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ikol\Desktop\Work\Circa chem\data\"/>
    </mc:Choice>
  </mc:AlternateContent>
  <xr:revisionPtr revIDLastSave="0" documentId="13_ncr:1_{98321AD5-DD76-4BF4-BC56-FB7F234FBDC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ConcNMR" sheetId="12" r:id="rId1"/>
    <sheet name="ValuesPQN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<sst xmlns="http://schemas.openxmlformats.org/spreadsheetml/2006/main" count="1400" uniqueCount="707">
  <si>
    <t>Sample Label</t>
  </si>
  <si>
    <t>U01-B1_U</t>
  </si>
  <si>
    <t>U02-B1_U</t>
  </si>
  <si>
    <t>U03-B1_U</t>
  </si>
  <si>
    <t>U04-B1_U</t>
  </si>
  <si>
    <t>U05-B1_U</t>
  </si>
  <si>
    <t>U06-B1_U</t>
  </si>
  <si>
    <t>U07-B1_U</t>
  </si>
  <si>
    <t>U08-B1_U</t>
  </si>
  <si>
    <t>U09-B1_U</t>
  </si>
  <si>
    <t>U10-B1_U</t>
  </si>
  <si>
    <t>U11-B1_U</t>
  </si>
  <si>
    <t>U12-B1_U</t>
  </si>
  <si>
    <t>U13-B1_U</t>
  </si>
  <si>
    <t>U14-B1_U</t>
  </si>
  <si>
    <t>U15-B1_U</t>
  </si>
  <si>
    <t>U16-B1_U</t>
  </si>
  <si>
    <t>U17-B1_U</t>
  </si>
  <si>
    <t>U18-B1_U</t>
  </si>
  <si>
    <t>U19-B1_U</t>
  </si>
  <si>
    <t>U20-B1_U</t>
  </si>
  <si>
    <t>U21-B1_U</t>
  </si>
  <si>
    <t>U22-B1_U</t>
  </si>
  <si>
    <t>U23-B1_U</t>
  </si>
  <si>
    <t>U24-B1_U</t>
  </si>
  <si>
    <t>U25-B1_U</t>
  </si>
  <si>
    <t>U26-B1_U</t>
  </si>
  <si>
    <t>U27-B1_U</t>
  </si>
  <si>
    <t>U28-B1_U</t>
  </si>
  <si>
    <t>U29-B1_U</t>
  </si>
  <si>
    <t>U30-B1_U</t>
  </si>
  <si>
    <t>U31-B1_U</t>
  </si>
  <si>
    <t>U32-B1_U</t>
  </si>
  <si>
    <t>U33-B1_U</t>
  </si>
  <si>
    <t>U34-B1_U</t>
  </si>
  <si>
    <t>U35-B1_U</t>
  </si>
  <si>
    <t>U36-B1_U</t>
  </si>
  <si>
    <t>U37-B1_U</t>
  </si>
  <si>
    <t>U38-B1_U</t>
  </si>
  <si>
    <t>U39-B1_U</t>
  </si>
  <si>
    <t>U40-B1_U</t>
  </si>
  <si>
    <t>U41-B1_U</t>
  </si>
  <si>
    <t>U42-B1_U</t>
  </si>
  <si>
    <t>U43-B1_U</t>
  </si>
  <si>
    <t>U44-B1_U</t>
  </si>
  <si>
    <t>U45-B1_U</t>
  </si>
  <si>
    <t>U46-B1_U</t>
  </si>
  <si>
    <t>U47-B1_U</t>
  </si>
  <si>
    <t>U48-B1_U</t>
  </si>
  <si>
    <t>U49-B1_U</t>
  </si>
  <si>
    <t>U50-B1_U</t>
  </si>
  <si>
    <t>U51-B1_U</t>
  </si>
  <si>
    <t>U52-B1_U</t>
  </si>
  <si>
    <t>U53-B1_U</t>
  </si>
  <si>
    <t>U54-B1_U</t>
  </si>
  <si>
    <t>U55-B1_U</t>
  </si>
  <si>
    <t>U56-B1_U</t>
  </si>
  <si>
    <t>U57-B1_U</t>
  </si>
  <si>
    <t>U58-B1_U</t>
  </si>
  <si>
    <t>U59-B1_U</t>
  </si>
  <si>
    <t>U60-B1_U</t>
  </si>
  <si>
    <t>U61-B1_U</t>
  </si>
  <si>
    <t>U62-B1_U</t>
  </si>
  <si>
    <t>U63-B1_U</t>
  </si>
  <si>
    <t>U64-B1_U</t>
  </si>
  <si>
    <t>U65-B1_U</t>
  </si>
  <si>
    <t>U66-B1_U</t>
  </si>
  <si>
    <t>U67-B1_U</t>
  </si>
  <si>
    <t>U68-B1_U</t>
  </si>
  <si>
    <t>U69-B1_U</t>
  </si>
  <si>
    <t>U70-B1_U</t>
  </si>
  <si>
    <t>U71-B1_U</t>
  </si>
  <si>
    <t>U72-B1_U</t>
  </si>
  <si>
    <t>U73-B1_U</t>
  </si>
  <si>
    <t>U74-B1_U</t>
  </si>
  <si>
    <t>U75-B1_U</t>
  </si>
  <si>
    <t>U76-B1_U</t>
  </si>
  <si>
    <t>U77-B1_U</t>
  </si>
  <si>
    <t>U78-B1_U</t>
  </si>
  <si>
    <t>U79-B1_U</t>
  </si>
  <si>
    <t>U80-B1_U</t>
  </si>
  <si>
    <t>U81-B1_U</t>
  </si>
  <si>
    <t>U82-B1_U</t>
  </si>
  <si>
    <t>U83-B1_U</t>
  </si>
  <si>
    <t>U01-B2_U</t>
  </si>
  <si>
    <t>U02-B2_U</t>
  </si>
  <si>
    <t>U03-B2_U</t>
  </si>
  <si>
    <t>U04-B2_U</t>
  </si>
  <si>
    <t>U05-B2_U</t>
  </si>
  <si>
    <t>U06-B2_U</t>
  </si>
  <si>
    <t>U07-B2_U</t>
  </si>
  <si>
    <t>U08-B2_U</t>
  </si>
  <si>
    <t>U09-B2_U</t>
  </si>
  <si>
    <t>U10-B2_U</t>
  </si>
  <si>
    <t>U11-B2_U</t>
  </si>
  <si>
    <t>U12-B2_U</t>
  </si>
  <si>
    <t>U13-B2_U</t>
  </si>
  <si>
    <t>U14-B2_U</t>
  </si>
  <si>
    <t>U15-B2_U</t>
  </si>
  <si>
    <t>U16-B2_U</t>
  </si>
  <si>
    <t>U17-B2_U</t>
  </si>
  <si>
    <t>U18-B2_U</t>
  </si>
  <si>
    <t>U19-B2_U</t>
  </si>
  <si>
    <t>U20-B2_U</t>
  </si>
  <si>
    <t>U21-B2_U</t>
  </si>
  <si>
    <t>U22-B2_U</t>
  </si>
  <si>
    <t>U23-B2_U</t>
  </si>
  <si>
    <t>U24-B2_U</t>
  </si>
  <si>
    <t>U25-B2_U</t>
  </si>
  <si>
    <t>U26-B2_U</t>
  </si>
  <si>
    <t>U27-B2_U</t>
  </si>
  <si>
    <t>U28-B2_U</t>
  </si>
  <si>
    <t>U29-B2_U</t>
  </si>
  <si>
    <t>U30-B2_U</t>
  </si>
  <si>
    <t>U31-B2_U</t>
  </si>
  <si>
    <t>U32-B2_U</t>
  </si>
  <si>
    <t>U33-B2_U</t>
  </si>
  <si>
    <t>U34-B2_U</t>
  </si>
  <si>
    <t>U35-B2_U</t>
  </si>
  <si>
    <t>U36-B2_U</t>
  </si>
  <si>
    <t>U37-B2_U</t>
  </si>
  <si>
    <t>U38-B2_U</t>
  </si>
  <si>
    <t>U39-B2_U</t>
  </si>
  <si>
    <t>U40-B2_U</t>
  </si>
  <si>
    <t>U41-B2_U</t>
  </si>
  <si>
    <t>U42-B2_U</t>
  </si>
  <si>
    <t>U43-B2_U</t>
  </si>
  <si>
    <t>U44-B2_U</t>
  </si>
  <si>
    <t>U45-B2_U</t>
  </si>
  <si>
    <t>U46-B2_U</t>
  </si>
  <si>
    <t>U47-B2_U</t>
  </si>
  <si>
    <t>U48-B2_U</t>
  </si>
  <si>
    <t>U49-B2_U</t>
  </si>
  <si>
    <t>U50-B2_U</t>
  </si>
  <si>
    <t>U51-B2_U</t>
  </si>
  <si>
    <t>U52-B2_U</t>
  </si>
  <si>
    <t>U53-B2_U</t>
  </si>
  <si>
    <t>U54-B2_U</t>
  </si>
  <si>
    <t>U55-B2_U</t>
  </si>
  <si>
    <t>U56-B2_U</t>
  </si>
  <si>
    <t>U57-B2_U</t>
  </si>
  <si>
    <t>U58-B2_U</t>
  </si>
  <si>
    <t>U59-B2_U</t>
  </si>
  <si>
    <t>U60-B2_U</t>
  </si>
  <si>
    <t>U61-B2_U</t>
  </si>
  <si>
    <t>U62-B2_U</t>
  </si>
  <si>
    <t>U63-B2_U</t>
  </si>
  <si>
    <t>U64-B2_U</t>
  </si>
  <si>
    <t>U65-B2_U</t>
  </si>
  <si>
    <t>U66-B2_U</t>
  </si>
  <si>
    <t>U67-B2_U</t>
  </si>
  <si>
    <t>U68-B2_U</t>
  </si>
  <si>
    <t>U69-B2_U</t>
  </si>
  <si>
    <t>U70-B2_U</t>
  </si>
  <si>
    <t>U71-B2_U</t>
  </si>
  <si>
    <t>U72-B2_U</t>
  </si>
  <si>
    <t>U73-B2_U</t>
  </si>
  <si>
    <t>U74-B2_U</t>
  </si>
  <si>
    <t>U75-B2_U</t>
  </si>
  <si>
    <t>U76-B2_U</t>
  </si>
  <si>
    <t>U77-B2_U</t>
  </si>
  <si>
    <t>U78-B2_U</t>
  </si>
  <si>
    <t>U79-B2_U</t>
  </si>
  <si>
    <t>U80-B2_U</t>
  </si>
  <si>
    <t>U81-B2_U</t>
  </si>
  <si>
    <t>U82-B2_U</t>
  </si>
  <si>
    <t>U83-B2_U</t>
  </si>
  <si>
    <t>U84-B2_U</t>
  </si>
  <si>
    <t>U01-B3_U</t>
  </si>
  <si>
    <t>U02-B3_U</t>
  </si>
  <si>
    <t>U03-B3_U</t>
  </si>
  <si>
    <t>U04-B3_U</t>
  </si>
  <si>
    <t>U05-B3_U</t>
  </si>
  <si>
    <t>U06-B3_U</t>
  </si>
  <si>
    <t>U07-B3_U</t>
  </si>
  <si>
    <t>U08-B3_U</t>
  </si>
  <si>
    <t>U09-B3_U</t>
  </si>
  <si>
    <t>U10-B3_U</t>
  </si>
  <si>
    <t>U11-B3_U</t>
  </si>
  <si>
    <t>U12-B3_U</t>
  </si>
  <si>
    <t>U13-B3_U</t>
  </si>
  <si>
    <t>U14-B3_U</t>
  </si>
  <si>
    <t>U15-B3_U</t>
  </si>
  <si>
    <t>U16-B3_U</t>
  </si>
  <si>
    <t>U17-B3_U</t>
  </si>
  <si>
    <t>U18-B3_U</t>
  </si>
  <si>
    <t>U19-B3_U</t>
  </si>
  <si>
    <t>U20-B3_U</t>
  </si>
  <si>
    <t>U21-B3_U</t>
  </si>
  <si>
    <t>U22-B3_U</t>
  </si>
  <si>
    <t>U23-B3_U</t>
  </si>
  <si>
    <t>U24-B3_U</t>
  </si>
  <si>
    <t>U25-B3_U</t>
  </si>
  <si>
    <t>U26-B3_U</t>
  </si>
  <si>
    <t>U27-B3_U</t>
  </si>
  <si>
    <t>U28-B3_U</t>
  </si>
  <si>
    <t>U29-B3_U</t>
  </si>
  <si>
    <t>U30-B3_U</t>
  </si>
  <si>
    <t>U31-B3_U</t>
  </si>
  <si>
    <t>U32-B3_U</t>
  </si>
  <si>
    <t>U33-B3_U</t>
  </si>
  <si>
    <t>U34-B3_U</t>
  </si>
  <si>
    <t>U35-B3_U</t>
  </si>
  <si>
    <t>U36-B3_U</t>
  </si>
  <si>
    <t>U37-B3_U</t>
  </si>
  <si>
    <t>U38-B3_U</t>
  </si>
  <si>
    <t>U39-B3_U</t>
  </si>
  <si>
    <t>U40-B3_U</t>
  </si>
  <si>
    <t>U41-B3_U</t>
  </si>
  <si>
    <t>U42-B3_U</t>
  </si>
  <si>
    <t>U43-B3_U</t>
  </si>
  <si>
    <t>U44-B3_U</t>
  </si>
  <si>
    <t>U45-B3_U</t>
  </si>
  <si>
    <t>U46-B3_U</t>
  </si>
  <si>
    <t>U47-B3_U</t>
  </si>
  <si>
    <t>U48-B3_U</t>
  </si>
  <si>
    <t>U49-B3_U</t>
  </si>
  <si>
    <t>U50-B3_U</t>
  </si>
  <si>
    <t>U51-B3_U</t>
  </si>
  <si>
    <t>U52-B3_U</t>
  </si>
  <si>
    <t>U53-B3_U</t>
  </si>
  <si>
    <t>U54-B3_U</t>
  </si>
  <si>
    <t>U55-B3_U</t>
  </si>
  <si>
    <t>U56-B3_U</t>
  </si>
  <si>
    <t>U57-B3_U</t>
  </si>
  <si>
    <t>U58-B3_U</t>
  </si>
  <si>
    <t>U59-B3_U</t>
  </si>
  <si>
    <t>U60-B3_U</t>
  </si>
  <si>
    <t>U61-B3_U</t>
  </si>
  <si>
    <t>U62-B3_U</t>
  </si>
  <si>
    <t>U63-B3_U</t>
  </si>
  <si>
    <t>U64-B3_U</t>
  </si>
  <si>
    <t>U65-B3_U</t>
  </si>
  <si>
    <t>U66-B3_U</t>
  </si>
  <si>
    <t>U67-B3_U</t>
  </si>
  <si>
    <t>U68-B3_U</t>
  </si>
  <si>
    <t>U69-B3_U</t>
  </si>
  <si>
    <t>U70-B3_U</t>
  </si>
  <si>
    <t>U71-B3_U</t>
  </si>
  <si>
    <t>U72-B3_U</t>
  </si>
  <si>
    <t>U73-B3_U</t>
  </si>
  <si>
    <t>U74-B3_U</t>
  </si>
  <si>
    <t>U75-B3_U</t>
  </si>
  <si>
    <t>U76-B3_U</t>
  </si>
  <si>
    <t>U77-B3_U</t>
  </si>
  <si>
    <t>U78-B3_U</t>
  </si>
  <si>
    <t>U79-B3_U</t>
  </si>
  <si>
    <t>U80-B3_U</t>
  </si>
  <si>
    <t>U81-B3_U</t>
  </si>
  <si>
    <t>U82-B3_U</t>
  </si>
  <si>
    <t>U83-B3_U</t>
  </si>
  <si>
    <t>U84-B3_U</t>
  </si>
  <si>
    <t>U01-B4_U</t>
  </si>
  <si>
    <t>U02-B4_U</t>
  </si>
  <si>
    <t>U03-B4_U</t>
  </si>
  <si>
    <t>U04-B4_U</t>
  </si>
  <si>
    <t>U05-B4_U</t>
  </si>
  <si>
    <t>U06-B4_U</t>
  </si>
  <si>
    <t>U07-B4_U</t>
  </si>
  <si>
    <t>U08-B4_U</t>
  </si>
  <si>
    <t>U09-B4_U</t>
  </si>
  <si>
    <t>U10-B4_U</t>
  </si>
  <si>
    <t>U11-B4_U</t>
  </si>
  <si>
    <t>U12-B4_U</t>
  </si>
  <si>
    <t>U13-B4_U</t>
  </si>
  <si>
    <t>U14-B4_U</t>
  </si>
  <si>
    <t>U15-B4_U</t>
  </si>
  <si>
    <t>U16-B4_U</t>
  </si>
  <si>
    <t>U17-B4_U</t>
  </si>
  <si>
    <t>U18-B4_U</t>
  </si>
  <si>
    <t>U19-B4_U</t>
  </si>
  <si>
    <t>U20-B4_U</t>
  </si>
  <si>
    <t>U21-B4_U</t>
  </si>
  <si>
    <t>U22-B4_U</t>
  </si>
  <si>
    <t>U23-B4_U</t>
  </si>
  <si>
    <t>U24-B4_U</t>
  </si>
  <si>
    <t>U25-B4_U</t>
  </si>
  <si>
    <t>U26-B4_U</t>
  </si>
  <si>
    <t>U27-B4_U</t>
  </si>
  <si>
    <t>U28-B4_U</t>
  </si>
  <si>
    <t>U29-B4_U</t>
  </si>
  <si>
    <t>U30-B4_U</t>
  </si>
  <si>
    <t>U31-B4_U</t>
  </si>
  <si>
    <t>U32-B4_U</t>
  </si>
  <si>
    <t>U33-B4_U</t>
  </si>
  <si>
    <t>U34-B4_U</t>
  </si>
  <si>
    <t>U35-B4_U</t>
  </si>
  <si>
    <t>U36-B4_U</t>
  </si>
  <si>
    <t>U37-B4_U</t>
  </si>
  <si>
    <t>U38-B4_U</t>
  </si>
  <si>
    <t>U39-B4_U</t>
  </si>
  <si>
    <t>U40-B4_U</t>
  </si>
  <si>
    <t>U41-B4_U</t>
  </si>
  <si>
    <t>U42-B4_U</t>
  </si>
  <si>
    <t>U43-B4_U</t>
  </si>
  <si>
    <t>U45-B4_U</t>
  </si>
  <si>
    <t>U46-B4_U</t>
  </si>
  <si>
    <t>U47-B4_U</t>
  </si>
  <si>
    <t>U48-B4_U</t>
  </si>
  <si>
    <t>U49-B4_U</t>
  </si>
  <si>
    <t>U50-B4_U</t>
  </si>
  <si>
    <t>U51-B4_U</t>
  </si>
  <si>
    <t>U52-B4_U</t>
  </si>
  <si>
    <t>U53-B4_U</t>
  </si>
  <si>
    <t>U54-B4_U</t>
  </si>
  <si>
    <t>U55-B4_U</t>
  </si>
  <si>
    <t>U57-B4_U</t>
  </si>
  <si>
    <t>U58-B4_U</t>
  </si>
  <si>
    <t>U59-B4_U</t>
  </si>
  <si>
    <t>U60-B4_U</t>
  </si>
  <si>
    <t>U61-B4_U</t>
  </si>
  <si>
    <t>U63-B4_U</t>
  </si>
  <si>
    <t>U64-B4_U</t>
  </si>
  <si>
    <t>U65-B4_U</t>
  </si>
  <si>
    <t>U66-B4_U</t>
  </si>
  <si>
    <t>U67-B4_U</t>
  </si>
  <si>
    <t>U68-B4_U</t>
  </si>
  <si>
    <t>U69-B4_U</t>
  </si>
  <si>
    <t>U70-B4_U</t>
  </si>
  <si>
    <t>U71-B4_U</t>
  </si>
  <si>
    <t>U72-B4_U</t>
  </si>
  <si>
    <t>U73-B4_U</t>
  </si>
  <si>
    <t>U74-B4_U</t>
  </si>
  <si>
    <t>U75-B4_U</t>
  </si>
  <si>
    <t>U76-B4_U</t>
  </si>
  <si>
    <t>U77-B4_U</t>
  </si>
  <si>
    <t>U78-B4_U</t>
  </si>
  <si>
    <t>U79-B4_U</t>
  </si>
  <si>
    <t>U80-B4_U</t>
  </si>
  <si>
    <t>U81-B4_U</t>
  </si>
  <si>
    <t>U82-B4_U</t>
  </si>
  <si>
    <t>U83-B4_U</t>
  </si>
  <si>
    <t>U84-B4_U</t>
  </si>
  <si>
    <t>CC-10-A-1</t>
  </si>
  <si>
    <t>CC-10-A-2</t>
  </si>
  <si>
    <t>CC-10-A-3</t>
  </si>
  <si>
    <t>CC-10-A-4</t>
  </si>
  <si>
    <t>CC-10-A-5</t>
  </si>
  <si>
    <t>CC-10-A-6</t>
  </si>
  <si>
    <t>CC-10-A-7</t>
  </si>
  <si>
    <t>CC-10-A-8</t>
  </si>
  <si>
    <t>CC-11-B-1</t>
  </si>
  <si>
    <t>CC-11-B-2</t>
  </si>
  <si>
    <t>CC-11-B-3</t>
  </si>
  <si>
    <t>CC-11-B-4</t>
  </si>
  <si>
    <t>CC-12-B-1</t>
  </si>
  <si>
    <t>CC-12-B-2</t>
  </si>
  <si>
    <t>CC-12-B-3</t>
  </si>
  <si>
    <t>CC-12-B-4</t>
  </si>
  <si>
    <t>CC-12-B-5</t>
  </si>
  <si>
    <t>CC-12-B-6</t>
  </si>
  <si>
    <t>CC-12-B-7</t>
  </si>
  <si>
    <t>CC-12-B-8</t>
  </si>
  <si>
    <t>CC-14-A-1</t>
  </si>
  <si>
    <t>CC-14-A-2</t>
  </si>
  <si>
    <t>CC-14-A-3</t>
  </si>
  <si>
    <t>CC-14-A-4</t>
  </si>
  <si>
    <t>CC-14-A-5</t>
  </si>
  <si>
    <t>CC-14-A-6</t>
  </si>
  <si>
    <t>CC-14-A-7</t>
  </si>
  <si>
    <t>CC-14-A-8</t>
  </si>
  <si>
    <t>CC-15-B-1</t>
  </si>
  <si>
    <t>CC-15-B-2</t>
  </si>
  <si>
    <t>CC-15-B-3</t>
  </si>
  <si>
    <t>CC-15-B-4</t>
  </si>
  <si>
    <t>CC-15-B-5</t>
  </si>
  <si>
    <t>CC-15-B-6</t>
  </si>
  <si>
    <t>CC-15-B-7</t>
  </si>
  <si>
    <t>CC-15-B-8</t>
  </si>
  <si>
    <t>CC-16-B-1</t>
  </si>
  <si>
    <t>CC-16-B-2</t>
  </si>
  <si>
    <t>CC-16-B-3</t>
  </si>
  <si>
    <t>CC-16-B-4</t>
  </si>
  <si>
    <t>CC-16-B-5</t>
  </si>
  <si>
    <t>CC-16-B-6</t>
  </si>
  <si>
    <t>CC-16-B-7</t>
  </si>
  <si>
    <t>CC-16-B-8</t>
  </si>
  <si>
    <t>CC-17-A-1</t>
  </si>
  <si>
    <t>CC-17-A-2</t>
  </si>
  <si>
    <t>CC-17-A-3</t>
  </si>
  <si>
    <t>CC-17-A-4</t>
  </si>
  <si>
    <t>CC-17-A-5</t>
  </si>
  <si>
    <t>CC-17-A-6</t>
  </si>
  <si>
    <t>CC-35-A-6</t>
  </si>
  <si>
    <t>CC-35-A-7</t>
  </si>
  <si>
    <t>CC-35-A-8</t>
  </si>
  <si>
    <t>CC-36-B-1</t>
  </si>
  <si>
    <t>CC-36-B-2</t>
  </si>
  <si>
    <t>CC-36-B-3</t>
  </si>
  <si>
    <t>CC-36-B-4</t>
  </si>
  <si>
    <t>CC-36-B-5</t>
  </si>
  <si>
    <t>CC-36-B-6</t>
  </si>
  <si>
    <t>CC-36-B-7</t>
  </si>
  <si>
    <t>CC-36-B-8</t>
  </si>
  <si>
    <t>CC-37-A-1</t>
  </si>
  <si>
    <t>CC-37-A-2</t>
  </si>
  <si>
    <t>CC-37-A-3</t>
  </si>
  <si>
    <t>CC-37-A-4</t>
  </si>
  <si>
    <t>CC-37-A-5</t>
  </si>
  <si>
    <t>CC-37-A-6</t>
  </si>
  <si>
    <t>CC-37-A-7</t>
  </si>
  <si>
    <t>CC-37-A-8</t>
  </si>
  <si>
    <t>CC-38-A-1</t>
  </si>
  <si>
    <t>CC-38-A-2</t>
  </si>
  <si>
    <t>CC-38-A-3</t>
  </si>
  <si>
    <t>CC-38-A-4</t>
  </si>
  <si>
    <t>CC-38-A-5</t>
  </si>
  <si>
    <t>CC-38-A-6</t>
  </si>
  <si>
    <t>CC-38-A-7</t>
  </si>
  <si>
    <t>CC-38-A-8</t>
  </si>
  <si>
    <t>CC-39-B-1</t>
  </si>
  <si>
    <t>CC-39-B-2</t>
  </si>
  <si>
    <t>CC-39-B-3</t>
  </si>
  <si>
    <t>CC-39-B-4</t>
  </si>
  <si>
    <t>CC-39-B-5</t>
  </si>
  <si>
    <t>CC-39-B-6</t>
  </si>
  <si>
    <t>CC-39-B-7</t>
  </si>
  <si>
    <t>CC-39-B-8</t>
  </si>
  <si>
    <t>CC-40-B-1</t>
  </si>
  <si>
    <t>CC-40-B-2</t>
  </si>
  <si>
    <t>CC-40-B-3</t>
  </si>
  <si>
    <t>CC-40-B-4</t>
  </si>
  <si>
    <t>CC-40-B-5</t>
  </si>
  <si>
    <t>CC-40-B-6</t>
  </si>
  <si>
    <t>CC-40-B-7</t>
  </si>
  <si>
    <t>CC-17-A-7</t>
  </si>
  <si>
    <t>CC-17-A-8</t>
  </si>
  <si>
    <t>CC-18-A-1</t>
  </si>
  <si>
    <t>CC-18-A-2</t>
  </si>
  <si>
    <t>CC-18-A-3</t>
  </si>
  <si>
    <t>CC-18-A-4</t>
  </si>
  <si>
    <t>CC-18-A-5</t>
  </si>
  <si>
    <t>CC-18-A-6</t>
  </si>
  <si>
    <t>CC-18-A-7</t>
  </si>
  <si>
    <t>CC-18-A-8</t>
  </si>
  <si>
    <t>CC-19-B-1</t>
  </si>
  <si>
    <t>CC-19-B-2</t>
  </si>
  <si>
    <t>CC-19-B-3</t>
  </si>
  <si>
    <t>CC-19-B-4</t>
  </si>
  <si>
    <t>CC-19-B-5</t>
  </si>
  <si>
    <t>CC-19-B-6</t>
  </si>
  <si>
    <t>CC-19-B-7</t>
  </si>
  <si>
    <t>CC-19-B-8</t>
  </si>
  <si>
    <t>CC-20-B-1</t>
  </si>
  <si>
    <t>CC-20-B-2</t>
  </si>
  <si>
    <t>CC-20-B-3</t>
  </si>
  <si>
    <t>CC-20-B-4</t>
  </si>
  <si>
    <t>CC-20-B-5</t>
  </si>
  <si>
    <t>CC-20-B-6</t>
  </si>
  <si>
    <t>CC-20-B-7</t>
  </si>
  <si>
    <t>CC-20-B-8</t>
  </si>
  <si>
    <t>CC-21-A-1</t>
  </si>
  <si>
    <t>CC-21-A-2</t>
  </si>
  <si>
    <t>CC-21-A-3</t>
  </si>
  <si>
    <t>CC-21-A-4</t>
  </si>
  <si>
    <t>CC-21-A-5</t>
  </si>
  <si>
    <t>CC-21-A-6</t>
  </si>
  <si>
    <t>CC-21-A-7</t>
  </si>
  <si>
    <t>CC-21-A-8</t>
  </si>
  <si>
    <t>CC-22-A-1</t>
  </si>
  <si>
    <t>CC-22-A-2</t>
  </si>
  <si>
    <t>CC-22-A-3</t>
  </si>
  <si>
    <t>CC-22-A-4</t>
  </si>
  <si>
    <t>CC-22-A-5</t>
  </si>
  <si>
    <t>CC-22-A-6</t>
  </si>
  <si>
    <t>CC-22-A-7</t>
  </si>
  <si>
    <t>CC-22-A-8</t>
  </si>
  <si>
    <t>CC-40-B-8</t>
  </si>
  <si>
    <t>CC-41-A-1</t>
  </si>
  <si>
    <t>CC-41-A-2</t>
  </si>
  <si>
    <t>CC-41-A-3</t>
  </si>
  <si>
    <t>CC-41-A-4</t>
  </si>
  <si>
    <t>CC-41-A-5</t>
  </si>
  <si>
    <t>CC-41-A-6</t>
  </si>
  <si>
    <t>CC-41-A-7</t>
  </si>
  <si>
    <t>CC-41-A-8</t>
  </si>
  <si>
    <t>CC-42-A-1</t>
  </si>
  <si>
    <t>CC-42-A-2</t>
  </si>
  <si>
    <t>CC-42-A-3</t>
  </si>
  <si>
    <t>CC-42-A-4</t>
  </si>
  <si>
    <t>CC-42-A-5</t>
  </si>
  <si>
    <t>CC-42-A-6</t>
  </si>
  <si>
    <t>CC-42-A-7</t>
  </si>
  <si>
    <t>CC-42-A-8</t>
  </si>
  <si>
    <t>CC-43-B-1</t>
  </si>
  <si>
    <t>CC-43-B-2</t>
  </si>
  <si>
    <t>CC-43-B-3</t>
  </si>
  <si>
    <t>CC-43-B-4</t>
  </si>
  <si>
    <t>CC-43-B-5</t>
  </si>
  <si>
    <t>CC-43-B-6</t>
  </si>
  <si>
    <t>CC-43-B-7</t>
  </si>
  <si>
    <t>CC-43-B-8</t>
  </si>
  <si>
    <t>CC-44-B-1</t>
  </si>
  <si>
    <t>CC-44-B-2</t>
  </si>
  <si>
    <t>CC-44-B-3</t>
  </si>
  <si>
    <t>CC-44-B-4</t>
  </si>
  <si>
    <t>CC-44-B-5</t>
  </si>
  <si>
    <t>CC-44-B-6</t>
  </si>
  <si>
    <t>CC-44-B-7</t>
  </si>
  <si>
    <t>CC-44-B-8</t>
  </si>
  <si>
    <t>CC-45-A-1</t>
  </si>
  <si>
    <t>CC-45-A-2</t>
  </si>
  <si>
    <t>CC-45-A-3</t>
  </si>
  <si>
    <t>CC-45-A-4</t>
  </si>
  <si>
    <t>CC-45-A-5</t>
  </si>
  <si>
    <t>CC-45-A-6</t>
  </si>
  <si>
    <t>CC-45-A-7</t>
  </si>
  <si>
    <t>CC-45-A-8</t>
  </si>
  <si>
    <t>CC-23-B-1</t>
  </si>
  <si>
    <t>CC-23-B-2</t>
  </si>
  <si>
    <t>CC-23-B-3</t>
  </si>
  <si>
    <t>CC-23-B-4</t>
  </si>
  <si>
    <t>CC-23-B-5</t>
  </si>
  <si>
    <t>CC-23-B-6</t>
  </si>
  <si>
    <t>CC-23-B-7</t>
  </si>
  <si>
    <t>CC-23-B-8</t>
  </si>
  <si>
    <t>CC-24-B-2</t>
  </si>
  <si>
    <t>CC-24-B-3</t>
  </si>
  <si>
    <t>CC-24-B-4</t>
  </si>
  <si>
    <t>CC-24-B-5</t>
  </si>
  <si>
    <t>CC-24-B-6</t>
  </si>
  <si>
    <t>CC-24-B-7</t>
  </si>
  <si>
    <t>CC-25-A-1</t>
  </si>
  <si>
    <t>CC-25-A-2</t>
  </si>
  <si>
    <t>CC-25-A-3</t>
  </si>
  <si>
    <t>CC-25-A-4</t>
  </si>
  <si>
    <t>CC-25-A-5</t>
  </si>
  <si>
    <t>CC-25-A-6</t>
  </si>
  <si>
    <t>CC-25-A-7</t>
  </si>
  <si>
    <t>CC-25-A-8</t>
  </si>
  <si>
    <t>CC-26-A-1</t>
  </si>
  <si>
    <t>CC-26-A-2</t>
  </si>
  <si>
    <t>CC-26-A-3</t>
  </si>
  <si>
    <t>CC-26-A-4</t>
  </si>
  <si>
    <t>CC-26-A-5</t>
  </si>
  <si>
    <t>CC-26-A-6</t>
  </si>
  <si>
    <t>CC-26-A-7</t>
  </si>
  <si>
    <t>CC-27-B-1</t>
  </si>
  <si>
    <t>CC-27-B-2</t>
  </si>
  <si>
    <t>CC-27-B-3</t>
  </si>
  <si>
    <t>CC-27-B-4</t>
  </si>
  <si>
    <t>CC-27-B-5</t>
  </si>
  <si>
    <t>CC-27-B-6</t>
  </si>
  <si>
    <t>CC-27-B-7</t>
  </si>
  <si>
    <t>CC-27-B-8</t>
  </si>
  <si>
    <t>CC-28-B-1</t>
  </si>
  <si>
    <t>CC-28-B-2</t>
  </si>
  <si>
    <t>CC-28-B-3</t>
  </si>
  <si>
    <t>CC-28-B-4</t>
  </si>
  <si>
    <t>CC-28-B-5</t>
  </si>
  <si>
    <t>CC-28-B--6</t>
  </si>
  <si>
    <t>CC-28-B-7</t>
  </si>
  <si>
    <t>CC-28-B-8</t>
  </si>
  <si>
    <t>CC-29-A-1</t>
  </si>
  <si>
    <t>CC-29-A-2</t>
  </si>
  <si>
    <t>CC-29-A-3</t>
  </si>
  <si>
    <t>CC-29-A-4</t>
  </si>
  <si>
    <t>CC-29-A-5</t>
  </si>
  <si>
    <t>CC-29-A-6</t>
  </si>
  <si>
    <t>CC-29-A-7</t>
  </si>
  <si>
    <t>CC-29-A-8</t>
  </si>
  <si>
    <t>CC-30-A-1</t>
  </si>
  <si>
    <t>CC-30-A-2</t>
  </si>
  <si>
    <t>CC-30-A-3</t>
  </si>
  <si>
    <t>CC-30-A-4</t>
  </si>
  <si>
    <t>CC-30-A-5</t>
  </si>
  <si>
    <t>CC-30-A-7</t>
  </si>
  <si>
    <t>CC-30-A-8</t>
  </si>
  <si>
    <t>CC-31-B-1</t>
  </si>
  <si>
    <t>CC-31-B-2</t>
  </si>
  <si>
    <t>CC-31-B-3</t>
  </si>
  <si>
    <t>CC-31-B-4</t>
  </si>
  <si>
    <t>CC-31-B-5</t>
  </si>
  <si>
    <t>CC-31-B-6</t>
  </si>
  <si>
    <t>CC-31-B-7</t>
  </si>
  <si>
    <t>CC-31-B-8</t>
  </si>
  <si>
    <t>CC-32-B-1</t>
  </si>
  <si>
    <t>CC-32-B-2</t>
  </si>
  <si>
    <t>CC-32-B-3</t>
  </si>
  <si>
    <t>CC-32-B-4</t>
  </si>
  <si>
    <t>CC-32-B-5</t>
  </si>
  <si>
    <t>CC-32-B-6</t>
  </si>
  <si>
    <t>CC-32-B-7</t>
  </si>
  <si>
    <t>CC-32-B-8</t>
  </si>
  <si>
    <t>CC-33-A-1</t>
  </si>
  <si>
    <t>CC-33-A-2</t>
  </si>
  <si>
    <t>CC-33-A-3</t>
  </si>
  <si>
    <t>CC-33-A-4</t>
  </si>
  <si>
    <t>CC-33-A-5</t>
  </si>
  <si>
    <t>CC-33-A-6</t>
  </si>
  <si>
    <t>CC-33-A-7</t>
  </si>
  <si>
    <t>CC-33-A-8</t>
  </si>
  <si>
    <t>CC-35-A-1</t>
  </si>
  <si>
    <t>CC-35-A-2</t>
  </si>
  <si>
    <t>CC-35-A-3</t>
  </si>
  <si>
    <t>CC-35-A-4</t>
  </si>
  <si>
    <t>CC-35-A-5</t>
  </si>
  <si>
    <t>Valine</t>
  </si>
  <si>
    <t>2-Mehtyl-3-Ketovaleric acid</t>
  </si>
  <si>
    <t>3-Methyl-2-oxovaleric acid</t>
  </si>
  <si>
    <t>3-Hydroxyisovaleric acid</t>
  </si>
  <si>
    <t>Lactate</t>
  </si>
  <si>
    <t>2-Hydroxyisobutyrate</t>
  </si>
  <si>
    <t>Alanine</t>
  </si>
  <si>
    <t>Acetate</t>
  </si>
  <si>
    <t xml:space="preserve">Pyruvate </t>
  </si>
  <si>
    <t>Succinate</t>
  </si>
  <si>
    <t>Citrate_2.55ppm</t>
  </si>
  <si>
    <t>Citrate_2.7ppm</t>
  </si>
  <si>
    <t>Dimethylamine</t>
  </si>
  <si>
    <t>Creatine/creatine phosphate</t>
  </si>
  <si>
    <t>Creatinine</t>
  </si>
  <si>
    <t>cis-Aconitate</t>
  </si>
  <si>
    <t>Malonate</t>
  </si>
  <si>
    <t>Dimethyl sulfone</t>
  </si>
  <si>
    <t>Choline</t>
  </si>
  <si>
    <t>Betaine</t>
  </si>
  <si>
    <t>Trimethylamine N-oxide</t>
  </si>
  <si>
    <t>Taurine</t>
  </si>
  <si>
    <t>Glycine</t>
  </si>
  <si>
    <t>Trigonelline</t>
  </si>
  <si>
    <t>Fumarate</t>
  </si>
  <si>
    <t>Indoxyl Sulfate</t>
  </si>
  <si>
    <t>Hippurate</t>
  </si>
  <si>
    <t>Pseudourine</t>
  </si>
  <si>
    <t>Formate</t>
  </si>
  <si>
    <t>N-Methylnicotinamide</t>
  </si>
  <si>
    <t>N-methyl-2-pyridone-5-carboxamide (2-PY)</t>
  </si>
  <si>
    <t>N,N-dimethylglycine</t>
  </si>
  <si>
    <t>Uracil</t>
  </si>
  <si>
    <t>Sample_Name</t>
  </si>
  <si>
    <t>Sample_Name CUT</t>
  </si>
  <si>
    <r>
      <t>Sample Label COS vs Metabolites (</t>
    </r>
    <r>
      <rPr>
        <b/>
        <sz val="8"/>
        <rFont val="Symbol"/>
        <family val="1"/>
        <charset val="2"/>
      </rPr>
      <t>m</t>
    </r>
    <r>
      <rPr>
        <b/>
        <sz val="8"/>
        <rFont val="Ara"/>
      </rPr>
      <t>M Concentration)</t>
    </r>
  </si>
  <si>
    <t>2-Mehtyl-3-Keto valeric acid</t>
  </si>
  <si>
    <t>3-Methyl-2-oxo valeric acid</t>
  </si>
  <si>
    <t>3-Hydroxy isovaleric acid</t>
  </si>
  <si>
    <t>2-Hydroxy isobutyrate</t>
  </si>
  <si>
    <t>Citrate</t>
  </si>
  <si>
    <t>CC-04-B-1</t>
  </si>
  <si>
    <t>CC-04-B-2</t>
  </si>
  <si>
    <t>CC-04-B-3</t>
  </si>
  <si>
    <t>CC-04-B-4</t>
  </si>
  <si>
    <t>CC-09-A-4</t>
  </si>
  <si>
    <t>CC-09-A-3</t>
  </si>
  <si>
    <t>CC-09-A-2</t>
  </si>
  <si>
    <t>CC-09-A-1</t>
  </si>
  <si>
    <t>CC-08-B-8</t>
  </si>
  <si>
    <t>CC-08-B-7</t>
  </si>
  <si>
    <t>CC-08-B-6</t>
  </si>
  <si>
    <t>CC-08-B-5</t>
  </si>
  <si>
    <t>CC-08-B-4</t>
  </si>
  <si>
    <t>CC-08-B-3</t>
  </si>
  <si>
    <t>CC-08-B-2</t>
  </si>
  <si>
    <t>CC-08-B-1</t>
  </si>
  <si>
    <t>CC-07-B-8</t>
  </si>
  <si>
    <t>CC-07-B-7</t>
  </si>
  <si>
    <t>CC-07-B-6</t>
  </si>
  <si>
    <t>CC-07-B-5</t>
  </si>
  <si>
    <t>CC-07-B-4</t>
  </si>
  <si>
    <t>CC-07-B-3</t>
  </si>
  <si>
    <t>CC-07-B-2</t>
  </si>
  <si>
    <t>CC-07-B-1</t>
  </si>
  <si>
    <t>CC-06-A-8</t>
  </si>
  <si>
    <t>CC-06-A-7</t>
  </si>
  <si>
    <t>CC-06-A-6</t>
  </si>
  <si>
    <t>CC-06-A-5</t>
  </si>
  <si>
    <t>CC-06-A-4</t>
  </si>
  <si>
    <t>CC-06-A-3</t>
  </si>
  <si>
    <t>CC-06-A-2</t>
  </si>
  <si>
    <t>CC-06-A-1</t>
  </si>
  <si>
    <t>CC-05-A-8</t>
  </si>
  <si>
    <t>CC-05-A-7</t>
  </si>
  <si>
    <t>CC-05-A-6</t>
  </si>
  <si>
    <t>CC-05-A-5</t>
  </si>
  <si>
    <t>CC-05-A-4</t>
  </si>
  <si>
    <t>CC-05-A-3</t>
  </si>
  <si>
    <t>CC-05-A-2</t>
  </si>
  <si>
    <t>CC-05-A-1</t>
  </si>
  <si>
    <t>CC-04-B-8</t>
  </si>
  <si>
    <t>CC-04-B-7</t>
  </si>
  <si>
    <t>CC-04-B-6</t>
  </si>
  <si>
    <t>CC-04-B-5</t>
  </si>
  <si>
    <t>CC-03-B-1</t>
  </si>
  <si>
    <t>CC-03-B-2</t>
  </si>
  <si>
    <t>CC-03-B-3</t>
  </si>
  <si>
    <t>CC-03-B-4</t>
  </si>
  <si>
    <t>CC-03-B-5</t>
  </si>
  <si>
    <t>CC-03-B-6</t>
  </si>
  <si>
    <t>CC-03-B-7</t>
  </si>
  <si>
    <t>CC-03-B-8</t>
  </si>
  <si>
    <t>CC-02-A-7</t>
  </si>
  <si>
    <t>CC-02-A-8</t>
  </si>
  <si>
    <t>CC-02-A-6</t>
  </si>
  <si>
    <t>CC-02-A-5</t>
  </si>
  <si>
    <t>CC-02-A-4</t>
  </si>
  <si>
    <t>CC-02-A-3</t>
  </si>
  <si>
    <t>CC-02-A-2</t>
  </si>
  <si>
    <t>CC-02-A-1</t>
  </si>
  <si>
    <t>CC-01-A-8</t>
  </si>
  <si>
    <t>CC-01-A-7</t>
  </si>
  <si>
    <t>CC-01-A-6</t>
  </si>
  <si>
    <t>CC-01-A-5</t>
  </si>
  <si>
    <t>CC-01-A-4</t>
  </si>
  <si>
    <t>CC-01-A-3</t>
  </si>
  <si>
    <t>CC-01-A-2</t>
  </si>
  <si>
    <t>CC-01-A-1</t>
  </si>
  <si>
    <t>CC-28-B-6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</si>
</sst>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a"/>
    </font>
    <font>
      <sz val="10"/>
      <name val="Arial"/>
      <family val="2"/>
    </font>
    <font>
      <sz val="11"/>
      <color indexed="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0" borderId="0"/>
    <xf numFmtId="0" fontId="3" fillId="0" borderId="0"/>
    <xf numFmtId="0" fontId="5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</cellXfs>
  <cellStyles count="5">
    <cellStyle name="Neutral" xfId="1" builtinId="28" customBuiltin="1"/>
    <cellStyle name="Normal" xfId="0" builtinId="0"/>
    <cellStyle name="Normal 2" xfId="2" xr:uid="{00000000-0005-0000-0000-000002000000}"/>
    <cellStyle name="Normal 3" xfId="3" xr:uid="{00000000-0005-0000-0000-000003000000}"/>
    <cellStyle name="Total" xfId="4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1074-57F3-499D-AFEF-E53A256E74CC}">
  <dimension ref="A1:AI3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7" sqref="D197"/>
    </sheetView>
  </sheetViews>
  <sheetFormatPr defaultColWidth="18.5703125" defaultRowHeight="15"/>
  <cols>
    <col min="1" max="1" width="15.7109375" style="1" bestFit="1" customWidth="1"/>
    <col min="2" max="2" width="16.7109375" style="1" bestFit="1" customWidth="1"/>
    <col min="3" max="3" width="11.140625" style="1" customWidth="1"/>
    <col min="4" max="4" width="15.42578125" style="1" customWidth="1"/>
    <col min="5" max="5" width="15.85546875" style="1" customWidth="1"/>
    <col min="6" max="6" width="15.42578125" style="1" customWidth="1"/>
    <col min="7" max="7" width="11.140625" style="1" customWidth="1"/>
    <col min="8" max="8" width="13.42578125" style="1" customWidth="1"/>
    <col min="9" max="9" width="11.85546875" style="1" customWidth="1"/>
    <col min="10" max="10" width="11" style="1" customWidth="1"/>
    <col min="11" max="11" width="10.28515625" style="1" customWidth="1"/>
    <col min="12" max="12" width="11.5703125" style="1" customWidth="1"/>
    <col min="13" max="13" width="13.85546875" style="1" customWidth="1"/>
    <col min="14" max="21" width="18.5703125" style="1"/>
    <col min="22" max="22" width="14.140625" style="1" customWidth="1"/>
    <col min="23" max="23" width="13.5703125" style="1" customWidth="1"/>
    <col min="24" max="24" width="15.5703125" style="1" customWidth="1"/>
    <col min="25" max="25" width="13.7109375" style="1" customWidth="1"/>
    <col min="26" max="252" width="18.5703125" style="1"/>
    <col min="253" max="253" width="11.5703125" style="1" customWidth="1"/>
    <col min="254" max="508" width="18.5703125" style="1"/>
    <col min="509" max="509" width="11.5703125" style="1" customWidth="1"/>
    <col min="510" max="764" width="18.5703125" style="1"/>
    <col min="765" max="765" width="11.5703125" style="1" customWidth="1"/>
    <col min="766" max="1020" width="18.5703125" style="1"/>
    <col min="1021" max="1021" width="11.5703125" style="1" customWidth="1"/>
    <col min="1022" max="1276" width="18.5703125" style="1"/>
    <col min="1277" max="1277" width="11.5703125" style="1" customWidth="1"/>
    <col min="1278" max="1532" width="18.5703125" style="1"/>
    <col min="1533" max="1533" width="11.5703125" style="1" customWidth="1"/>
    <col min="1534" max="1788" width="18.5703125" style="1"/>
    <col min="1789" max="1789" width="11.5703125" style="1" customWidth="1"/>
    <col min="1790" max="2044" width="18.5703125" style="1"/>
    <col min="2045" max="2045" width="11.5703125" style="1" customWidth="1"/>
    <col min="2046" max="2300" width="18.5703125" style="1"/>
    <col min="2301" max="2301" width="11.5703125" style="1" customWidth="1"/>
    <col min="2302" max="2556" width="18.5703125" style="1"/>
    <col min="2557" max="2557" width="11.5703125" style="1" customWidth="1"/>
    <col min="2558" max="2812" width="18.5703125" style="1"/>
    <col min="2813" max="2813" width="11.5703125" style="1" customWidth="1"/>
    <col min="2814" max="3068" width="18.5703125" style="1"/>
    <col min="3069" max="3069" width="11.5703125" style="1" customWidth="1"/>
    <col min="3070" max="3324" width="18.5703125" style="1"/>
    <col min="3325" max="3325" width="11.5703125" style="1" customWidth="1"/>
    <col min="3326" max="3580" width="18.5703125" style="1"/>
    <col min="3581" max="3581" width="11.5703125" style="1" customWidth="1"/>
    <col min="3582" max="3836" width="18.5703125" style="1"/>
    <col min="3837" max="3837" width="11.5703125" style="1" customWidth="1"/>
    <col min="3838" max="4092" width="18.5703125" style="1"/>
    <col min="4093" max="4093" width="11.5703125" style="1" customWidth="1"/>
    <col min="4094" max="4348" width="18.5703125" style="1"/>
    <col min="4349" max="4349" width="11.5703125" style="1" customWidth="1"/>
    <col min="4350" max="4604" width="18.5703125" style="1"/>
    <col min="4605" max="4605" width="11.5703125" style="1" customWidth="1"/>
    <col min="4606" max="4860" width="18.5703125" style="1"/>
    <col min="4861" max="4861" width="11.5703125" style="1" customWidth="1"/>
    <col min="4862" max="5116" width="18.5703125" style="1"/>
    <col min="5117" max="5117" width="11.5703125" style="1" customWidth="1"/>
    <col min="5118" max="5372" width="18.5703125" style="1"/>
    <col min="5373" max="5373" width="11.5703125" style="1" customWidth="1"/>
    <col min="5374" max="5628" width="18.5703125" style="1"/>
    <col min="5629" max="5629" width="11.5703125" style="1" customWidth="1"/>
    <col min="5630" max="5884" width="18.5703125" style="1"/>
    <col min="5885" max="5885" width="11.5703125" style="1" customWidth="1"/>
    <col min="5886" max="6140" width="18.5703125" style="1"/>
    <col min="6141" max="6141" width="11.5703125" style="1" customWidth="1"/>
    <col min="6142" max="6396" width="18.5703125" style="1"/>
    <col min="6397" max="6397" width="11.5703125" style="1" customWidth="1"/>
    <col min="6398" max="6652" width="18.5703125" style="1"/>
    <col min="6653" max="6653" width="11.5703125" style="1" customWidth="1"/>
    <col min="6654" max="6908" width="18.5703125" style="1"/>
    <col min="6909" max="6909" width="11.5703125" style="1" customWidth="1"/>
    <col min="6910" max="7164" width="18.5703125" style="1"/>
    <col min="7165" max="7165" width="11.5703125" style="1" customWidth="1"/>
    <col min="7166" max="7420" width="18.5703125" style="1"/>
    <col min="7421" max="7421" width="11.5703125" style="1" customWidth="1"/>
    <col min="7422" max="7676" width="18.5703125" style="1"/>
    <col min="7677" max="7677" width="11.5703125" style="1" customWidth="1"/>
    <col min="7678" max="7932" width="18.5703125" style="1"/>
    <col min="7933" max="7933" width="11.5703125" style="1" customWidth="1"/>
    <col min="7934" max="8188" width="18.5703125" style="1"/>
    <col min="8189" max="8189" width="11.5703125" style="1" customWidth="1"/>
    <col min="8190" max="8444" width="18.5703125" style="1"/>
    <col min="8445" max="8445" width="11.5703125" style="1" customWidth="1"/>
    <col min="8446" max="8700" width="18.5703125" style="1"/>
    <col min="8701" max="8701" width="11.5703125" style="1" customWidth="1"/>
    <col min="8702" max="8956" width="18.5703125" style="1"/>
    <col min="8957" max="8957" width="11.5703125" style="1" customWidth="1"/>
    <col min="8958" max="9212" width="18.5703125" style="1"/>
    <col min="9213" max="9213" width="11.5703125" style="1" customWidth="1"/>
    <col min="9214" max="9468" width="18.5703125" style="1"/>
    <col min="9469" max="9469" width="11.5703125" style="1" customWidth="1"/>
    <col min="9470" max="9724" width="18.5703125" style="1"/>
    <col min="9725" max="9725" width="11.5703125" style="1" customWidth="1"/>
    <col min="9726" max="9980" width="18.5703125" style="1"/>
    <col min="9981" max="9981" width="11.5703125" style="1" customWidth="1"/>
    <col min="9982" max="10236" width="18.5703125" style="1"/>
    <col min="10237" max="10237" width="11.5703125" style="1" customWidth="1"/>
    <col min="10238" max="10492" width="18.5703125" style="1"/>
    <col min="10493" max="10493" width="11.5703125" style="1" customWidth="1"/>
    <col min="10494" max="10748" width="18.5703125" style="1"/>
    <col min="10749" max="10749" width="11.5703125" style="1" customWidth="1"/>
    <col min="10750" max="11004" width="18.5703125" style="1"/>
    <col min="11005" max="11005" width="11.5703125" style="1" customWidth="1"/>
    <col min="11006" max="11260" width="18.5703125" style="1"/>
    <col min="11261" max="11261" width="11.5703125" style="1" customWidth="1"/>
    <col min="11262" max="11516" width="18.5703125" style="1"/>
    <col min="11517" max="11517" width="11.5703125" style="1" customWidth="1"/>
    <col min="11518" max="11772" width="18.5703125" style="1"/>
    <col min="11773" max="11773" width="11.5703125" style="1" customWidth="1"/>
    <col min="11774" max="12028" width="18.5703125" style="1"/>
    <col min="12029" max="12029" width="11.5703125" style="1" customWidth="1"/>
    <col min="12030" max="12284" width="18.5703125" style="1"/>
    <col min="12285" max="12285" width="11.5703125" style="1" customWidth="1"/>
    <col min="12286" max="12540" width="18.5703125" style="1"/>
    <col min="12541" max="12541" width="11.5703125" style="1" customWidth="1"/>
    <col min="12542" max="12796" width="18.5703125" style="1"/>
    <col min="12797" max="12797" width="11.5703125" style="1" customWidth="1"/>
    <col min="12798" max="13052" width="18.5703125" style="1"/>
    <col min="13053" max="13053" width="11.5703125" style="1" customWidth="1"/>
    <col min="13054" max="13308" width="18.5703125" style="1"/>
    <col min="13309" max="13309" width="11.5703125" style="1" customWidth="1"/>
    <col min="13310" max="13564" width="18.5703125" style="1"/>
    <col min="13565" max="13565" width="11.5703125" style="1" customWidth="1"/>
    <col min="13566" max="13820" width="18.5703125" style="1"/>
    <col min="13821" max="13821" width="11.5703125" style="1" customWidth="1"/>
    <col min="13822" max="14076" width="18.5703125" style="1"/>
    <col min="14077" max="14077" width="11.5703125" style="1" customWidth="1"/>
    <col min="14078" max="14332" width="18.5703125" style="1"/>
    <col min="14333" max="14333" width="11.5703125" style="1" customWidth="1"/>
    <col min="14334" max="14588" width="18.5703125" style="1"/>
    <col min="14589" max="14589" width="11.5703125" style="1" customWidth="1"/>
    <col min="14590" max="14844" width="18.5703125" style="1"/>
    <col min="14845" max="14845" width="11.5703125" style="1" customWidth="1"/>
    <col min="14846" max="15100" width="18.5703125" style="1"/>
    <col min="15101" max="15101" width="11.5703125" style="1" customWidth="1"/>
    <col min="15102" max="15356" width="18.5703125" style="1"/>
    <col min="15357" max="15357" width="11.5703125" style="1" customWidth="1"/>
    <col min="15358" max="15612" width="18.5703125" style="1"/>
    <col min="15613" max="15613" width="11.5703125" style="1" customWidth="1"/>
    <col min="15614" max="15868" width="18.5703125" style="1"/>
    <col min="15869" max="15869" width="11.5703125" style="1" customWidth="1"/>
    <col min="15870" max="16124" width="18.5703125" style="1"/>
    <col min="16125" max="16125" width="11.5703125" style="1" customWidth="1"/>
    <col min="16126" max="16384" width="18.5703125" style="1"/>
  </cols>
  <sheetData>
    <row r="1" spans="1:35" ht="45">
      <c r="A1" s="2" t="s">
        <v>632</v>
      </c>
      <c r="B1" s="6" t="s">
        <v>631</v>
      </c>
      <c r="C1" s="6" t="s">
        <v>597</v>
      </c>
      <c r="D1" s="6" t="s">
        <v>633</v>
      </c>
      <c r="E1" s="6" t="s">
        <v>634</v>
      </c>
      <c r="F1" s="6" t="s">
        <v>635</v>
      </c>
      <c r="G1" s="6" t="s">
        <v>601</v>
      </c>
      <c r="H1" s="6" t="s">
        <v>636</v>
      </c>
      <c r="I1" s="6" t="s">
        <v>603</v>
      </c>
      <c r="J1" s="6" t="s">
        <v>604</v>
      </c>
      <c r="K1" s="6" t="s">
        <v>605</v>
      </c>
      <c r="L1" s="6" t="s">
        <v>606</v>
      </c>
      <c r="M1" s="6" t="s">
        <v>637</v>
      </c>
      <c r="N1" s="6" t="s">
        <v>609</v>
      </c>
      <c r="O1" s="6" t="s">
        <v>610</v>
      </c>
      <c r="P1" s="6" t="s">
        <v>611</v>
      </c>
      <c r="Q1" s="6" t="s">
        <v>612</v>
      </c>
      <c r="R1" s="6" t="s">
        <v>613</v>
      </c>
      <c r="S1" s="6" t="s">
        <v>614</v>
      </c>
      <c r="T1" s="6" t="s">
        <v>615</v>
      </c>
      <c r="U1" s="6" t="s">
        <v>616</v>
      </c>
      <c r="V1" s="6" t="s">
        <v>617</v>
      </c>
      <c r="W1" s="6" t="s">
        <v>618</v>
      </c>
      <c r="X1" s="6" t="s">
        <v>619</v>
      </c>
      <c r="Y1" s="6" t="s">
        <v>620</v>
      </c>
      <c r="Z1" s="6" t="s">
        <v>621</v>
      </c>
      <c r="AA1" s="6" t="s">
        <v>627</v>
      </c>
      <c r="AB1" s="6" t="s">
        <v>622</v>
      </c>
      <c r="AC1" s="6" t="s">
        <v>623</v>
      </c>
      <c r="AD1" s="6" t="s">
        <v>624</v>
      </c>
      <c r="AE1" s="6" t="s">
        <v>625</v>
      </c>
      <c r="AF1" s="6" t="s">
        <v>626</v>
      </c>
      <c r="AG1" s="6" t="s">
        <v>620</v>
      </c>
      <c r="AH1" s="6" t="s">
        <v>628</v>
      </c>
      <c r="AI1" s="7" t="s">
        <v>629</v>
      </c>
    </row>
    <row r="2" spans="1:35">
      <c r="A2" s="3" t="s">
        <v>83</v>
      </c>
      <c r="B2" s="6" t="s">
        <v>705</v>
      </c>
      <c r="C2" s="8">
        <v>32.795622796803627</v>
      </c>
      <c r="D2" s="8">
        <v>55.66692453543677</v>
      </c>
      <c r="E2" s="8">
        <v>68.70523733141701</v>
      </c>
      <c r="F2" s="8">
        <v>32.730551569177244</v>
      </c>
      <c r="G2" s="8">
        <v>203.61943867435062</v>
      </c>
      <c r="H2" s="8">
        <v>27.505637281929165</v>
      </c>
      <c r="I2" s="8">
        <v>236.31742905546204</v>
      </c>
      <c r="J2" s="8">
        <v>815.91507251431096</v>
      </c>
      <c r="K2" s="8">
        <v>370.98098815831565</v>
      </c>
      <c r="L2" s="8">
        <v>87.627548129860045</v>
      </c>
      <c r="M2" s="8">
        <v>2292.8223684643299</v>
      </c>
      <c r="N2" s="8">
        <v>339.29903461985259</v>
      </c>
      <c r="O2" s="8">
        <v>250.96224026381776</v>
      </c>
      <c r="P2" s="8">
        <v>5013.5443321940384</v>
      </c>
      <c r="Q2" s="8">
        <v>192.27922986909593</v>
      </c>
      <c r="R2" s="8">
        <v>55.363479313702847</v>
      </c>
      <c r="S2" s="8">
        <v>23.100046739688604</v>
      </c>
      <c r="T2" s="8">
        <v>26.304887855633378</v>
      </c>
      <c r="U2" s="8">
        <v>18.990312579218966</v>
      </c>
      <c r="V2" s="8">
        <v>73.526211652003539</v>
      </c>
      <c r="W2" s="8">
        <v>182.31786422620746</v>
      </c>
      <c r="X2" s="8">
        <v>765.40380916710126</v>
      </c>
      <c r="Y2" s="8">
        <v>129.25060224315521</v>
      </c>
      <c r="Z2" s="8">
        <v>2.571324665362253E-2</v>
      </c>
      <c r="AA2" s="8">
        <v>15.770440570942938</v>
      </c>
      <c r="AB2" s="8">
        <v>185.95590463872347</v>
      </c>
      <c r="AC2" s="8">
        <v>2770.5434615168761</v>
      </c>
      <c r="AD2" s="8">
        <v>194.43983662357326</v>
      </c>
      <c r="AE2" s="8">
        <v>262.47920730303485</v>
      </c>
      <c r="AF2" s="10">
        <v>5.2472134676190413E-2</v>
      </c>
      <c r="AG2" s="8">
        <v>110.16042959726602</v>
      </c>
      <c r="AH2" s="8">
        <v>7.243031991662229</v>
      </c>
      <c r="AI2" s="8">
        <v>187.0700330331222</v>
      </c>
    </row>
    <row r="3" spans="1:35">
      <c r="A3" s="3" t="s">
        <v>121</v>
      </c>
      <c r="B3" s="6" t="s">
        <v>704</v>
      </c>
      <c r="C3" s="8">
        <v>79.168032737592242</v>
      </c>
      <c r="D3" s="8">
        <v>84.779423021550784</v>
      </c>
      <c r="E3" s="8">
        <v>111.18821674063723</v>
      </c>
      <c r="F3" s="8">
        <v>68.535484128253643</v>
      </c>
      <c r="G3" s="8">
        <v>342.27436334500857</v>
      </c>
      <c r="H3" s="8">
        <v>43.163213921003816</v>
      </c>
      <c r="I3" s="8">
        <v>317.16246260587531</v>
      </c>
      <c r="J3" s="8">
        <v>117.66610928841315</v>
      </c>
      <c r="K3" s="8">
        <v>257.66715514420372</v>
      </c>
      <c r="L3" s="8">
        <v>130.17924228065604</v>
      </c>
      <c r="M3" s="8">
        <v>4015.5987615819986</v>
      </c>
      <c r="N3" s="8">
        <v>539.80982013104028</v>
      </c>
      <c r="O3" s="8">
        <v>1441.3474840858842</v>
      </c>
      <c r="P3" s="8">
        <v>7606.3271597435505</v>
      </c>
      <c r="Q3" s="8">
        <v>326.97245133891778</v>
      </c>
      <c r="R3" s="8">
        <v>358.65538771821457</v>
      </c>
      <c r="S3" s="8">
        <v>68.501534374814753</v>
      </c>
      <c r="T3" s="8">
        <v>76.610450291191356</v>
      </c>
      <c r="U3" s="8">
        <v>103.02273420760417</v>
      </c>
      <c r="V3" s="8">
        <v>564.82326731980072</v>
      </c>
      <c r="W3" s="8">
        <v>886.27667794876368</v>
      </c>
      <c r="X3" s="8">
        <v>1352.3344591275857</v>
      </c>
      <c r="Y3" s="8">
        <v>154.47148161254626</v>
      </c>
      <c r="Z3" s="8">
        <v>3.8130547856687325</v>
      </c>
      <c r="AA3" s="8">
        <v>111.39839410618964</v>
      </c>
      <c r="AB3" s="8">
        <v>188.40203992354341</v>
      </c>
      <c r="AC3" s="8">
        <v>2588.1195796430961</v>
      </c>
      <c r="AD3" s="8">
        <v>286.5986565928294</v>
      </c>
      <c r="AE3" s="8">
        <v>189.46853560891259</v>
      </c>
      <c r="AF3" s="8">
        <v>27.370307038020542</v>
      </c>
      <c r="AG3" s="8">
        <v>129.80446797355489</v>
      </c>
      <c r="AH3" s="8">
        <v>19.130663511689633</v>
      </c>
      <c r="AI3" s="8">
        <v>190.76252692298181</v>
      </c>
    </row>
    <row r="4" spans="1:35">
      <c r="A4" s="3" t="s">
        <v>183</v>
      </c>
      <c r="B4" s="6" t="s">
        <v>703</v>
      </c>
      <c r="C4" s="8">
        <v>44.509266753411453</v>
      </c>
      <c r="D4" s="8">
        <v>73.20261298772644</v>
      </c>
      <c r="E4" s="8">
        <v>119.86953621804822</v>
      </c>
      <c r="F4" s="8">
        <v>48.258668752141759</v>
      </c>
      <c r="G4" s="8">
        <v>213.45594029988143</v>
      </c>
      <c r="H4" s="8">
        <v>43.284260771090437</v>
      </c>
      <c r="I4" s="8">
        <v>246.83763964494062</v>
      </c>
      <c r="J4" s="8">
        <v>525.31125540165522</v>
      </c>
      <c r="K4" s="8">
        <v>296.9191665831728</v>
      </c>
      <c r="L4" s="8">
        <v>62.935370436572867</v>
      </c>
      <c r="M4" s="8">
        <v>3255.6846993045638</v>
      </c>
      <c r="N4" s="8">
        <v>668.29735217174186</v>
      </c>
      <c r="O4" s="8">
        <v>244.09598141800205</v>
      </c>
      <c r="P4" s="8">
        <v>5981.4301320632931</v>
      </c>
      <c r="Q4" s="8">
        <v>353.25436162914582</v>
      </c>
      <c r="R4" s="8">
        <v>270.16068161828593</v>
      </c>
      <c r="S4" s="8">
        <v>29.512873639667426</v>
      </c>
      <c r="T4" s="8">
        <v>22.421065545075386</v>
      </c>
      <c r="U4" s="8">
        <v>37.269556541167304</v>
      </c>
      <c r="V4" s="8">
        <v>2091.2670786140125</v>
      </c>
      <c r="W4" s="8">
        <v>517.7507627682113</v>
      </c>
      <c r="X4" s="8">
        <v>737.79051215301843</v>
      </c>
      <c r="Y4" s="8">
        <v>92.819649961484444</v>
      </c>
      <c r="Z4" s="8">
        <v>5.0484861002663601</v>
      </c>
      <c r="AA4" s="8">
        <v>75.306523568408778</v>
      </c>
      <c r="AB4" s="8">
        <v>177.2927823289335</v>
      </c>
      <c r="AC4" s="8">
        <v>890.89845875339165</v>
      </c>
      <c r="AD4" s="8">
        <v>212.86129846558845</v>
      </c>
      <c r="AE4" s="8">
        <v>16.871665852201012</v>
      </c>
      <c r="AF4" s="8">
        <v>13.241679771282641</v>
      </c>
      <c r="AG4" s="8">
        <v>71.353418230970178</v>
      </c>
      <c r="AH4" s="8">
        <v>9.6986465910467707</v>
      </c>
      <c r="AI4" s="8">
        <v>179.60129950854042</v>
      </c>
    </row>
    <row r="5" spans="1:35">
      <c r="A5" s="3" t="s">
        <v>305</v>
      </c>
      <c r="B5" s="6" t="s">
        <v>702</v>
      </c>
      <c r="C5" s="8">
        <v>115.11841373520025</v>
      </c>
      <c r="D5" s="8">
        <v>153.44892388272285</v>
      </c>
      <c r="E5" s="8">
        <v>181.28480190166275</v>
      </c>
      <c r="F5" s="8">
        <v>200.66195863328952</v>
      </c>
      <c r="G5" s="8">
        <v>513.15450541577809</v>
      </c>
      <c r="H5" s="8">
        <v>93.665733724885811</v>
      </c>
      <c r="I5" s="8">
        <v>543.83922356078688</v>
      </c>
      <c r="J5" s="8">
        <v>204.47962891609473</v>
      </c>
      <c r="K5" s="8">
        <v>188.86315757799741</v>
      </c>
      <c r="L5" s="8">
        <v>110.88544114760597</v>
      </c>
      <c r="M5" s="8">
        <v>2314.9184374746819</v>
      </c>
      <c r="N5" s="8">
        <v>680.89116835842606</v>
      </c>
      <c r="O5" s="8">
        <v>684.99333685693784</v>
      </c>
      <c r="P5" s="8">
        <v>13906.401619887863</v>
      </c>
      <c r="Q5" s="8">
        <v>597.19768064242976</v>
      </c>
      <c r="R5" s="8">
        <v>177.79597616887523</v>
      </c>
      <c r="S5" s="8">
        <v>62.22381091864888</v>
      </c>
      <c r="T5" s="8">
        <v>58.392956341335832</v>
      </c>
      <c r="U5" s="8">
        <v>57.584570356549676</v>
      </c>
      <c r="V5" s="8">
        <v>383.48352647673897</v>
      </c>
      <c r="W5" s="8">
        <v>1239.5892777453964</v>
      </c>
      <c r="X5" s="8">
        <v>1367.6990071599905</v>
      </c>
      <c r="Y5" s="8">
        <v>104.62706545460384</v>
      </c>
      <c r="Z5" s="8">
        <v>3.84733066542768</v>
      </c>
      <c r="AA5" s="8">
        <v>153.05475030898452</v>
      </c>
      <c r="AB5" s="8">
        <v>272.52935032334977</v>
      </c>
      <c r="AC5" s="8">
        <v>2114.6014043197997</v>
      </c>
      <c r="AD5" s="8">
        <v>363.50595706467527</v>
      </c>
      <c r="AE5" s="8">
        <v>171.18984716559299</v>
      </c>
      <c r="AF5" s="8">
        <v>36.380589730678928</v>
      </c>
      <c r="AG5" s="8">
        <v>57.405568664584671</v>
      </c>
      <c r="AH5" s="8">
        <v>24.105490585219233</v>
      </c>
      <c r="AI5" s="8">
        <v>276.11383913303735</v>
      </c>
    </row>
    <row r="6" spans="1:35">
      <c r="A6" s="3" t="s">
        <v>317</v>
      </c>
      <c r="B6" s="6" t="s">
        <v>701</v>
      </c>
      <c r="C6" s="8">
        <v>47.329102925757667</v>
      </c>
      <c r="D6" s="8">
        <v>92.111055983643297</v>
      </c>
      <c r="E6" s="8">
        <v>73.217078679636074</v>
      </c>
      <c r="F6" s="8">
        <v>46.690562343817433</v>
      </c>
      <c r="G6" s="8">
        <v>285.12363690544078</v>
      </c>
      <c r="H6" s="8">
        <v>25.430837514522871</v>
      </c>
      <c r="I6" s="8">
        <v>162.32684878533252</v>
      </c>
      <c r="J6" s="8">
        <v>68.686221189665176</v>
      </c>
      <c r="K6" s="8">
        <v>126.64336801048492</v>
      </c>
      <c r="L6" s="8">
        <v>63.184741178754429</v>
      </c>
      <c r="M6" s="8">
        <v>1232.9358589630178</v>
      </c>
      <c r="N6" s="8">
        <v>242.553054377</v>
      </c>
      <c r="O6" s="8">
        <v>398.73271189281019</v>
      </c>
      <c r="P6" s="8">
        <v>3134.2443677665983</v>
      </c>
      <c r="Q6" s="8">
        <v>958.2327359360454</v>
      </c>
      <c r="R6" s="8">
        <v>265.44903759393384</v>
      </c>
      <c r="S6" s="8">
        <v>19.205880834661635</v>
      </c>
      <c r="T6" s="8">
        <v>23.207514288948786</v>
      </c>
      <c r="U6" s="8">
        <v>20.663966469635113</v>
      </c>
      <c r="V6" s="8">
        <v>134.38003346070457</v>
      </c>
      <c r="W6" s="8">
        <v>193.85852114594812</v>
      </c>
      <c r="X6" s="8">
        <v>413.22248344603059</v>
      </c>
      <c r="Y6" s="8">
        <v>102.61345965254276</v>
      </c>
      <c r="Z6" s="8">
        <v>2.8814274742234747</v>
      </c>
      <c r="AA6" s="8">
        <v>60.567808496035418</v>
      </c>
      <c r="AB6" s="8">
        <v>95.183341300977517</v>
      </c>
      <c r="AC6" s="8">
        <v>688.15410845140457</v>
      </c>
      <c r="AD6" s="8">
        <v>133.90742697094802</v>
      </c>
      <c r="AE6" s="8">
        <v>46.887735330407068</v>
      </c>
      <c r="AF6" s="8">
        <v>8.5515234527790476</v>
      </c>
      <c r="AG6" s="8">
        <v>90.53106828387574</v>
      </c>
      <c r="AH6" s="8">
        <v>7.0914171425634889</v>
      </c>
      <c r="AI6" s="8">
        <v>96.724460117428123</v>
      </c>
    </row>
    <row r="7" spans="1:35">
      <c r="A7" s="3" t="s">
        <v>94</v>
      </c>
      <c r="B7" s="6" t="s">
        <v>700</v>
      </c>
      <c r="C7" s="8">
        <v>62.411972185929855</v>
      </c>
      <c r="D7" s="8">
        <v>73.553946028312694</v>
      </c>
      <c r="E7" s="8">
        <v>91.464730014910288</v>
      </c>
      <c r="F7" s="8">
        <v>59.667138692440801</v>
      </c>
      <c r="G7" s="8">
        <v>280.36617329582799</v>
      </c>
      <c r="H7" s="8">
        <v>42.554391246215111</v>
      </c>
      <c r="I7" s="8">
        <v>237.65714531427872</v>
      </c>
      <c r="J7" s="8">
        <v>88.86458170424433</v>
      </c>
      <c r="K7" s="8">
        <v>208.71303760853488</v>
      </c>
      <c r="L7" s="8">
        <v>72.154941633598426</v>
      </c>
      <c r="M7" s="8">
        <v>1577.7332602593301</v>
      </c>
      <c r="N7" s="8">
        <v>373.95469496681903</v>
      </c>
      <c r="O7" s="8">
        <v>203.16395615812326</v>
      </c>
      <c r="P7" s="8">
        <v>5285.0162096482318</v>
      </c>
      <c r="Q7" s="8">
        <v>379.57291388465501</v>
      </c>
      <c r="R7" s="8">
        <v>267.39017968512309</v>
      </c>
      <c r="S7" s="8">
        <v>35.949144046592856</v>
      </c>
      <c r="T7" s="8">
        <v>61.74529666454022</v>
      </c>
      <c r="U7" s="8">
        <v>44.571703409457093</v>
      </c>
      <c r="V7" s="8">
        <v>423.19555566364096</v>
      </c>
      <c r="W7" s="8">
        <v>271.5734619377954</v>
      </c>
      <c r="X7" s="8">
        <v>736.63085635290236</v>
      </c>
      <c r="Y7" s="8">
        <v>366.06144646131787</v>
      </c>
      <c r="Z7" s="8">
        <v>2.6101093384283076E-2</v>
      </c>
      <c r="AA7" s="8">
        <v>18.464297305913394</v>
      </c>
      <c r="AB7" s="8">
        <v>139.18347547380503</v>
      </c>
      <c r="AC7" s="8">
        <v>4041.8977678133579</v>
      </c>
      <c r="AD7" s="8">
        <v>204.93686376727294</v>
      </c>
      <c r="AE7" s="8">
        <v>116.09267825628561</v>
      </c>
      <c r="AF7" s="10">
        <v>5.0958342766705418E-2</v>
      </c>
      <c r="AG7" s="8">
        <v>351.79222546456418</v>
      </c>
      <c r="AH7" s="8">
        <v>10.135273298334344</v>
      </c>
      <c r="AI7" s="8">
        <v>140.54814726888569</v>
      </c>
    </row>
    <row r="8" spans="1:35">
      <c r="A8" s="3" t="s">
        <v>40</v>
      </c>
      <c r="B8" s="6" t="s">
        <v>699</v>
      </c>
      <c r="C8" s="8">
        <v>88.90032797193571</v>
      </c>
      <c r="D8" s="8">
        <v>121.89459443495096</v>
      </c>
      <c r="E8" s="8">
        <v>144.08475951188169</v>
      </c>
      <c r="F8" s="8">
        <v>90.381581762121996</v>
      </c>
      <c r="G8" s="8">
        <v>427.28396714619237</v>
      </c>
      <c r="H8" s="8">
        <v>54.280022356731699</v>
      </c>
      <c r="I8" s="8">
        <v>306.63921896144365</v>
      </c>
      <c r="J8" s="8">
        <v>202.95250418732084</v>
      </c>
      <c r="K8" s="8">
        <v>476.03620380693138</v>
      </c>
      <c r="L8" s="8">
        <v>123.28645137557875</v>
      </c>
      <c r="M8" s="8">
        <v>1922.8116622703951</v>
      </c>
      <c r="N8" s="8">
        <v>595.45358435234152</v>
      </c>
      <c r="O8" s="8">
        <v>551.2314453419873</v>
      </c>
      <c r="P8" s="8">
        <v>7244.3395164831272</v>
      </c>
      <c r="Q8" s="8">
        <v>643.22921483519042</v>
      </c>
      <c r="R8" s="8">
        <v>385.01805265684828</v>
      </c>
      <c r="S8" s="8">
        <v>51.10307028196258</v>
      </c>
      <c r="T8" s="8">
        <v>58.347577694189425</v>
      </c>
      <c r="U8" s="8">
        <v>59.30901648659809</v>
      </c>
      <c r="V8" s="8">
        <v>359.96769869541839</v>
      </c>
      <c r="W8" s="8">
        <v>612.43787436117987</v>
      </c>
      <c r="X8" s="8">
        <v>873.29584483921974</v>
      </c>
      <c r="Y8" s="8">
        <v>726.3136405736434</v>
      </c>
      <c r="Z8" s="8">
        <v>1.0908166532353709</v>
      </c>
      <c r="AA8" s="8">
        <v>116.68275722002778</v>
      </c>
      <c r="AB8" s="8">
        <v>295.1575563399274</v>
      </c>
      <c r="AC8" s="8">
        <v>3087.1656889521273</v>
      </c>
      <c r="AD8" s="8">
        <v>331.53070574244742</v>
      </c>
      <c r="AE8" s="8">
        <v>199.81234188793039</v>
      </c>
      <c r="AF8" s="8">
        <v>33.493801027348141</v>
      </c>
      <c r="AG8" s="8">
        <v>698.76831007255055</v>
      </c>
      <c r="AH8" s="8">
        <v>18.426678962276402</v>
      </c>
      <c r="AI8" s="8">
        <v>298.49808761022189</v>
      </c>
    </row>
    <row r="9" spans="1:35">
      <c r="A9" s="3" t="s">
        <v>21</v>
      </c>
      <c r="B9" s="6" t="s">
        <v>698</v>
      </c>
      <c r="C9" s="8">
        <v>140.73618610785718</v>
      </c>
      <c r="D9" s="8">
        <v>169.42628302065432</v>
      </c>
      <c r="E9" s="8">
        <v>182.90465282948296</v>
      </c>
      <c r="F9" s="8">
        <v>114.89250399933962</v>
      </c>
      <c r="G9" s="8">
        <v>557.9316157118584</v>
      </c>
      <c r="H9" s="8">
        <v>66.0792633258027</v>
      </c>
      <c r="I9" s="8">
        <v>514.89282080692749</v>
      </c>
      <c r="J9" s="8">
        <v>282.72136630548101</v>
      </c>
      <c r="K9" s="8">
        <v>751.46558236335761</v>
      </c>
      <c r="L9" s="8">
        <v>169.09906333277672</v>
      </c>
      <c r="M9" s="8">
        <v>2206.2617071738614</v>
      </c>
      <c r="N9" s="8">
        <v>688.36588059913925</v>
      </c>
      <c r="O9" s="8">
        <v>1172.9225920824151</v>
      </c>
      <c r="P9" s="8">
        <v>12560.409053838877</v>
      </c>
      <c r="Q9" s="8">
        <v>539.9726094217782</v>
      </c>
      <c r="R9" s="8">
        <v>333.58494756884227</v>
      </c>
      <c r="S9" s="8">
        <v>71.695305149372615</v>
      </c>
      <c r="T9" s="8">
        <v>161.8072440184728</v>
      </c>
      <c r="U9" s="8">
        <v>59.840429664816163</v>
      </c>
      <c r="V9" s="8">
        <v>1610.0389746779274</v>
      </c>
      <c r="W9" s="8">
        <v>1182.3607248182207</v>
      </c>
      <c r="X9" s="8">
        <v>2003.6223481433919</v>
      </c>
      <c r="Y9" s="8">
        <v>338.45637225318649</v>
      </c>
      <c r="Z9" s="8">
        <v>8.6655937390782908E-3</v>
      </c>
      <c r="AA9" s="8">
        <v>51.018539718492214</v>
      </c>
      <c r="AB9" s="8">
        <v>448.22826139670258</v>
      </c>
      <c r="AC9" s="8">
        <v>5790.5567295092951</v>
      </c>
      <c r="AD9" s="8">
        <v>358.39068283219802</v>
      </c>
      <c r="AE9" s="8">
        <v>213.17513380022046</v>
      </c>
      <c r="AF9" s="10">
        <v>4.6584706554899262E-2</v>
      </c>
      <c r="AG9" s="8">
        <v>296.25374247077752</v>
      </c>
      <c r="AH9" s="8">
        <v>26.232344578623746</v>
      </c>
      <c r="AI9" s="8">
        <v>453.24712704387741</v>
      </c>
    </row>
    <row r="10" spans="1:35">
      <c r="A10" s="3" t="s">
        <v>262</v>
      </c>
      <c r="B10" s="6" t="s">
        <v>697</v>
      </c>
      <c r="C10" s="8">
        <v>84.879996013970214</v>
      </c>
      <c r="D10" s="8">
        <v>133.27013959211567</v>
      </c>
      <c r="E10" s="8">
        <v>133.85862064746826</v>
      </c>
      <c r="F10" s="8">
        <v>64.676823027972745</v>
      </c>
      <c r="G10" s="8">
        <v>234.10190936161581</v>
      </c>
      <c r="H10" s="8">
        <v>49.754895372178062</v>
      </c>
      <c r="I10" s="8">
        <v>223.7909067820334</v>
      </c>
      <c r="J10" s="8">
        <v>116.04773371944394</v>
      </c>
      <c r="K10" s="8">
        <v>144.33333906187843</v>
      </c>
      <c r="L10" s="8">
        <v>61.68281217832245</v>
      </c>
      <c r="M10" s="8">
        <v>1010.0908496295442</v>
      </c>
      <c r="N10" s="8">
        <v>540.99599132694539</v>
      </c>
      <c r="O10" s="8">
        <v>526.60129677246039</v>
      </c>
      <c r="P10" s="8">
        <v>10113.357928268941</v>
      </c>
      <c r="Q10" s="8">
        <v>942.48768273333917</v>
      </c>
      <c r="R10" s="8">
        <v>231.01888406709188</v>
      </c>
      <c r="S10" s="8">
        <v>52.730039541602331</v>
      </c>
      <c r="T10" s="8">
        <v>39.30177667813706</v>
      </c>
      <c r="U10" s="8">
        <v>134.25521416230256</v>
      </c>
      <c r="V10" s="8">
        <v>428.22816871568773</v>
      </c>
      <c r="W10" s="8">
        <v>848.62434396482968</v>
      </c>
      <c r="X10" s="8">
        <v>511.68147502750531</v>
      </c>
      <c r="Y10" s="8">
        <v>44.022632435812355</v>
      </c>
      <c r="Z10" s="8">
        <v>0.85394674175024377</v>
      </c>
      <c r="AA10" s="8">
        <v>222.73180775798733</v>
      </c>
      <c r="AB10" s="8">
        <v>404.33295411563188</v>
      </c>
      <c r="AC10" s="8">
        <v>561.46106583105416</v>
      </c>
      <c r="AD10" s="8">
        <v>285.23979069074721</v>
      </c>
      <c r="AE10" s="8">
        <v>55.582819904490776</v>
      </c>
      <c r="AF10" s="8">
        <v>94.700453723343898</v>
      </c>
      <c r="AG10" s="8">
        <v>10.935573122706636</v>
      </c>
      <c r="AH10" s="8">
        <v>17.355828678995788</v>
      </c>
      <c r="AI10" s="8">
        <v>408.64187846198411</v>
      </c>
    </row>
    <row r="11" spans="1:35">
      <c r="A11" s="3" t="s">
        <v>80</v>
      </c>
      <c r="B11" s="6" t="s">
        <v>696</v>
      </c>
      <c r="C11" s="8">
        <v>95.740947315977081</v>
      </c>
      <c r="D11" s="8">
        <v>150.09752950057313</v>
      </c>
      <c r="E11" s="8">
        <v>251.26359561633325</v>
      </c>
      <c r="F11" s="8">
        <v>93.518206043195505</v>
      </c>
      <c r="G11" s="8">
        <v>459.56373408916886</v>
      </c>
      <c r="H11" s="8">
        <v>68.424022300850027</v>
      </c>
      <c r="I11" s="8">
        <v>407.31522974643201</v>
      </c>
      <c r="J11" s="8">
        <v>146.34075717572259</v>
      </c>
      <c r="K11" s="8">
        <v>154.42308898833321</v>
      </c>
      <c r="L11" s="8">
        <v>99.111938200036676</v>
      </c>
      <c r="M11" s="8">
        <v>1297.8527951462383</v>
      </c>
      <c r="N11" s="8">
        <v>743.55449705413002</v>
      </c>
      <c r="O11" s="8">
        <v>716.75165677877885</v>
      </c>
      <c r="P11" s="8">
        <v>13320.020802655317</v>
      </c>
      <c r="Q11" s="8">
        <v>687.74357966544699</v>
      </c>
      <c r="R11" s="8">
        <v>526.63530250270571</v>
      </c>
      <c r="S11" s="8">
        <v>68.975173060203417</v>
      </c>
      <c r="T11" s="8">
        <v>60.406631567838282</v>
      </c>
      <c r="U11" s="8">
        <v>80.277087328834526</v>
      </c>
      <c r="V11" s="8">
        <v>610.85570184340929</v>
      </c>
      <c r="W11" s="8">
        <v>994.22581715930562</v>
      </c>
      <c r="X11" s="8">
        <v>767.34154917149988</v>
      </c>
      <c r="Y11" s="8">
        <v>230.24370972973884</v>
      </c>
      <c r="Z11" s="8">
        <v>1.9677436315265691</v>
      </c>
      <c r="AA11" s="8">
        <v>120.68538260773082</v>
      </c>
      <c r="AB11" s="8">
        <v>385.245119568169</v>
      </c>
      <c r="AC11" s="8">
        <v>1717.7193503579485</v>
      </c>
      <c r="AD11" s="8">
        <v>356.88727615231807</v>
      </c>
      <c r="AE11" s="8">
        <v>83.587875187447565</v>
      </c>
      <c r="AF11" s="8">
        <v>46.857349588670616</v>
      </c>
      <c r="AG11" s="8">
        <v>190.68185327636706</v>
      </c>
      <c r="AH11" s="8">
        <v>20.885853276122962</v>
      </c>
      <c r="AI11" s="8">
        <v>388.64291074229294</v>
      </c>
    </row>
    <row r="12" spans="1:35">
      <c r="A12" s="3" t="s">
        <v>107</v>
      </c>
      <c r="B12" s="6" t="s">
        <v>695</v>
      </c>
      <c r="C12" s="8">
        <v>157.41961447519611</v>
      </c>
      <c r="D12" s="8">
        <v>246.31822556521297</v>
      </c>
      <c r="E12" s="8">
        <v>244.86154899053207</v>
      </c>
      <c r="F12" s="8">
        <v>199.93602462860758</v>
      </c>
      <c r="G12" s="8">
        <v>647.40526329291822</v>
      </c>
      <c r="H12" s="8">
        <v>94.218625457985695</v>
      </c>
      <c r="I12" s="8">
        <v>737.12319054636703</v>
      </c>
      <c r="J12" s="8">
        <v>269.37853842391019</v>
      </c>
      <c r="K12" s="8">
        <v>1421.0327611226014</v>
      </c>
      <c r="L12" s="8">
        <v>188.13697396811156</v>
      </c>
      <c r="M12" s="8">
        <v>7143.4755722791379</v>
      </c>
      <c r="N12" s="8">
        <v>885.42231433808774</v>
      </c>
      <c r="O12" s="8">
        <v>2742.0245868235024</v>
      </c>
      <c r="P12" s="8">
        <v>15628.091892509146</v>
      </c>
      <c r="Q12" s="8">
        <v>807.94719756281586</v>
      </c>
      <c r="R12" s="8">
        <v>463.09422530950479</v>
      </c>
      <c r="S12" s="8">
        <v>92.346656439393428</v>
      </c>
      <c r="T12" s="8">
        <v>110.5043530695682</v>
      </c>
      <c r="U12" s="8">
        <v>65.300980167196698</v>
      </c>
      <c r="V12" s="8">
        <v>944.5471989854783</v>
      </c>
      <c r="W12" s="8">
        <v>1333.4544510077228</v>
      </c>
      <c r="X12" s="8">
        <v>4412.5304116442921</v>
      </c>
      <c r="Y12" s="8">
        <v>99.926824260610658</v>
      </c>
      <c r="Z12" s="8">
        <v>10.585297477991306</v>
      </c>
      <c r="AA12" s="8">
        <v>149.95542420888327</v>
      </c>
      <c r="AB12" s="8">
        <v>329.87448408957522</v>
      </c>
      <c r="AC12" s="8">
        <v>1155.5357929061938</v>
      </c>
      <c r="AD12" s="8">
        <v>432.58666733345143</v>
      </c>
      <c r="AE12" s="8">
        <v>102.6380079924273</v>
      </c>
      <c r="AF12" s="8">
        <v>32.328219020301169</v>
      </c>
      <c r="AG12" s="8">
        <v>32.222518467663591</v>
      </c>
      <c r="AH12" s="8">
        <v>37.869535820296527</v>
      </c>
      <c r="AI12" s="8">
        <v>336.17105400558683</v>
      </c>
    </row>
    <row r="13" spans="1:35">
      <c r="A13" s="3" t="s">
        <v>224</v>
      </c>
      <c r="B13" s="6" t="s">
        <v>694</v>
      </c>
      <c r="C13" s="8">
        <v>109.88783231309748</v>
      </c>
      <c r="D13" s="8">
        <v>155.17007320135485</v>
      </c>
      <c r="E13" s="8">
        <v>145.11255383060308</v>
      </c>
      <c r="F13" s="8">
        <v>80.221739044901796</v>
      </c>
      <c r="G13" s="8">
        <v>310.99487874629335</v>
      </c>
      <c r="H13" s="8">
        <v>75.018968426053846</v>
      </c>
      <c r="I13" s="8">
        <v>320.23242960082229</v>
      </c>
      <c r="J13" s="8">
        <v>156.63302201066458</v>
      </c>
      <c r="K13" s="8">
        <v>320.66301211427788</v>
      </c>
      <c r="L13" s="8">
        <v>98.012095237075982</v>
      </c>
      <c r="M13" s="8">
        <v>1658.1828211540783</v>
      </c>
      <c r="N13" s="8">
        <v>743.00322708061083</v>
      </c>
      <c r="O13" s="8">
        <v>1017.9367258149532</v>
      </c>
      <c r="P13" s="8">
        <v>12816.53365961415</v>
      </c>
      <c r="Q13" s="8">
        <v>824.27260965684718</v>
      </c>
      <c r="R13" s="8">
        <v>754.04907929268836</v>
      </c>
      <c r="S13" s="8">
        <v>62.853705802115449</v>
      </c>
      <c r="T13" s="8">
        <v>70.307099839542488</v>
      </c>
      <c r="U13" s="8">
        <v>156.81798223866423</v>
      </c>
      <c r="V13" s="8">
        <v>652.14396984094208</v>
      </c>
      <c r="W13" s="8">
        <v>1245.9749356098139</v>
      </c>
      <c r="X13" s="8">
        <v>656.52416232550468</v>
      </c>
      <c r="Y13" s="8">
        <v>78.096414572068639</v>
      </c>
      <c r="Z13" s="8">
        <v>3.941543681147277</v>
      </c>
      <c r="AA13" s="8">
        <v>329.44362940569101</v>
      </c>
      <c r="AB13" s="8">
        <v>391.51763515107416</v>
      </c>
      <c r="AC13" s="8">
        <v>934.2835192527391</v>
      </c>
      <c r="AD13" s="8">
        <v>360.51901445978484</v>
      </c>
      <c r="AE13" s="8">
        <v>91.04675581116679</v>
      </c>
      <c r="AF13" s="8">
        <v>93.587008972519456</v>
      </c>
      <c r="AG13" s="8">
        <v>34.333848742647945</v>
      </c>
      <c r="AH13" s="8">
        <v>26.906393799833051</v>
      </c>
      <c r="AI13" s="8">
        <v>395.2028300837373</v>
      </c>
    </row>
    <row r="14" spans="1:35">
      <c r="A14" s="3" t="s">
        <v>197</v>
      </c>
      <c r="B14" s="6" t="s">
        <v>693</v>
      </c>
      <c r="C14" s="8">
        <v>94.931242468943182</v>
      </c>
      <c r="D14" s="8">
        <v>127.62156240088028</v>
      </c>
      <c r="E14" s="8">
        <v>148.91104055387387</v>
      </c>
      <c r="F14" s="8">
        <v>80.985090595745675</v>
      </c>
      <c r="G14" s="8">
        <v>360.21459702156005</v>
      </c>
      <c r="H14" s="8">
        <v>61.730119723057392</v>
      </c>
      <c r="I14" s="8">
        <v>363.37872243649042</v>
      </c>
      <c r="J14" s="8">
        <v>152.11896430391047</v>
      </c>
      <c r="K14" s="8">
        <v>170.23522875787009</v>
      </c>
      <c r="L14" s="8">
        <v>89.583553354932192</v>
      </c>
      <c r="M14" s="8">
        <v>2616.731157349619</v>
      </c>
      <c r="N14" s="8">
        <v>534.68056169701765</v>
      </c>
      <c r="O14" s="8">
        <v>403.36118103164415</v>
      </c>
      <c r="P14" s="8">
        <v>10006.642578964123</v>
      </c>
      <c r="Q14" s="8">
        <v>720.84309388816405</v>
      </c>
      <c r="R14" s="8">
        <v>212.23183913261869</v>
      </c>
      <c r="S14" s="8">
        <v>53.495526636609888</v>
      </c>
      <c r="T14" s="8">
        <v>57.260516545608532</v>
      </c>
      <c r="U14" s="8">
        <v>68.826873067358363</v>
      </c>
      <c r="V14" s="8">
        <v>358.94206851134516</v>
      </c>
      <c r="W14" s="8">
        <v>847.1650694563142</v>
      </c>
      <c r="X14" s="8">
        <v>843.69073489664095</v>
      </c>
      <c r="Y14" s="8">
        <v>181.32239495027429</v>
      </c>
      <c r="Z14" s="8">
        <v>2.3901247257238096</v>
      </c>
      <c r="AA14" s="8">
        <v>137.82402915388747</v>
      </c>
      <c r="AB14" s="8">
        <v>384.94441786729362</v>
      </c>
      <c r="AC14" s="8">
        <v>2606.689829661404</v>
      </c>
      <c r="AD14" s="8">
        <v>277.50648192389855</v>
      </c>
      <c r="AE14" s="8">
        <v>118.67871961738938</v>
      </c>
      <c r="AF14" s="8">
        <v>33.74014254646297</v>
      </c>
      <c r="AG14" s="8">
        <v>145.03835996564112</v>
      </c>
      <c r="AH14" s="8">
        <v>24.467425269811979</v>
      </c>
      <c r="AI14" s="8">
        <v>388.72289264264788</v>
      </c>
    </row>
    <row r="15" spans="1:35">
      <c r="A15" s="3" t="s">
        <v>311</v>
      </c>
      <c r="B15" s="6" t="s">
        <v>692</v>
      </c>
      <c r="C15" s="8">
        <v>39.90033313999993</v>
      </c>
      <c r="D15" s="8">
        <v>58.326721056644665</v>
      </c>
      <c r="E15" s="8">
        <v>66.322890677304301</v>
      </c>
      <c r="F15" s="8">
        <v>50.655123984094587</v>
      </c>
      <c r="G15" s="8">
        <v>152.71107582560182</v>
      </c>
      <c r="H15" s="8">
        <v>40.774344010549328</v>
      </c>
      <c r="I15" s="8">
        <v>130.70612170441916</v>
      </c>
      <c r="J15" s="8">
        <v>75.871297155635048</v>
      </c>
      <c r="K15" s="8">
        <v>145.6569541627654</v>
      </c>
      <c r="L15" s="8">
        <v>75.388639118779324</v>
      </c>
      <c r="M15" s="8">
        <v>3040.7024316604252</v>
      </c>
      <c r="N15" s="8">
        <v>403.25342246722511</v>
      </c>
      <c r="O15" s="8">
        <v>176.37447752484948</v>
      </c>
      <c r="P15" s="8">
        <v>4694.1112927421673</v>
      </c>
      <c r="Q15" s="8">
        <v>455.99146831744571</v>
      </c>
      <c r="R15" s="8">
        <v>229.42812377170185</v>
      </c>
      <c r="S15" s="8">
        <v>36.60515384906428</v>
      </c>
      <c r="T15" s="8">
        <v>24.337967350324476</v>
      </c>
      <c r="U15" s="8">
        <v>24.516809479789231</v>
      </c>
      <c r="V15" s="8">
        <v>313.82992998927199</v>
      </c>
      <c r="W15" s="8">
        <v>497.53836522128381</v>
      </c>
      <c r="X15" s="8">
        <v>1103.9165498818434</v>
      </c>
      <c r="Y15" s="8">
        <v>139.19596682087496</v>
      </c>
      <c r="Z15" s="8">
        <v>3.2081277947177997</v>
      </c>
      <c r="AA15" s="8">
        <v>49.551758173892701</v>
      </c>
      <c r="AB15" s="8">
        <v>93.282001751971208</v>
      </c>
      <c r="AC15" s="8">
        <v>1238.0386409873608</v>
      </c>
      <c r="AD15" s="8">
        <v>193.78263702761998</v>
      </c>
      <c r="AE15" s="8">
        <v>109.51608764538186</v>
      </c>
      <c r="AF15" s="8">
        <v>15.842349750526726</v>
      </c>
      <c r="AG15" s="8">
        <v>127.74914673193371</v>
      </c>
      <c r="AH15" s="8">
        <v>10.675981166472994</v>
      </c>
      <c r="AI15" s="8">
        <v>94.909949397406365</v>
      </c>
    </row>
    <row r="16" spans="1:35">
      <c r="A16" s="3" t="s">
        <v>190</v>
      </c>
      <c r="B16" s="6" t="s">
        <v>690</v>
      </c>
      <c r="C16" s="8">
        <v>103.98466337871879</v>
      </c>
      <c r="D16" s="8">
        <v>144.77620360014762</v>
      </c>
      <c r="E16" s="8">
        <v>199.34711040903227</v>
      </c>
      <c r="F16" s="8">
        <v>102.08057679912422</v>
      </c>
      <c r="G16" s="8">
        <v>424.01488607906913</v>
      </c>
      <c r="H16" s="8">
        <v>57.989500625186629</v>
      </c>
      <c r="I16" s="8">
        <v>450.28791927316956</v>
      </c>
      <c r="J16" s="8">
        <v>201.02573250472136</v>
      </c>
      <c r="K16" s="8">
        <v>170.60352438469275</v>
      </c>
      <c r="L16" s="8">
        <v>99.767559618066713</v>
      </c>
      <c r="M16" s="8">
        <v>3028.6909707876271</v>
      </c>
      <c r="N16" s="8">
        <v>508.16401170848303</v>
      </c>
      <c r="O16" s="8">
        <v>3230.188562152427</v>
      </c>
      <c r="P16" s="8">
        <v>13711.688322922148</v>
      </c>
      <c r="Q16" s="8">
        <v>905.14455264273852</v>
      </c>
      <c r="R16" s="8">
        <v>621.0752782488421</v>
      </c>
      <c r="S16" s="8">
        <v>59.677411848477099</v>
      </c>
      <c r="T16" s="8">
        <v>62.581399645831787</v>
      </c>
      <c r="U16" s="8">
        <v>65.896815553153886</v>
      </c>
      <c r="V16" s="8">
        <v>824.02013595457538</v>
      </c>
      <c r="W16" s="8">
        <v>2793.1831799032479</v>
      </c>
      <c r="X16" s="8">
        <v>1380.1218461448443</v>
      </c>
      <c r="Y16" s="8">
        <v>351.1779248026167</v>
      </c>
      <c r="Z16" s="8">
        <v>3.5841649690392996E-2</v>
      </c>
      <c r="AA16" s="8">
        <v>122.14272050859033</v>
      </c>
      <c r="AB16" s="8">
        <v>336.39779627089268</v>
      </c>
      <c r="AC16" s="8">
        <v>873.14523074202702</v>
      </c>
      <c r="AD16" s="8">
        <v>257.12826645424656</v>
      </c>
      <c r="AE16" s="8">
        <v>151.72220377693489</v>
      </c>
      <c r="AF16" s="8">
        <v>44.799962892721673</v>
      </c>
      <c r="AG16" s="8">
        <v>292.30516043455157</v>
      </c>
      <c r="AH16" s="8">
        <v>54.891233296124071</v>
      </c>
      <c r="AI16" s="8">
        <v>340.34032024446424</v>
      </c>
    </row>
    <row r="17" spans="1:35">
      <c r="A17" s="3" t="s">
        <v>186</v>
      </c>
      <c r="B17" s="6" t="s">
        <v>691</v>
      </c>
      <c r="C17" s="8">
        <v>124.2145609762137</v>
      </c>
      <c r="D17" s="8">
        <v>169.57199816561553</v>
      </c>
      <c r="E17" s="8">
        <v>186.81142156346152</v>
      </c>
      <c r="F17" s="8">
        <v>124.14165147711802</v>
      </c>
      <c r="G17" s="8">
        <v>417.8954848349623</v>
      </c>
      <c r="H17" s="8">
        <v>90.498130571527213</v>
      </c>
      <c r="I17" s="8">
        <v>461.1620913315399</v>
      </c>
      <c r="J17" s="8">
        <v>205.05740091169028</v>
      </c>
      <c r="K17" s="8">
        <v>550.7402604670566</v>
      </c>
      <c r="L17" s="8">
        <v>126.26771915627045</v>
      </c>
      <c r="M17" s="8">
        <v>2285.393092130239</v>
      </c>
      <c r="N17" s="8">
        <v>959.78054129247346</v>
      </c>
      <c r="O17" s="8">
        <v>589.77296377096775</v>
      </c>
      <c r="P17" s="8">
        <v>12445.985902758834</v>
      </c>
      <c r="Q17" s="8">
        <v>1249.0351743025121</v>
      </c>
      <c r="R17" s="8">
        <v>439.0219705109572</v>
      </c>
      <c r="S17" s="8">
        <v>69.594248413102733</v>
      </c>
      <c r="T17" s="8">
        <v>56.467046506326703</v>
      </c>
      <c r="U17" s="8">
        <v>67.802286971767415</v>
      </c>
      <c r="V17" s="8">
        <v>869.23560628044527</v>
      </c>
      <c r="W17" s="8">
        <v>1216.4835040186065</v>
      </c>
      <c r="X17" s="8">
        <v>1107.1535773010512</v>
      </c>
      <c r="Y17" s="8">
        <v>191.96796817968061</v>
      </c>
      <c r="Z17" s="8">
        <v>3.6130265250415254</v>
      </c>
      <c r="AA17" s="8">
        <v>190.81194953180434</v>
      </c>
      <c r="AB17" s="8">
        <v>584.89958633371589</v>
      </c>
      <c r="AC17" s="8">
        <v>1676.9191796875368</v>
      </c>
      <c r="AD17" s="8">
        <v>403.67022956629597</v>
      </c>
      <c r="AE17" s="8">
        <v>126.8683696269659</v>
      </c>
      <c r="AF17" s="8">
        <v>45.18017003867007</v>
      </c>
      <c r="AG17" s="8">
        <v>137.14487143631956</v>
      </c>
      <c r="AH17" s="8">
        <v>23.931427694779192</v>
      </c>
      <c r="AI17" s="8">
        <v>591.22246233725355</v>
      </c>
    </row>
    <row r="18" spans="1:35">
      <c r="A18" s="3" t="s">
        <v>134</v>
      </c>
      <c r="B18" s="6" t="s">
        <v>682</v>
      </c>
      <c r="C18" s="8">
        <v>191.809783194933</v>
      </c>
      <c r="D18" s="8">
        <v>271.98118346717575</v>
      </c>
      <c r="E18" s="8">
        <v>271.89266703001596</v>
      </c>
      <c r="F18" s="8">
        <v>188.21527714243189</v>
      </c>
      <c r="G18" s="8">
        <v>505.6084546457044</v>
      </c>
      <c r="H18" s="8">
        <v>98.477946076752133</v>
      </c>
      <c r="I18" s="8">
        <v>546.62348854052993</v>
      </c>
      <c r="J18" s="8">
        <v>255.40501176487589</v>
      </c>
      <c r="K18" s="8">
        <v>552.92014372722394</v>
      </c>
      <c r="L18" s="8">
        <v>176.15958197888307</v>
      </c>
      <c r="M18" s="8">
        <v>1678.3065849218656</v>
      </c>
      <c r="N18" s="8">
        <v>1006.0380920385123</v>
      </c>
      <c r="O18" s="8">
        <v>1004.8323785759048</v>
      </c>
      <c r="P18" s="8">
        <v>18710.486375617773</v>
      </c>
      <c r="Q18" s="8">
        <v>1932.9634193030251</v>
      </c>
      <c r="R18" s="8">
        <v>576.52228155896353</v>
      </c>
      <c r="S18" s="8">
        <v>98.491600227835534</v>
      </c>
      <c r="T18" s="8">
        <v>183.54861547093773</v>
      </c>
      <c r="U18" s="8">
        <v>81.262062370399264</v>
      </c>
      <c r="V18" s="8">
        <v>748.5808850561973</v>
      </c>
      <c r="W18" s="8">
        <v>1096.8049751062447</v>
      </c>
      <c r="X18" s="8">
        <v>1335.5023594297618</v>
      </c>
      <c r="Y18" s="8">
        <v>320.02447346008091</v>
      </c>
      <c r="Z18" s="8">
        <v>1.8216050086142939</v>
      </c>
      <c r="AA18" s="8">
        <v>175.54031840224661</v>
      </c>
      <c r="AB18" s="8">
        <v>607.16425375382585</v>
      </c>
      <c r="AC18" s="8">
        <v>5310.5290387206996</v>
      </c>
      <c r="AD18" s="8">
        <v>566.76567095578775</v>
      </c>
      <c r="AE18" s="8">
        <v>251.23989383373566</v>
      </c>
      <c r="AF18" s="8">
        <v>105.04731281968471</v>
      </c>
      <c r="AG18" s="8">
        <v>283.30294883746626</v>
      </c>
      <c r="AH18" s="8">
        <v>25.05157231087011</v>
      </c>
      <c r="AI18" s="8">
        <v>613.62561519140684</v>
      </c>
    </row>
    <row r="19" spans="1:35">
      <c r="A19" s="3" t="s">
        <v>146</v>
      </c>
      <c r="B19" s="6" t="s">
        <v>683</v>
      </c>
      <c r="C19" s="8">
        <v>99.751597949161436</v>
      </c>
      <c r="D19" s="8">
        <v>205.4948357479156</v>
      </c>
      <c r="E19" s="8">
        <v>186.21190406111219</v>
      </c>
      <c r="F19" s="8">
        <v>104.46330145637243</v>
      </c>
      <c r="G19" s="8">
        <v>484.99955738243978</v>
      </c>
      <c r="H19" s="8">
        <v>47.657790864861916</v>
      </c>
      <c r="I19" s="8">
        <v>500.97456614151264</v>
      </c>
      <c r="J19" s="8">
        <v>182.13361387494982</v>
      </c>
      <c r="K19" s="8">
        <v>192.07911376784358</v>
      </c>
      <c r="L19" s="8">
        <v>158.68792726989707</v>
      </c>
      <c r="M19" s="8">
        <v>5472.8345154824947</v>
      </c>
      <c r="N19" s="8">
        <v>628.16361555879814</v>
      </c>
      <c r="O19" s="8">
        <v>463.13164985581699</v>
      </c>
      <c r="P19" s="8">
        <v>10513.015350168045</v>
      </c>
      <c r="Q19" s="8">
        <v>433.06345158039795</v>
      </c>
      <c r="R19" s="8">
        <v>386.59033080085862</v>
      </c>
      <c r="S19" s="8">
        <v>84.055904297865041</v>
      </c>
      <c r="T19" s="8">
        <v>63.250466333371001</v>
      </c>
      <c r="U19" s="8">
        <v>77.206626643779245</v>
      </c>
      <c r="V19" s="8">
        <v>362.80777789905056</v>
      </c>
      <c r="W19" s="8">
        <v>715.95890882697586</v>
      </c>
      <c r="X19" s="8">
        <v>2002.2064596043426</v>
      </c>
      <c r="Y19" s="8">
        <v>218.91225774407144</v>
      </c>
      <c r="Z19" s="8">
        <v>5.6867773574201816</v>
      </c>
      <c r="AA19" s="8">
        <v>97.161658577761997</v>
      </c>
      <c r="AB19" s="8">
        <v>238.92503405611572</v>
      </c>
      <c r="AC19" s="8">
        <v>651.30517453300286</v>
      </c>
      <c r="AD19" s="8">
        <v>369.98897713813693</v>
      </c>
      <c r="AE19" s="8">
        <v>227.78789950780561</v>
      </c>
      <c r="AF19" s="8">
        <v>26.490035877125081</v>
      </c>
      <c r="AG19" s="8">
        <v>178.74802289057519</v>
      </c>
      <c r="AH19" s="8">
        <v>23.935765018821453</v>
      </c>
      <c r="AI19" s="8">
        <v>242.43133015776988</v>
      </c>
    </row>
    <row r="20" spans="1:35">
      <c r="A20" s="3" t="s">
        <v>303</v>
      </c>
      <c r="B20" s="6" t="s">
        <v>684</v>
      </c>
      <c r="C20" s="8">
        <v>69.489001584178339</v>
      </c>
      <c r="D20" s="8">
        <v>84.864597188817598</v>
      </c>
      <c r="E20" s="8">
        <v>87.804939718371287</v>
      </c>
      <c r="F20" s="8">
        <v>61.884577642018812</v>
      </c>
      <c r="G20" s="8">
        <v>284.60728489881689</v>
      </c>
      <c r="H20" s="8">
        <v>37.51408927783234</v>
      </c>
      <c r="I20" s="8">
        <v>300.29209120472046</v>
      </c>
      <c r="J20" s="8">
        <v>96.091580886122017</v>
      </c>
      <c r="K20" s="8">
        <v>175.97858265060523</v>
      </c>
      <c r="L20" s="8">
        <v>108.28203875744558</v>
      </c>
      <c r="M20" s="8">
        <v>4075.8303714109657</v>
      </c>
      <c r="N20" s="8">
        <v>352.19185017487916</v>
      </c>
      <c r="O20" s="8">
        <v>1228.7236990069491</v>
      </c>
      <c r="P20" s="8">
        <v>5374.6892107017111</v>
      </c>
      <c r="Q20" s="8">
        <v>475.93016135229072</v>
      </c>
      <c r="R20" s="8">
        <v>246.4855246248014</v>
      </c>
      <c r="S20" s="8">
        <v>33.912670421883767</v>
      </c>
      <c r="T20" s="8">
        <v>33.635349709644196</v>
      </c>
      <c r="U20" s="8">
        <v>44.037011166288607</v>
      </c>
      <c r="V20" s="8">
        <v>605.35200205735384</v>
      </c>
      <c r="W20" s="8">
        <v>873.93735322317752</v>
      </c>
      <c r="X20" s="8">
        <v>1007.9787874134109</v>
      </c>
      <c r="Y20" s="8">
        <v>63.950013719378276</v>
      </c>
      <c r="Z20" s="8">
        <v>9.4367803996096118</v>
      </c>
      <c r="AA20" s="8">
        <v>146.87622443983696</v>
      </c>
      <c r="AB20" s="8">
        <v>134.95287556661225</v>
      </c>
      <c r="AC20" s="8">
        <v>997.15549837794072</v>
      </c>
      <c r="AD20" s="8">
        <v>239.92212740415374</v>
      </c>
      <c r="AE20" s="8">
        <v>200.58147322175958</v>
      </c>
      <c r="AF20" s="8">
        <v>17.535039751533667</v>
      </c>
      <c r="AG20" s="8">
        <v>42.857959758107562</v>
      </c>
      <c r="AH20" s="8">
        <v>14.06114154970521</v>
      </c>
      <c r="AI20" s="8">
        <v>136.74877427176568</v>
      </c>
    </row>
    <row r="21" spans="1:35">
      <c r="A21" s="3" t="s">
        <v>128</v>
      </c>
      <c r="B21" s="6" t="s">
        <v>685</v>
      </c>
      <c r="C21" s="8">
        <v>49.484997183352419</v>
      </c>
      <c r="D21" s="8">
        <v>71.207791777088858</v>
      </c>
      <c r="E21" s="8">
        <v>76.568135776458163</v>
      </c>
      <c r="F21" s="8">
        <v>42.626728623215364</v>
      </c>
      <c r="G21" s="8">
        <v>196.01106410879007</v>
      </c>
      <c r="H21" s="8">
        <v>22.334348606405495</v>
      </c>
      <c r="I21" s="8">
        <v>145.89411294178569</v>
      </c>
      <c r="J21" s="8">
        <v>83.02715577724058</v>
      </c>
      <c r="K21" s="8">
        <v>101.46003766892737</v>
      </c>
      <c r="L21" s="8">
        <v>88.922740381694567</v>
      </c>
      <c r="M21" s="8">
        <v>1838.8515901821011</v>
      </c>
      <c r="N21" s="8">
        <v>239.42585054880078</v>
      </c>
      <c r="O21" s="8">
        <v>305.55669057480088</v>
      </c>
      <c r="P21" s="8">
        <v>3118.405696695469</v>
      </c>
      <c r="Q21" s="8">
        <v>853.06806195036609</v>
      </c>
      <c r="R21" s="8">
        <v>189.41220660099117</v>
      </c>
      <c r="S21" s="8">
        <v>34.138487180309617</v>
      </c>
      <c r="T21" s="8">
        <v>17.28439933654597</v>
      </c>
      <c r="U21" s="8">
        <v>20.798923218626975</v>
      </c>
      <c r="V21" s="8">
        <v>154.92235506008646</v>
      </c>
      <c r="W21" s="8">
        <v>181.81008471195625</v>
      </c>
      <c r="X21" s="8">
        <v>943.62728425677278</v>
      </c>
      <c r="Y21" s="8">
        <v>123.75847903808017</v>
      </c>
      <c r="Z21" s="8">
        <v>1.2903795553380816E-2</v>
      </c>
      <c r="AA21" s="11">
        <v>2.2696605434127867E-2</v>
      </c>
      <c r="AB21" s="8">
        <v>93.554250989363737</v>
      </c>
      <c r="AC21" s="8">
        <v>1614.1576332630902</v>
      </c>
      <c r="AD21" s="8">
        <v>147.11180160844773</v>
      </c>
      <c r="AE21" s="8">
        <v>127.45533855979778</v>
      </c>
      <c r="AF21" s="8">
        <v>12.824817013836871</v>
      </c>
      <c r="AG21" s="8">
        <v>119.72436171229667</v>
      </c>
      <c r="AH21" s="8">
        <v>6.995071970597242</v>
      </c>
      <c r="AI21" s="8">
        <v>94.338165433968442</v>
      </c>
    </row>
    <row r="22" spans="1:35">
      <c r="A22" s="3" t="s">
        <v>214</v>
      </c>
      <c r="B22" s="6" t="s">
        <v>686</v>
      </c>
      <c r="C22" s="8">
        <v>23.645591548914158</v>
      </c>
      <c r="D22" s="8">
        <v>39.382631911514849</v>
      </c>
      <c r="E22" s="8">
        <v>41.064737670687634</v>
      </c>
      <c r="F22" s="8">
        <v>25.603578338149045</v>
      </c>
      <c r="G22" s="8">
        <v>109.74766419308578</v>
      </c>
      <c r="H22" s="8">
        <v>17.259487172019497</v>
      </c>
      <c r="I22" s="8">
        <v>98.74309527952822</v>
      </c>
      <c r="J22" s="8">
        <v>67.633902829778535</v>
      </c>
      <c r="K22" s="8">
        <v>115.51035179617088</v>
      </c>
      <c r="L22" s="8">
        <v>68.085981292577131</v>
      </c>
      <c r="M22" s="8">
        <v>1466.5833785428208</v>
      </c>
      <c r="N22" s="8">
        <v>316.7078147848523</v>
      </c>
      <c r="O22" s="8">
        <v>130.59602982564294</v>
      </c>
      <c r="P22" s="8">
        <v>3071.3977447370034</v>
      </c>
      <c r="Q22" s="8">
        <v>108.62865023554215</v>
      </c>
      <c r="R22" s="8">
        <v>85.842855741656351</v>
      </c>
      <c r="S22" s="8">
        <v>15.465167066054859</v>
      </c>
      <c r="T22" s="8">
        <v>12.600321470127883</v>
      </c>
      <c r="U22" s="8">
        <v>17.815509084357952</v>
      </c>
      <c r="V22" s="8">
        <v>214.63175573034729</v>
      </c>
      <c r="W22" s="8">
        <v>147.86865809372688</v>
      </c>
      <c r="X22" s="8">
        <v>712.15389798592958</v>
      </c>
      <c r="Y22" s="8">
        <v>49.788776646572579</v>
      </c>
      <c r="Z22" s="8">
        <v>2.8129150431011586E-2</v>
      </c>
      <c r="AA22" s="8">
        <v>0.82850804385453591</v>
      </c>
      <c r="AB22" s="8">
        <v>89.745988814890381</v>
      </c>
      <c r="AC22" s="8">
        <v>863.15764729010357</v>
      </c>
      <c r="AD22" s="8">
        <v>122.25653661282738</v>
      </c>
      <c r="AE22" s="8">
        <v>108.73242508409596</v>
      </c>
      <c r="AF22" s="8">
        <v>0.15958951875159938</v>
      </c>
      <c r="AG22" s="8">
        <v>41.869665140334419</v>
      </c>
      <c r="AH22" s="8">
        <v>2.874307120275255</v>
      </c>
      <c r="AI22" s="8">
        <v>90.473066534597393</v>
      </c>
    </row>
    <row r="23" spans="1:35">
      <c r="A23" s="3" t="s">
        <v>64</v>
      </c>
      <c r="B23" s="6" t="s">
        <v>687</v>
      </c>
      <c r="C23" s="8">
        <v>100.22826606073737</v>
      </c>
      <c r="D23" s="8">
        <v>143.37406146895464</v>
      </c>
      <c r="E23" s="8">
        <v>175.89193957036298</v>
      </c>
      <c r="F23" s="8">
        <v>78.299277505464318</v>
      </c>
      <c r="G23" s="8">
        <v>300.46135721748954</v>
      </c>
      <c r="H23" s="8">
        <v>56.231093727827918</v>
      </c>
      <c r="I23" s="8">
        <v>326.03933949965864</v>
      </c>
      <c r="J23" s="8">
        <v>137.23085063388498</v>
      </c>
      <c r="K23" s="8">
        <v>504.73814673090556</v>
      </c>
      <c r="L23" s="8">
        <v>104.16774519268986</v>
      </c>
      <c r="M23" s="8">
        <v>1833.597637862084</v>
      </c>
      <c r="N23" s="8">
        <v>553.16965592456154</v>
      </c>
      <c r="O23" s="8">
        <v>481.11019573315673</v>
      </c>
      <c r="P23" s="8">
        <v>8688.9509949626954</v>
      </c>
      <c r="Q23" s="8">
        <v>1170.4668076186895</v>
      </c>
      <c r="R23" s="8">
        <v>479.9360525496042</v>
      </c>
      <c r="S23" s="8">
        <v>45.369118983999108</v>
      </c>
      <c r="T23" s="8">
        <v>65.861168884412947</v>
      </c>
      <c r="U23" s="8">
        <v>53.639691081441242</v>
      </c>
      <c r="V23" s="8">
        <v>695.75363469175147</v>
      </c>
      <c r="W23" s="8">
        <v>386.95735893483885</v>
      </c>
      <c r="X23" s="8">
        <v>506.20024827466705</v>
      </c>
      <c r="Y23" s="8">
        <v>164.21136646060097</v>
      </c>
      <c r="Z23" s="8">
        <v>4.2135266331081898</v>
      </c>
      <c r="AA23" s="8">
        <v>135.5555907215448</v>
      </c>
      <c r="AB23" s="8">
        <v>366.66410159598018</v>
      </c>
      <c r="AC23" s="8">
        <v>2727.2748392447397</v>
      </c>
      <c r="AD23" s="8">
        <v>311.64897280842831</v>
      </c>
      <c r="AE23" s="8">
        <v>124.97252348238713</v>
      </c>
      <c r="AF23" s="8">
        <v>61.729438466128364</v>
      </c>
      <c r="AG23" s="8">
        <v>135.26612853445499</v>
      </c>
      <c r="AH23" s="8">
        <v>13.496725151573493</v>
      </c>
      <c r="AI23" s="8">
        <v>370.56244261622572</v>
      </c>
    </row>
    <row r="24" spans="1:35">
      <c r="A24" s="3" t="s">
        <v>112</v>
      </c>
      <c r="B24" s="6" t="s">
        <v>688</v>
      </c>
      <c r="C24" s="8">
        <v>153.6419044705452</v>
      </c>
      <c r="D24" s="8">
        <v>247.01367772073002</v>
      </c>
      <c r="E24" s="8">
        <v>278.47015272841747</v>
      </c>
      <c r="F24" s="8">
        <v>171.55635413258312</v>
      </c>
      <c r="G24" s="8">
        <v>837.69560103424419</v>
      </c>
      <c r="H24" s="8">
        <v>66.072100211161668</v>
      </c>
      <c r="I24" s="8">
        <v>698.39002497074262</v>
      </c>
      <c r="J24" s="8">
        <v>198.72946457857603</v>
      </c>
      <c r="K24" s="8">
        <v>450.23028940730802</v>
      </c>
      <c r="L24" s="8">
        <v>137.39108772798633</v>
      </c>
      <c r="M24" s="8">
        <v>4326.5813748807141</v>
      </c>
      <c r="N24" s="8">
        <v>564.04444881160941</v>
      </c>
      <c r="O24" s="8">
        <v>6870.1185037961759</v>
      </c>
      <c r="P24" s="8">
        <v>10170.976716428146</v>
      </c>
      <c r="Q24" s="8">
        <v>828.93249071482967</v>
      </c>
      <c r="R24" s="8">
        <v>728.71633775025543</v>
      </c>
      <c r="S24" s="8">
        <v>64.509901396104908</v>
      </c>
      <c r="T24" s="8">
        <v>67.176521154337181</v>
      </c>
      <c r="U24" s="8">
        <v>141.73672451873315</v>
      </c>
      <c r="V24" s="8">
        <v>512.05478936742691</v>
      </c>
      <c r="W24" s="8">
        <v>1404.6033449928134</v>
      </c>
      <c r="X24" s="8">
        <v>3603.7578778665907</v>
      </c>
      <c r="Y24" s="8">
        <v>105.50012971279823</v>
      </c>
      <c r="Z24" s="8">
        <v>5.8909038895169497</v>
      </c>
      <c r="AA24" s="8">
        <v>255.35578048994421</v>
      </c>
      <c r="AB24" s="8">
        <v>263.99446401289435</v>
      </c>
      <c r="AC24" s="8">
        <v>1497.0046225886185</v>
      </c>
      <c r="AD24" s="8">
        <v>305.09734150021967</v>
      </c>
      <c r="AE24" s="8">
        <v>160.92294885327055</v>
      </c>
      <c r="AF24" s="8">
        <v>69.943012975442954</v>
      </c>
      <c r="AG24" s="8">
        <v>53.97037359077521</v>
      </c>
      <c r="AH24" s="8">
        <v>33.398081166127177</v>
      </c>
      <c r="AI24" s="8">
        <v>267.43693269769761</v>
      </c>
    </row>
    <row r="25" spans="1:35">
      <c r="A25" s="3" t="s">
        <v>34</v>
      </c>
      <c r="B25" s="6" t="s">
        <v>689</v>
      </c>
      <c r="C25" s="8">
        <v>134.3748094742711</v>
      </c>
      <c r="D25" s="8">
        <v>196.26430676447421</v>
      </c>
      <c r="E25" s="8">
        <v>182.54412781791785</v>
      </c>
      <c r="F25" s="8">
        <v>118.25253182819601</v>
      </c>
      <c r="G25" s="8">
        <v>614.60281554475409</v>
      </c>
      <c r="H25" s="8">
        <v>76.547139992304807</v>
      </c>
      <c r="I25" s="8">
        <v>655.5130264338535</v>
      </c>
      <c r="J25" s="8">
        <v>237.53075784438073</v>
      </c>
      <c r="K25" s="8">
        <v>524.34764899141305</v>
      </c>
      <c r="L25" s="8">
        <v>175.25430550674736</v>
      </c>
      <c r="M25" s="8">
        <v>4551.5834655305025</v>
      </c>
      <c r="N25" s="8">
        <v>586.28120185147532</v>
      </c>
      <c r="O25" s="8">
        <v>3528.3451340869688</v>
      </c>
      <c r="P25" s="8">
        <v>9679.9441325850694</v>
      </c>
      <c r="Q25" s="8">
        <v>910.25155751287002</v>
      </c>
      <c r="R25" s="8">
        <v>238.56103029152652</v>
      </c>
      <c r="S25" s="8">
        <v>66.493483748609748</v>
      </c>
      <c r="T25" s="8">
        <v>54.311120856270797</v>
      </c>
      <c r="U25" s="8">
        <v>62.136117439675864</v>
      </c>
      <c r="V25" s="8">
        <v>526.5408430732831</v>
      </c>
      <c r="W25" s="8">
        <v>1230.032728682738</v>
      </c>
      <c r="X25" s="8">
        <v>2464.7347656671559</v>
      </c>
      <c r="Y25" s="8">
        <v>191.80006828391947</v>
      </c>
      <c r="Z25" s="8">
        <v>8.1832124179469989</v>
      </c>
      <c r="AA25" s="8">
        <v>149.23374030274093</v>
      </c>
      <c r="AB25" s="8">
        <v>543.17341890783609</v>
      </c>
      <c r="AC25" s="8">
        <v>1144.1065632326997</v>
      </c>
      <c r="AD25" s="8">
        <v>322.41082162725195</v>
      </c>
      <c r="AE25" s="8">
        <v>185.77848445618028</v>
      </c>
      <c r="AF25" s="8">
        <v>36.049153605694151</v>
      </c>
      <c r="AG25" s="8">
        <v>133.62675384507531</v>
      </c>
      <c r="AH25" s="8">
        <v>34.926413455514002</v>
      </c>
      <c r="AI25" s="8">
        <v>549.55157286339283</v>
      </c>
    </row>
    <row r="26" spans="1:35">
      <c r="A26" s="3" t="s">
        <v>151</v>
      </c>
      <c r="B26" s="6" t="s">
        <v>638</v>
      </c>
      <c r="C26" s="8">
        <v>127.76361922404276</v>
      </c>
      <c r="D26" s="8">
        <v>141.49473220310077</v>
      </c>
      <c r="E26" s="8">
        <v>175.87348697376959</v>
      </c>
      <c r="F26" s="8">
        <v>96.298305325511933</v>
      </c>
      <c r="G26" s="8">
        <v>434.91273369686814</v>
      </c>
      <c r="H26" s="8">
        <v>76.685449320097064</v>
      </c>
      <c r="I26" s="8">
        <v>395.87383495875218</v>
      </c>
      <c r="J26" s="8">
        <v>193.44461369785859</v>
      </c>
      <c r="K26" s="8">
        <v>548.78517920981949</v>
      </c>
      <c r="L26" s="8">
        <v>224.21179260069553</v>
      </c>
      <c r="M26" s="8">
        <v>3451.1803073555993</v>
      </c>
      <c r="N26" s="8">
        <v>740.17496722284818</v>
      </c>
      <c r="O26" s="8">
        <v>2971.6630562893597</v>
      </c>
      <c r="P26" s="8">
        <v>11087.410421011</v>
      </c>
      <c r="Q26" s="8">
        <v>555.41530375141667</v>
      </c>
      <c r="R26" s="8">
        <v>688.95640131079153</v>
      </c>
      <c r="S26" s="8">
        <v>61.268321692694286</v>
      </c>
      <c r="T26" s="8">
        <v>125.89436844004317</v>
      </c>
      <c r="U26" s="8">
        <v>63.983633101941258</v>
      </c>
      <c r="V26" s="8">
        <v>373.87213306264016</v>
      </c>
      <c r="W26" s="8">
        <v>730.13581795840435</v>
      </c>
      <c r="X26" s="8">
        <v>919.52116745605986</v>
      </c>
      <c r="Y26" s="8">
        <v>428.65026309144423</v>
      </c>
      <c r="Z26" s="8">
        <v>7.5710884216632675</v>
      </c>
      <c r="AA26" s="8">
        <v>210.36726267720681</v>
      </c>
      <c r="AB26" s="8">
        <v>240.25408722155234</v>
      </c>
      <c r="AC26" s="8">
        <v>6141.896181498495</v>
      </c>
      <c r="AD26" s="8">
        <v>412.59555842734699</v>
      </c>
      <c r="AE26" s="8">
        <v>267.77005215678406</v>
      </c>
      <c r="AF26" s="8">
        <v>69.073222334695132</v>
      </c>
      <c r="AG26" s="8">
        <v>384.73790940703702</v>
      </c>
      <c r="AH26" s="8">
        <v>28.409845310852699</v>
      </c>
      <c r="AI26" s="8">
        <v>246.67408143997531</v>
      </c>
    </row>
    <row r="27" spans="1:35">
      <c r="A27" s="3" t="s">
        <v>157</v>
      </c>
      <c r="B27" s="6" t="s">
        <v>639</v>
      </c>
      <c r="C27" s="8">
        <v>18.498201091059094</v>
      </c>
      <c r="D27" s="8">
        <v>26.449866083455923</v>
      </c>
      <c r="E27" s="8">
        <v>31.838427360543818</v>
      </c>
      <c r="F27" s="8">
        <v>15.04052579085884</v>
      </c>
      <c r="G27" s="8">
        <v>77.367674959461311</v>
      </c>
      <c r="H27" s="8">
        <v>13.391276574677226</v>
      </c>
      <c r="I27" s="8">
        <v>53.292226007130765</v>
      </c>
      <c r="J27" s="8">
        <v>36.02325973666543</v>
      </c>
      <c r="K27" s="8">
        <v>109.84992486890546</v>
      </c>
      <c r="L27" s="8">
        <v>18.946899463728755</v>
      </c>
      <c r="M27" s="8">
        <v>414.12616037928586</v>
      </c>
      <c r="N27" s="8">
        <v>135.12619797574061</v>
      </c>
      <c r="O27" s="8">
        <v>357.46335997394641</v>
      </c>
      <c r="P27" s="8">
        <v>2113.2507762977457</v>
      </c>
      <c r="Q27" s="8">
        <v>194.02037923461086</v>
      </c>
      <c r="R27" s="8">
        <v>76.159050851229395</v>
      </c>
      <c r="S27" s="8">
        <v>11.923929464986728</v>
      </c>
      <c r="T27" s="8">
        <v>18.778744350330051</v>
      </c>
      <c r="U27" s="8">
        <v>11.543244279119977</v>
      </c>
      <c r="V27" s="8">
        <v>102.25432670564079</v>
      </c>
      <c r="W27" s="8">
        <v>123.32683382240593</v>
      </c>
      <c r="X27" s="8">
        <v>295.81688322302188</v>
      </c>
      <c r="Y27" s="8">
        <v>199.54414351314216</v>
      </c>
      <c r="Z27" s="8">
        <v>1.0464917396817769E-2</v>
      </c>
      <c r="AA27" s="11">
        <v>1.9126689189246208E-2</v>
      </c>
      <c r="AB27" s="8">
        <v>62.555403057683435</v>
      </c>
      <c r="AC27" s="8">
        <v>1548.667462010822</v>
      </c>
      <c r="AD27" s="8">
        <v>130.63229637069543</v>
      </c>
      <c r="AE27" s="8">
        <v>24.012362511885403</v>
      </c>
      <c r="AF27" s="8">
        <v>4.1881134421316464</v>
      </c>
      <c r="AG27" s="8">
        <v>195.95660058677711</v>
      </c>
      <c r="AH27" s="8">
        <v>3.2829179073608872</v>
      </c>
      <c r="AI27" s="8">
        <v>63.465040070226237</v>
      </c>
    </row>
    <row r="28" spans="1:35">
      <c r="A28" s="3" t="s">
        <v>265</v>
      </c>
      <c r="B28" s="6" t="s">
        <v>640</v>
      </c>
      <c r="C28" s="8">
        <v>16.313748030692842</v>
      </c>
      <c r="D28" s="8">
        <v>27.0212424951999</v>
      </c>
      <c r="E28" s="8">
        <v>37.063992575017728</v>
      </c>
      <c r="F28" s="8">
        <v>19.84487538225649</v>
      </c>
      <c r="G28" s="8">
        <v>87.235474613604396</v>
      </c>
      <c r="H28" s="8">
        <v>17.366238570000633</v>
      </c>
      <c r="I28" s="8">
        <v>68.127710095924883</v>
      </c>
      <c r="J28" s="8">
        <v>330.37807149370707</v>
      </c>
      <c r="K28" s="8">
        <v>95.86033986695071</v>
      </c>
      <c r="L28" s="8">
        <v>47.109344333038749</v>
      </c>
      <c r="M28" s="8">
        <v>1393.4250633080269</v>
      </c>
      <c r="N28" s="8">
        <v>158.47375960307485</v>
      </c>
      <c r="O28" s="8">
        <v>97.748746910515734</v>
      </c>
      <c r="P28" s="8">
        <v>2610.9132816348119</v>
      </c>
      <c r="Q28" s="8">
        <v>334.69264258304474</v>
      </c>
      <c r="R28" s="8">
        <v>66.82498874507877</v>
      </c>
      <c r="S28" s="8">
        <v>13.527454647786664</v>
      </c>
      <c r="T28" s="8">
        <v>8.8256855824796645</v>
      </c>
      <c r="U28" s="8">
        <v>17.682414799852161</v>
      </c>
      <c r="V28" s="8">
        <v>113.96689552241432</v>
      </c>
      <c r="W28" s="8">
        <v>54.964045586826863</v>
      </c>
      <c r="X28" s="8">
        <v>433.22738952914585</v>
      </c>
      <c r="Y28" s="8">
        <v>68.6828960042738</v>
      </c>
      <c r="Z28" s="8">
        <v>5.3136718282610429E-3</v>
      </c>
      <c r="AA28" s="11">
        <v>1.2316303483544634E-2</v>
      </c>
      <c r="AB28" s="8">
        <v>27.240452404740847</v>
      </c>
      <c r="AC28" s="8">
        <v>1506.4860316877514</v>
      </c>
      <c r="AD28" s="8">
        <v>128.40746708103728</v>
      </c>
      <c r="AE28" s="8">
        <v>3.365594413778199</v>
      </c>
      <c r="AF28" s="8">
        <v>1.6844264531474331</v>
      </c>
      <c r="AG28" s="8">
        <v>50.93674630054641</v>
      </c>
      <c r="AH28" s="8">
        <v>1.2723880853058738</v>
      </c>
      <c r="AI28" s="8">
        <v>27.288912344667274</v>
      </c>
    </row>
    <row r="29" spans="1:35">
      <c r="A29" s="3" t="s">
        <v>269</v>
      </c>
      <c r="B29" s="6" t="s">
        <v>641</v>
      </c>
      <c r="C29" s="8">
        <v>172.56351252988242</v>
      </c>
      <c r="D29" s="8">
        <v>208.67566914930271</v>
      </c>
      <c r="E29" s="8">
        <v>272.86290193482694</v>
      </c>
      <c r="F29" s="8">
        <v>140.78050123094414</v>
      </c>
      <c r="G29" s="8">
        <v>561.63331170789183</v>
      </c>
      <c r="H29" s="8">
        <v>115.25857428426983</v>
      </c>
      <c r="I29" s="8">
        <v>642.31315536765646</v>
      </c>
      <c r="J29" s="8">
        <v>227.45353066609403</v>
      </c>
      <c r="K29" s="8">
        <v>474.99336655907371</v>
      </c>
      <c r="L29" s="8">
        <v>227.98144865952082</v>
      </c>
      <c r="M29" s="8">
        <v>4687.8838172745918</v>
      </c>
      <c r="N29" s="8">
        <v>1130.8265556451649</v>
      </c>
      <c r="O29" s="8">
        <v>1578.4703215144518</v>
      </c>
      <c r="P29" s="8">
        <v>11614.600992347088</v>
      </c>
      <c r="Q29" s="8">
        <v>1117.0047915118594</v>
      </c>
      <c r="R29" s="8">
        <v>535.47888500406941</v>
      </c>
      <c r="S29" s="8">
        <v>88.105262592489069</v>
      </c>
      <c r="T29" s="8">
        <v>123.48315756756793</v>
      </c>
      <c r="U29" s="8">
        <v>79.516715342840925</v>
      </c>
      <c r="V29" s="8">
        <v>565.70486528068545</v>
      </c>
      <c r="W29" s="8">
        <v>1201.8605972100445</v>
      </c>
      <c r="X29" s="8">
        <v>1578.3248179347352</v>
      </c>
      <c r="Y29" s="8">
        <v>455.88823707244694</v>
      </c>
      <c r="Z29" s="8">
        <v>7.5814901292774968</v>
      </c>
      <c r="AA29" s="8">
        <v>276.2676738196036</v>
      </c>
      <c r="AB29" s="8">
        <v>641.81761494512784</v>
      </c>
      <c r="AC29" s="8">
        <v>5279.2019445318492</v>
      </c>
      <c r="AD29" s="8">
        <v>600.84968907961297</v>
      </c>
      <c r="AE29" s="8">
        <v>347.04965024999098</v>
      </c>
      <c r="AF29" s="8">
        <v>57.382873300922235</v>
      </c>
      <c r="AG29" s="8">
        <v>421.17950366129475</v>
      </c>
      <c r="AH29" s="8">
        <v>33.146045005117131</v>
      </c>
      <c r="AI29" s="8">
        <v>650.76097441305137</v>
      </c>
    </row>
    <row r="30" spans="1:35">
      <c r="A30" s="3" t="s">
        <v>139</v>
      </c>
      <c r="B30" s="6" t="s">
        <v>681</v>
      </c>
      <c r="C30" s="8">
        <v>63.290443618410059</v>
      </c>
      <c r="D30" s="8">
        <v>133.73249451081026</v>
      </c>
      <c r="E30" s="8">
        <v>103.48278243405375</v>
      </c>
      <c r="F30" s="8">
        <v>49.580861868828926</v>
      </c>
      <c r="G30" s="8">
        <v>258.00540286932375</v>
      </c>
      <c r="H30" s="8">
        <v>29.966622686104525</v>
      </c>
      <c r="I30" s="8">
        <v>285.38348280004982</v>
      </c>
      <c r="J30" s="8">
        <v>81.892174499584499</v>
      </c>
      <c r="K30" s="8">
        <v>129.90203278169503</v>
      </c>
      <c r="L30" s="8">
        <v>61.56817897152348</v>
      </c>
      <c r="M30" s="8">
        <v>946.11131094594236</v>
      </c>
      <c r="N30" s="8">
        <v>333.35898426571509</v>
      </c>
      <c r="O30" s="8">
        <v>206.7361245905052</v>
      </c>
      <c r="P30" s="8">
        <v>4806.6152972241061</v>
      </c>
      <c r="Q30" s="8">
        <v>230.64836928871034</v>
      </c>
      <c r="R30" s="8">
        <v>237.47127271846182</v>
      </c>
      <c r="S30" s="8">
        <v>34.072740400935793</v>
      </c>
      <c r="T30" s="8">
        <v>75.988552595972664</v>
      </c>
      <c r="U30" s="8">
        <v>33.283904942576044</v>
      </c>
      <c r="V30" s="8">
        <v>216.51971547721922</v>
      </c>
      <c r="W30" s="8">
        <v>228.30329521131091</v>
      </c>
      <c r="X30" s="8">
        <v>735.05500477493092</v>
      </c>
      <c r="Y30" s="8">
        <v>159.94727993266653</v>
      </c>
      <c r="Z30" s="8">
        <v>3.1760937446245995E-2</v>
      </c>
      <c r="AA30" s="8">
        <v>8.0339078814344624</v>
      </c>
      <c r="AB30" s="8">
        <v>86.278564965827997</v>
      </c>
      <c r="AC30" s="8">
        <v>2591.5005818031159</v>
      </c>
      <c r="AD30" s="8">
        <v>196.57108288090868</v>
      </c>
      <c r="AE30" s="8">
        <v>138.35767584653257</v>
      </c>
      <c r="AF30" s="10">
        <v>4.0352324464729049E-2</v>
      </c>
      <c r="AG30" s="8">
        <v>149.58175910488208</v>
      </c>
      <c r="AH30" s="8">
        <v>8.1630967454830028</v>
      </c>
      <c r="AI30" s="8">
        <v>86.981037581611432</v>
      </c>
    </row>
    <row r="31" spans="1:35">
      <c r="A31" s="3" t="s">
        <v>254</v>
      </c>
      <c r="B31" s="6" t="s">
        <v>680</v>
      </c>
      <c r="C31" s="8">
        <v>24.415956191354759</v>
      </c>
      <c r="D31" s="8">
        <v>69.725664176813083</v>
      </c>
      <c r="E31" s="8">
        <v>61.793781591111248</v>
      </c>
      <c r="F31" s="8">
        <v>22.870069246889127</v>
      </c>
      <c r="G31" s="8">
        <v>116.99140022810182</v>
      </c>
      <c r="H31" s="8">
        <v>20.076302315585039</v>
      </c>
      <c r="I31" s="8">
        <v>115.84512171295935</v>
      </c>
      <c r="J31" s="8">
        <v>304.24150589066522</v>
      </c>
      <c r="K31" s="8">
        <v>121.82316272890301</v>
      </c>
      <c r="L31" s="8">
        <v>41.289616642912243</v>
      </c>
      <c r="M31" s="8">
        <v>925.80633560317415</v>
      </c>
      <c r="N31" s="8">
        <v>161.17792988323069</v>
      </c>
      <c r="O31" s="8">
        <v>104.92617507356714</v>
      </c>
      <c r="P31" s="8">
        <v>2515.9439254520826</v>
      </c>
      <c r="Q31" s="8">
        <v>150.00555494397909</v>
      </c>
      <c r="R31" s="8">
        <v>104.7055223062754</v>
      </c>
      <c r="S31" s="8">
        <v>17.958116607056962</v>
      </c>
      <c r="T31" s="8">
        <v>13.034193200961122</v>
      </c>
      <c r="U31" s="8">
        <v>15.433634967743826</v>
      </c>
      <c r="V31" s="8">
        <v>54.547343549901179</v>
      </c>
      <c r="W31" s="8">
        <v>210.68523088662999</v>
      </c>
      <c r="X31" s="8">
        <v>304.70760385638664</v>
      </c>
      <c r="Y31" s="8">
        <v>61.997599266939282</v>
      </c>
      <c r="Z31" s="8">
        <v>2.245113613016804E-2</v>
      </c>
      <c r="AA31" s="8">
        <v>11.254158986581368</v>
      </c>
      <c r="AB31" s="8">
        <v>68.908500617024018</v>
      </c>
      <c r="AC31" s="8">
        <v>901.84002628440692</v>
      </c>
      <c r="AD31" s="8">
        <v>98.823402332481479</v>
      </c>
      <c r="AE31" s="8">
        <v>14.856043614430245</v>
      </c>
      <c r="AF31" s="8">
        <v>0.46472951096306525</v>
      </c>
      <c r="AG31" s="8">
        <v>49.229286197289575</v>
      </c>
      <c r="AH31" s="8">
        <v>4.4895911515714362</v>
      </c>
      <c r="AI31" s="8">
        <v>69.985449800503545</v>
      </c>
    </row>
    <row r="32" spans="1:35">
      <c r="A32" s="3" t="s">
        <v>37</v>
      </c>
      <c r="B32" s="6" t="s">
        <v>679</v>
      </c>
      <c r="C32" s="8">
        <v>71.331083520069882</v>
      </c>
      <c r="D32" s="8">
        <v>102.1636808296151</v>
      </c>
      <c r="E32" s="8">
        <v>150.68787345151068</v>
      </c>
      <c r="F32" s="8">
        <v>70.211404423101598</v>
      </c>
      <c r="G32" s="8">
        <v>259.64813978093201</v>
      </c>
      <c r="H32" s="8">
        <v>41.687152286052147</v>
      </c>
      <c r="I32" s="8">
        <v>189.32578834283356</v>
      </c>
      <c r="J32" s="8">
        <v>126.47920431763657</v>
      </c>
      <c r="K32" s="8">
        <v>111.75929667776886</v>
      </c>
      <c r="L32" s="8">
        <v>120.80199666907549</v>
      </c>
      <c r="M32" s="8">
        <v>2611.311951593148</v>
      </c>
      <c r="N32" s="8">
        <v>474.90075220537352</v>
      </c>
      <c r="O32" s="8">
        <v>406.31173165663984</v>
      </c>
      <c r="P32" s="8">
        <v>7289.6787100649854</v>
      </c>
      <c r="Q32" s="8">
        <v>1294.2807824249521</v>
      </c>
      <c r="R32" s="8">
        <v>487.81383822953501</v>
      </c>
      <c r="S32" s="8">
        <v>40.934665129850089</v>
      </c>
      <c r="T32" s="8">
        <v>73.714431879139056</v>
      </c>
      <c r="U32" s="8">
        <v>38.508929778642099</v>
      </c>
      <c r="V32" s="8">
        <v>263.60356290352684</v>
      </c>
      <c r="W32" s="8">
        <v>482.8635416394348</v>
      </c>
      <c r="X32" s="8">
        <v>922.17238288049543</v>
      </c>
      <c r="Y32" s="8">
        <v>692.5692843285542</v>
      </c>
      <c r="Z32" s="8">
        <v>2.66788382618528E-2</v>
      </c>
      <c r="AA32" s="8">
        <v>17.562000697847989</v>
      </c>
      <c r="AB32" s="8">
        <v>262.69193037046222</v>
      </c>
      <c r="AC32" s="8">
        <v>1855.7484101382286</v>
      </c>
      <c r="AD32" s="8">
        <v>250.26764791808495</v>
      </c>
      <c r="AE32" s="8">
        <v>113.01017860577691</v>
      </c>
      <c r="AF32" s="8">
        <v>27.867036920522047</v>
      </c>
      <c r="AG32" s="8">
        <v>655.0881644098132</v>
      </c>
      <c r="AH32" s="8">
        <v>19.000205731749418</v>
      </c>
      <c r="AI32" s="8">
        <v>265.77458143027917</v>
      </c>
    </row>
    <row r="33" spans="1:35">
      <c r="A33" s="3" t="s">
        <v>138</v>
      </c>
      <c r="B33" s="6" t="s">
        <v>678</v>
      </c>
      <c r="C33" s="8">
        <v>95.696167998984322</v>
      </c>
      <c r="D33" s="8">
        <v>147.00081662757853</v>
      </c>
      <c r="E33" s="8">
        <v>134.99938859696985</v>
      </c>
      <c r="F33" s="8">
        <v>70.037679926293976</v>
      </c>
      <c r="G33" s="8">
        <v>247.74433577349282</v>
      </c>
      <c r="H33" s="8">
        <v>55.592562896628927</v>
      </c>
      <c r="I33" s="8">
        <v>272.85868824118603</v>
      </c>
      <c r="J33" s="8">
        <v>235.32692690815512</v>
      </c>
      <c r="K33" s="8">
        <v>479.39243068265512</v>
      </c>
      <c r="L33" s="8">
        <v>120.74297883829409</v>
      </c>
      <c r="M33" s="8">
        <v>3129.0536904903583</v>
      </c>
      <c r="N33" s="8">
        <v>641.8840064243509</v>
      </c>
      <c r="O33" s="8">
        <v>448.10361915362017</v>
      </c>
      <c r="P33" s="8">
        <v>9979.2937655658625</v>
      </c>
      <c r="Q33" s="8">
        <v>598.69896816899166</v>
      </c>
      <c r="R33" s="8">
        <v>198.91854920276305</v>
      </c>
      <c r="S33" s="8">
        <v>52.100550629724054</v>
      </c>
      <c r="T33" s="8">
        <v>52.754823003386633</v>
      </c>
      <c r="U33" s="8">
        <v>79.785182904715199</v>
      </c>
      <c r="V33" s="8">
        <v>500.79361106895323</v>
      </c>
      <c r="W33" s="8">
        <v>843.40484901310799</v>
      </c>
      <c r="X33" s="8">
        <v>767.95307451987242</v>
      </c>
      <c r="Y33" s="8">
        <v>214.64684770936088</v>
      </c>
      <c r="Z33" s="8">
        <v>4.0608753976912269</v>
      </c>
      <c r="AA33" s="8">
        <v>177.45597353810678</v>
      </c>
      <c r="AB33" s="8">
        <v>280.25952807077698</v>
      </c>
      <c r="AC33" s="8">
        <v>2311.8059122507498</v>
      </c>
      <c r="AD33" s="8">
        <v>397.09609595559851</v>
      </c>
      <c r="AE33" s="8">
        <v>33.13909198903324</v>
      </c>
      <c r="AF33" s="8">
        <v>66.116245657851877</v>
      </c>
      <c r="AG33" s="8">
        <v>185.8551164432227</v>
      </c>
      <c r="AH33" s="8">
        <v>14.301936164039736</v>
      </c>
      <c r="AI33" s="8">
        <v>285.245045449641</v>
      </c>
    </row>
    <row r="34" spans="1:35">
      <c r="A34" s="3" t="s">
        <v>260</v>
      </c>
      <c r="B34" s="6" t="s">
        <v>677</v>
      </c>
      <c r="C34" s="8">
        <v>66.734780406024768</v>
      </c>
      <c r="D34" s="8">
        <v>93.755084412911188</v>
      </c>
      <c r="E34" s="8">
        <v>97.485056037221568</v>
      </c>
      <c r="F34" s="8">
        <v>71.56403484514604</v>
      </c>
      <c r="G34" s="8">
        <v>279.43402440919846</v>
      </c>
      <c r="H34" s="8">
        <v>42.383148027716082</v>
      </c>
      <c r="I34" s="8">
        <v>307.18679751699653</v>
      </c>
      <c r="J34" s="8">
        <v>192.8617438823099</v>
      </c>
      <c r="K34" s="8">
        <v>536.28157076762034</v>
      </c>
      <c r="L34" s="8">
        <v>81.343142704440794</v>
      </c>
      <c r="M34" s="8">
        <v>4957.3646748314532</v>
      </c>
      <c r="N34" s="8">
        <v>606.42049517738383</v>
      </c>
      <c r="O34" s="8">
        <v>265.97633303648252</v>
      </c>
      <c r="P34" s="8">
        <v>6738.9272020310427</v>
      </c>
      <c r="Q34" s="8">
        <v>477.49463908426486</v>
      </c>
      <c r="R34" s="8">
        <v>152.08060395206243</v>
      </c>
      <c r="S34" s="8">
        <v>37.41253440907515</v>
      </c>
      <c r="T34" s="8">
        <v>52.939849285201888</v>
      </c>
      <c r="U34" s="8">
        <v>30.715252650799481</v>
      </c>
      <c r="V34" s="8">
        <v>602.80482285853066</v>
      </c>
      <c r="W34" s="8">
        <v>1596.1125886706627</v>
      </c>
      <c r="X34" s="8">
        <v>616.83343560337335</v>
      </c>
      <c r="Y34" s="8">
        <v>70.411224884234656</v>
      </c>
      <c r="Z34" s="8">
        <v>6.2670361700804174</v>
      </c>
      <c r="AA34" s="8">
        <v>166.85618481431115</v>
      </c>
      <c r="AB34" s="8">
        <v>387.37248950119982</v>
      </c>
      <c r="AC34" s="8">
        <v>2009.949663383901</v>
      </c>
      <c r="AD34" s="8">
        <v>277.48297782778553</v>
      </c>
      <c r="AE34" s="8">
        <v>259.84793186426623</v>
      </c>
      <c r="AF34" s="8">
        <v>27.32796466429463</v>
      </c>
      <c r="AG34" s="8">
        <v>39.348463672938244</v>
      </c>
      <c r="AH34" s="8">
        <v>18.583405116851868</v>
      </c>
      <c r="AI34" s="8">
        <v>395.16692612069329</v>
      </c>
    </row>
    <row r="35" spans="1:35">
      <c r="A35" s="3" t="s">
        <v>8</v>
      </c>
      <c r="B35" s="6" t="s">
        <v>676</v>
      </c>
      <c r="C35" s="8">
        <v>65.263542506756806</v>
      </c>
      <c r="D35" s="8">
        <v>68.850406707727132</v>
      </c>
      <c r="E35" s="8">
        <v>110.14126447462075</v>
      </c>
      <c r="F35" s="8">
        <v>45.286690421303952</v>
      </c>
      <c r="G35" s="8">
        <v>235.39305490074887</v>
      </c>
      <c r="H35" s="8">
        <v>36.519477212090031</v>
      </c>
      <c r="I35" s="8">
        <v>224.63936815748116</v>
      </c>
      <c r="J35" s="8">
        <v>146.03322354667583</v>
      </c>
      <c r="K35" s="8">
        <v>283.87703956390629</v>
      </c>
      <c r="L35" s="8">
        <v>84.738015467946354</v>
      </c>
      <c r="M35" s="8">
        <v>1137.866153055425</v>
      </c>
      <c r="N35" s="8">
        <v>395.18914456736377</v>
      </c>
      <c r="O35" s="8">
        <v>264.46743522892149</v>
      </c>
      <c r="P35" s="8">
        <v>5659.8860436323685</v>
      </c>
      <c r="Q35" s="8">
        <v>245.5900819814415</v>
      </c>
      <c r="R35" s="8">
        <v>239.29988448306082</v>
      </c>
      <c r="S35" s="8">
        <v>36.362632232798262</v>
      </c>
      <c r="T35" s="8">
        <v>92.484148896133163</v>
      </c>
      <c r="U35" s="8">
        <v>33.290666891566246</v>
      </c>
      <c r="V35" s="8">
        <v>188.4134452908379</v>
      </c>
      <c r="W35" s="8">
        <v>240.41042350970952</v>
      </c>
      <c r="X35" s="8">
        <v>565.85023159628258</v>
      </c>
      <c r="Y35" s="8">
        <v>173.23459728871285</v>
      </c>
      <c r="Z35" s="8">
        <v>2.0723575229013562</v>
      </c>
      <c r="AA35" s="8">
        <v>73.95981376243742</v>
      </c>
      <c r="AB35" s="8">
        <v>178.08347011584107</v>
      </c>
      <c r="AC35" s="8">
        <v>1342.324626779606</v>
      </c>
      <c r="AD35" s="8">
        <v>213.6999971093239</v>
      </c>
      <c r="AE35" s="8">
        <v>157.48889085977814</v>
      </c>
      <c r="AF35" s="8">
        <v>12.963911406044444</v>
      </c>
      <c r="AG35" s="8">
        <v>156.91319042960265</v>
      </c>
      <c r="AH35" s="8">
        <v>10.065834366103044</v>
      </c>
      <c r="AI35" s="8">
        <v>180.44470964402259</v>
      </c>
    </row>
    <row r="36" spans="1:35">
      <c r="A36" s="3" t="s">
        <v>75</v>
      </c>
      <c r="B36" s="6" t="s">
        <v>675</v>
      </c>
      <c r="C36" s="8">
        <v>75.434802861571555</v>
      </c>
      <c r="D36" s="8">
        <v>106.90508985620595</v>
      </c>
      <c r="E36" s="8">
        <v>98.809905642636579</v>
      </c>
      <c r="F36" s="8">
        <v>126.53662195394044</v>
      </c>
      <c r="G36" s="8">
        <v>286.13484394271103</v>
      </c>
      <c r="H36" s="8">
        <v>46.417137428235399</v>
      </c>
      <c r="I36" s="8">
        <v>223.5290016416601</v>
      </c>
      <c r="J36" s="8">
        <v>177.12081018754773</v>
      </c>
      <c r="K36" s="8">
        <v>389.69705907535769</v>
      </c>
      <c r="L36" s="8">
        <v>107.39132218424187</v>
      </c>
      <c r="M36" s="8">
        <v>3659.8774202492004</v>
      </c>
      <c r="N36" s="8">
        <v>457.31687302824321</v>
      </c>
      <c r="O36" s="8">
        <v>271.65604029288909</v>
      </c>
      <c r="P36" s="8">
        <v>5347.0005498735363</v>
      </c>
      <c r="Q36" s="8">
        <v>452.7382451827072</v>
      </c>
      <c r="R36" s="8">
        <v>306.71121179456651</v>
      </c>
      <c r="S36" s="8">
        <v>30.424264654255062</v>
      </c>
      <c r="T36" s="8">
        <v>46.257052422865023</v>
      </c>
      <c r="U36" s="8">
        <v>37.906074847998553</v>
      </c>
      <c r="V36" s="8">
        <v>1053.9955267829625</v>
      </c>
      <c r="W36" s="8">
        <v>4378.3867199472606</v>
      </c>
      <c r="X36" s="8">
        <v>417.41143678045449</v>
      </c>
      <c r="Y36" s="8">
        <v>112.84715698482896</v>
      </c>
      <c r="Z36" s="8">
        <v>4.2875520788467769</v>
      </c>
      <c r="AA36" s="8">
        <v>274.39291354854402</v>
      </c>
      <c r="AB36" s="8">
        <v>353.00341204874871</v>
      </c>
      <c r="AC36" s="8">
        <v>2888.1996438258639</v>
      </c>
      <c r="AD36" s="8">
        <v>295.2019423143027</v>
      </c>
      <c r="AE36" s="8">
        <v>77.596597803266263</v>
      </c>
      <c r="AF36" s="8">
        <v>37.906608443913804</v>
      </c>
      <c r="AG36" s="8">
        <v>81.78853830181562</v>
      </c>
      <c r="AH36" s="8">
        <v>12.557292409169822</v>
      </c>
      <c r="AI36" s="8">
        <v>365.75317487727511</v>
      </c>
    </row>
    <row r="37" spans="1:35">
      <c r="A37" s="3" t="s">
        <v>110</v>
      </c>
      <c r="B37" s="6" t="s">
        <v>674</v>
      </c>
      <c r="C37" s="8">
        <v>69.561094881543951</v>
      </c>
      <c r="D37" s="8">
        <v>96.963078471450004</v>
      </c>
      <c r="E37" s="8">
        <v>71.07583269961907</v>
      </c>
      <c r="F37" s="8">
        <v>65.467088394928552</v>
      </c>
      <c r="G37" s="8">
        <v>192.23150608220595</v>
      </c>
      <c r="H37" s="8">
        <v>44.122396169887466</v>
      </c>
      <c r="I37" s="8">
        <v>209.02194654049103</v>
      </c>
      <c r="J37" s="8">
        <v>132.52435500774624</v>
      </c>
      <c r="K37" s="8">
        <v>700.67281416040805</v>
      </c>
      <c r="L37" s="8">
        <v>136.68407836421724</v>
      </c>
      <c r="M37" s="8">
        <v>2319.4325389859268</v>
      </c>
      <c r="N37" s="8">
        <v>463.22683235740624</v>
      </c>
      <c r="O37" s="8">
        <v>245.80205656244917</v>
      </c>
      <c r="P37" s="8">
        <v>6254.9802156255009</v>
      </c>
      <c r="Q37" s="8">
        <v>337.6584469102188</v>
      </c>
      <c r="R37" s="8">
        <v>281.38104139319876</v>
      </c>
      <c r="S37" s="8">
        <v>39.337672834577646</v>
      </c>
      <c r="T37" s="8">
        <v>37.262135665974121</v>
      </c>
      <c r="U37" s="8">
        <v>36.515272107358129</v>
      </c>
      <c r="V37" s="8">
        <v>439.66585438375449</v>
      </c>
      <c r="W37" s="8">
        <v>335.80500331475446</v>
      </c>
      <c r="X37" s="8">
        <v>1043.6084307209285</v>
      </c>
      <c r="Y37" s="8">
        <v>78.41660086807795</v>
      </c>
      <c r="Z37" s="8">
        <v>5.6354199911767866</v>
      </c>
      <c r="AA37" s="8">
        <v>82.283723328942699</v>
      </c>
      <c r="AB37" s="8">
        <v>344.53136769274658</v>
      </c>
      <c r="AC37" s="8">
        <v>1333.5864924107029</v>
      </c>
      <c r="AD37" s="8">
        <v>228.49024419055471</v>
      </c>
      <c r="AE37" s="8">
        <v>84.730315891794604</v>
      </c>
      <c r="AF37" s="8">
        <v>24.828337484337514</v>
      </c>
      <c r="AG37" s="8">
        <v>54.035637960623333</v>
      </c>
      <c r="AH37" s="8">
        <v>11.616263778488259</v>
      </c>
      <c r="AI37" s="8">
        <v>348.15478063057202</v>
      </c>
    </row>
    <row r="38" spans="1:35">
      <c r="A38" s="3" t="s">
        <v>16</v>
      </c>
      <c r="B38" s="6" t="s">
        <v>673</v>
      </c>
      <c r="C38" s="8">
        <v>65.970274348755666</v>
      </c>
      <c r="D38" s="8">
        <v>83.699609955757253</v>
      </c>
      <c r="E38" s="8">
        <v>98.983569899310609</v>
      </c>
      <c r="F38" s="8">
        <v>59.317280484077941</v>
      </c>
      <c r="G38" s="8">
        <v>231.28810775457418</v>
      </c>
      <c r="H38" s="8">
        <v>28.486346533785181</v>
      </c>
      <c r="I38" s="8">
        <v>196.08071013588821</v>
      </c>
      <c r="J38" s="8">
        <v>137.48763231210347</v>
      </c>
      <c r="K38" s="8">
        <v>278.6885151584774</v>
      </c>
      <c r="L38" s="8">
        <v>79.217668620398541</v>
      </c>
      <c r="M38" s="8">
        <v>1804.9863116887041</v>
      </c>
      <c r="N38" s="8">
        <v>317.41703028866272</v>
      </c>
      <c r="O38" s="8">
        <v>263.49546231295267</v>
      </c>
      <c r="P38" s="8">
        <v>5492.8054507084253</v>
      </c>
      <c r="Q38" s="8">
        <v>418.75439789149601</v>
      </c>
      <c r="R38" s="8">
        <v>241.52710850789992</v>
      </c>
      <c r="S38" s="8">
        <v>29.580099844838035</v>
      </c>
      <c r="T38" s="8">
        <v>32.690589697454797</v>
      </c>
      <c r="U38" s="8">
        <v>53.572329932842941</v>
      </c>
      <c r="V38" s="8">
        <v>272.22387624215366</v>
      </c>
      <c r="W38" s="8">
        <v>749.27543496286887</v>
      </c>
      <c r="X38" s="8">
        <v>750.27150814422669</v>
      </c>
      <c r="Y38" s="8">
        <v>89.925265301809546</v>
      </c>
      <c r="Z38" s="8">
        <v>3.7566393546561473E-2</v>
      </c>
      <c r="AA38" s="8">
        <v>44.223322789585033</v>
      </c>
      <c r="AB38" s="8">
        <v>178.63305133632559</v>
      </c>
      <c r="AC38" s="8">
        <v>2469.4241285366174</v>
      </c>
      <c r="AD38" s="8">
        <v>182.01802996281725</v>
      </c>
      <c r="AE38" s="8">
        <v>106.7550029355404</v>
      </c>
      <c r="AF38" s="8">
        <v>9.9480936837394989</v>
      </c>
      <c r="AG38" s="8">
        <v>64.075797867254451</v>
      </c>
      <c r="AH38" s="8">
        <v>14.591664921514919</v>
      </c>
      <c r="AI38" s="8">
        <v>181.21871404141055</v>
      </c>
    </row>
    <row r="39" spans="1:35">
      <c r="A39" s="3" t="s">
        <v>44</v>
      </c>
      <c r="B39" s="6" t="s">
        <v>672</v>
      </c>
      <c r="C39" s="8">
        <v>31.664914699745079</v>
      </c>
      <c r="D39" s="8">
        <v>41.460829437726716</v>
      </c>
      <c r="E39" s="8">
        <v>52.906131584399695</v>
      </c>
      <c r="F39" s="8">
        <v>34.754312784473683</v>
      </c>
      <c r="G39" s="8">
        <v>110.66566083531464</v>
      </c>
      <c r="H39" s="8">
        <v>20.388694083162999</v>
      </c>
      <c r="I39" s="8">
        <v>90.83899955909736</v>
      </c>
      <c r="J39" s="8">
        <v>113.80965801293991</v>
      </c>
      <c r="K39" s="8">
        <v>240.41430812066798</v>
      </c>
      <c r="L39" s="8">
        <v>53.735422832448421</v>
      </c>
      <c r="M39" s="8">
        <v>1721.1060506673853</v>
      </c>
      <c r="N39" s="8">
        <v>246.96633714512458</v>
      </c>
      <c r="O39" s="8">
        <v>118.63200659382244</v>
      </c>
      <c r="P39" s="8">
        <v>2745.9755319044434</v>
      </c>
      <c r="Q39" s="8">
        <v>526.0104339393605</v>
      </c>
      <c r="R39" s="8">
        <v>151.99084818094602</v>
      </c>
      <c r="S39" s="8">
        <v>18.091775506738998</v>
      </c>
      <c r="T39" s="8">
        <v>21.401542955410999</v>
      </c>
      <c r="U39" s="8">
        <v>23.583396225418792</v>
      </c>
      <c r="V39" s="8">
        <v>399.46918293203424</v>
      </c>
      <c r="W39" s="8">
        <v>993.05485295991548</v>
      </c>
      <c r="X39" s="8">
        <v>191.96721838474778</v>
      </c>
      <c r="Y39" s="8">
        <v>52.278814065421287</v>
      </c>
      <c r="Z39" s="8">
        <v>3.3908692374043183E-2</v>
      </c>
      <c r="AA39" s="8">
        <v>73.623486997413252</v>
      </c>
      <c r="AB39" s="8">
        <v>166.29124226385417</v>
      </c>
      <c r="AC39" s="8">
        <v>1715.3691957992075</v>
      </c>
      <c r="AD39" s="8">
        <v>132.41005402412375</v>
      </c>
      <c r="AE39" s="8">
        <v>99.578514608614427</v>
      </c>
      <c r="AF39" s="8">
        <v>15.743143131046345</v>
      </c>
      <c r="AG39" s="8">
        <v>34.689749743861412</v>
      </c>
      <c r="AH39" s="8">
        <v>6.3228743738837156</v>
      </c>
      <c r="AI39" s="8">
        <v>168.37040021184484</v>
      </c>
    </row>
    <row r="40" spans="1:35">
      <c r="A40" s="3" t="s">
        <v>272</v>
      </c>
      <c r="B40" s="6" t="s">
        <v>671</v>
      </c>
      <c r="C40" s="8">
        <v>62.774997499034363</v>
      </c>
      <c r="D40" s="8">
        <v>76.543524673703004</v>
      </c>
      <c r="E40" s="8">
        <v>93.963537771231813</v>
      </c>
      <c r="F40" s="8">
        <v>65.530921874351918</v>
      </c>
      <c r="G40" s="8">
        <v>182.8647465306791</v>
      </c>
      <c r="H40" s="8">
        <v>45.015555965306753</v>
      </c>
      <c r="I40" s="8">
        <v>186.99876085479664</v>
      </c>
      <c r="J40" s="8">
        <v>109.05331770013962</v>
      </c>
      <c r="K40" s="8">
        <v>401.8328938979983</v>
      </c>
      <c r="L40" s="8">
        <v>118.65044747169817</v>
      </c>
      <c r="M40" s="8">
        <v>2229.8430382717947</v>
      </c>
      <c r="N40" s="8">
        <v>391.88083731125954</v>
      </c>
      <c r="O40" s="8">
        <v>254.11425972478318</v>
      </c>
      <c r="P40" s="8">
        <v>5480.5068826630659</v>
      </c>
      <c r="Q40" s="8">
        <v>350.72512534002112</v>
      </c>
      <c r="R40" s="8">
        <v>237.90695176835695</v>
      </c>
      <c r="S40" s="8">
        <v>36.169773944140736</v>
      </c>
      <c r="T40" s="8">
        <v>36.517528696520699</v>
      </c>
      <c r="U40" s="8">
        <v>36.006942189131571</v>
      </c>
      <c r="V40" s="8">
        <v>641.6922867232438</v>
      </c>
      <c r="W40" s="8">
        <v>582.77829345502437</v>
      </c>
      <c r="X40" s="8">
        <v>512.2016398511222</v>
      </c>
      <c r="Y40" s="8">
        <v>116.30178990230536</v>
      </c>
      <c r="Z40" s="8">
        <v>1.8851713049439334</v>
      </c>
      <c r="AA40" s="8">
        <v>72.1912411175758</v>
      </c>
      <c r="AB40" s="8">
        <v>212.09057833878643</v>
      </c>
      <c r="AC40" s="8">
        <v>3344.9990795099802</v>
      </c>
      <c r="AD40" s="8">
        <v>362.94906944130537</v>
      </c>
      <c r="AE40" s="8">
        <v>165.49579814238854</v>
      </c>
      <c r="AF40" s="8">
        <v>10.245349500123606</v>
      </c>
      <c r="AG40" s="8">
        <v>99.686254317508585</v>
      </c>
      <c r="AH40" s="8">
        <v>10.541359096962097</v>
      </c>
      <c r="AI40" s="8">
        <v>215.68953235719027</v>
      </c>
    </row>
    <row r="41" spans="1:35">
      <c r="A41" s="3" t="s">
        <v>247</v>
      </c>
      <c r="B41" s="6" t="s">
        <v>670</v>
      </c>
      <c r="C41" s="8">
        <v>96.576013229181939</v>
      </c>
      <c r="D41" s="8">
        <v>122.40843381211207</v>
      </c>
      <c r="E41" s="8">
        <v>153.8478471890042</v>
      </c>
      <c r="F41" s="8">
        <v>77.10394015413749</v>
      </c>
      <c r="G41" s="8">
        <v>380.3237350360148</v>
      </c>
      <c r="H41" s="8">
        <v>64.614154523715854</v>
      </c>
      <c r="I41" s="8">
        <v>328.80573901881559</v>
      </c>
      <c r="J41" s="8">
        <v>152.74061297860118</v>
      </c>
      <c r="K41" s="8">
        <v>333.6772009446895</v>
      </c>
      <c r="L41" s="8">
        <v>123.64589671475132</v>
      </c>
      <c r="M41" s="8">
        <v>1954.1688036656669</v>
      </c>
      <c r="N41" s="8">
        <v>647.48559849332275</v>
      </c>
      <c r="O41" s="8">
        <v>874.14613560508985</v>
      </c>
      <c r="P41" s="8">
        <v>11314.032719941542</v>
      </c>
      <c r="Q41" s="8">
        <v>884.8495831118579</v>
      </c>
      <c r="R41" s="8">
        <v>512.46315853131478</v>
      </c>
      <c r="S41" s="8">
        <v>50.570294139501591</v>
      </c>
      <c r="T41" s="8">
        <v>39.72917870264731</v>
      </c>
      <c r="U41" s="8">
        <v>60.316278964342317</v>
      </c>
      <c r="V41" s="8">
        <v>493.31980003640138</v>
      </c>
      <c r="W41" s="8">
        <v>870.67145281644434</v>
      </c>
      <c r="X41" s="8">
        <v>898.62502000636209</v>
      </c>
      <c r="Y41" s="8">
        <v>105.11765758484961</v>
      </c>
      <c r="Z41" s="8">
        <v>3.3282612038865826</v>
      </c>
      <c r="AA41" s="8">
        <v>139.73186752193877</v>
      </c>
      <c r="AB41" s="8">
        <v>226.4884455532214</v>
      </c>
      <c r="AC41" s="8">
        <v>3678.0422023575629</v>
      </c>
      <c r="AD41" s="8">
        <v>313.27415245075372</v>
      </c>
      <c r="AE41" s="8">
        <v>83.773419517897707</v>
      </c>
      <c r="AF41" s="8">
        <v>50.06998450263518</v>
      </c>
      <c r="AG41" s="8">
        <v>52.885336821629558</v>
      </c>
      <c r="AH41" s="8">
        <v>21.575999088382201</v>
      </c>
      <c r="AI41" s="8">
        <v>230.55798502067444</v>
      </c>
    </row>
    <row r="42" spans="1:35">
      <c r="A42" s="3" t="s">
        <v>325</v>
      </c>
      <c r="B42" s="6" t="s">
        <v>669</v>
      </c>
      <c r="C42" s="8">
        <v>63.134800583998754</v>
      </c>
      <c r="D42" s="8">
        <v>83.989673942307377</v>
      </c>
      <c r="E42" s="8">
        <v>76.479269042572611</v>
      </c>
      <c r="F42" s="8">
        <v>62.294921164466409</v>
      </c>
      <c r="G42" s="8">
        <v>246.77552050190607</v>
      </c>
      <c r="H42" s="8">
        <v>40.851572224059801</v>
      </c>
      <c r="I42" s="8">
        <v>195.62811823894594</v>
      </c>
      <c r="J42" s="8">
        <v>101.24767464305486</v>
      </c>
      <c r="K42" s="8">
        <v>165.18080981387033</v>
      </c>
      <c r="L42" s="8">
        <v>111.16177270860402</v>
      </c>
      <c r="M42" s="8">
        <v>1129.2244039785708</v>
      </c>
      <c r="N42" s="8">
        <v>479.89454222103922</v>
      </c>
      <c r="O42" s="8">
        <v>343.82155553689671</v>
      </c>
      <c r="P42" s="8">
        <v>7700.6906727762635</v>
      </c>
      <c r="Q42" s="8">
        <v>408.66842897412477</v>
      </c>
      <c r="R42" s="8">
        <v>124.08608562056652</v>
      </c>
      <c r="S42" s="8">
        <v>39.416650824179243</v>
      </c>
      <c r="T42" s="8">
        <v>52.14816212757264</v>
      </c>
      <c r="U42" s="8">
        <v>53.467127344227613</v>
      </c>
      <c r="V42" s="8">
        <v>391.2635636985201</v>
      </c>
      <c r="W42" s="8">
        <v>439.48523257483004</v>
      </c>
      <c r="X42" s="8">
        <v>424.83655410292261</v>
      </c>
      <c r="Y42" s="8">
        <v>372.14032441553087</v>
      </c>
      <c r="Z42" s="8">
        <v>2.4596188141034585E-2</v>
      </c>
      <c r="AA42" s="8">
        <v>24.989017291995332</v>
      </c>
      <c r="AB42" s="8">
        <v>203.44276820577323</v>
      </c>
      <c r="AC42" s="8">
        <v>1522.6664774591786</v>
      </c>
      <c r="AD42" s="8">
        <v>227.50241316459801</v>
      </c>
      <c r="AE42" s="8">
        <v>82.748325323064861</v>
      </c>
      <c r="AF42" s="8">
        <v>9.413056426444431</v>
      </c>
      <c r="AG42" s="8">
        <v>357.37329933682122</v>
      </c>
      <c r="AH42" s="8">
        <v>11.280814050199979</v>
      </c>
      <c r="AI42" s="8">
        <v>205.96816220706273</v>
      </c>
    </row>
    <row r="43" spans="1:35">
      <c r="A43" s="3" t="s">
        <v>145</v>
      </c>
      <c r="B43" s="6" t="s">
        <v>668</v>
      </c>
      <c r="C43" s="8">
        <v>45.512218569780579</v>
      </c>
      <c r="D43" s="8">
        <v>52.429648589182982</v>
      </c>
      <c r="E43" s="8">
        <v>63.797890401745377</v>
      </c>
      <c r="F43" s="8">
        <v>35.769073477919235</v>
      </c>
      <c r="G43" s="8">
        <v>169.76129929909882</v>
      </c>
      <c r="H43" s="8">
        <v>23.337234125596027</v>
      </c>
      <c r="I43" s="8">
        <v>122.63420328585538</v>
      </c>
      <c r="J43" s="8">
        <v>80.430274106102615</v>
      </c>
      <c r="K43" s="8">
        <v>96.302635718024476</v>
      </c>
      <c r="L43" s="8">
        <v>84.774108751310933</v>
      </c>
      <c r="M43" s="8">
        <v>1550.4151189933132</v>
      </c>
      <c r="N43" s="8">
        <v>232.73636335423265</v>
      </c>
      <c r="O43" s="8">
        <v>697.57833588671542</v>
      </c>
      <c r="P43" s="8">
        <v>3671.601806069345</v>
      </c>
      <c r="Q43" s="8">
        <v>618.65344278347834</v>
      </c>
      <c r="R43" s="8">
        <v>191.52562417999755</v>
      </c>
      <c r="S43" s="8">
        <v>29.312454888626831</v>
      </c>
      <c r="T43" s="8">
        <v>26.953002300875045</v>
      </c>
      <c r="U43" s="8">
        <v>26.38598073501316</v>
      </c>
      <c r="V43" s="8">
        <v>155.01629113365934</v>
      </c>
      <c r="W43" s="8">
        <v>231.68167396170094</v>
      </c>
      <c r="X43" s="8">
        <v>874.73843010651399</v>
      </c>
      <c r="Y43" s="8">
        <v>76.2526666078885</v>
      </c>
      <c r="Z43" s="8">
        <v>1.064910646270359</v>
      </c>
      <c r="AA43" s="8">
        <v>55.436190943887922</v>
      </c>
      <c r="AB43" s="8">
        <v>111.666856700594</v>
      </c>
      <c r="AC43" s="8">
        <v>1441.8544177586066</v>
      </c>
      <c r="AD43" s="8">
        <v>227.16905243926655</v>
      </c>
      <c r="AE43" s="8">
        <v>96.402260350082187</v>
      </c>
      <c r="AF43" s="8">
        <v>15.292067417532975</v>
      </c>
      <c r="AG43" s="8">
        <v>59.222278517092477</v>
      </c>
      <c r="AH43" s="8">
        <v>9.164149654540628</v>
      </c>
      <c r="AI43" s="8">
        <v>113.16349231238479</v>
      </c>
    </row>
    <row r="44" spans="1:35">
      <c r="A44" s="3" t="s">
        <v>129</v>
      </c>
      <c r="B44" s="6" t="s">
        <v>667</v>
      </c>
      <c r="C44" s="8">
        <v>39.759990513954101</v>
      </c>
      <c r="D44" s="8">
        <v>65.53108059873874</v>
      </c>
      <c r="E44" s="8">
        <v>54.135391301648653</v>
      </c>
      <c r="F44" s="8">
        <v>68.449442820034875</v>
      </c>
      <c r="G44" s="8">
        <v>218.30584966078825</v>
      </c>
      <c r="H44" s="8">
        <v>26.770435123078951</v>
      </c>
      <c r="I44" s="8">
        <v>183.72900155354094</v>
      </c>
      <c r="J44" s="8">
        <v>58.530863707118662</v>
      </c>
      <c r="K44" s="8">
        <v>176.7672194759601</v>
      </c>
      <c r="L44" s="8">
        <v>74.886586457044913</v>
      </c>
      <c r="M44" s="8">
        <v>885.84406658181138</v>
      </c>
      <c r="N44" s="8">
        <v>201.94734775089717</v>
      </c>
      <c r="O44" s="8">
        <v>153.56290893733512</v>
      </c>
      <c r="P44" s="8">
        <v>3148.1919325240656</v>
      </c>
      <c r="Q44" s="8">
        <v>681.32293200602294</v>
      </c>
      <c r="R44" s="8">
        <v>175.68345061103963</v>
      </c>
      <c r="S44" s="8">
        <v>27.731963513979384</v>
      </c>
      <c r="T44" s="8">
        <v>21.985722082464839</v>
      </c>
      <c r="U44" s="8">
        <v>23.286051475512789</v>
      </c>
      <c r="V44" s="8">
        <v>317.46776903388042</v>
      </c>
      <c r="W44" s="8">
        <v>584.5601881951543</v>
      </c>
      <c r="X44" s="8">
        <v>369.07646805903761</v>
      </c>
      <c r="Y44" s="8">
        <v>43.655014886417057</v>
      </c>
      <c r="Z44" s="8">
        <v>2.6962603585100569</v>
      </c>
      <c r="AA44" s="8">
        <v>71.22736902007783</v>
      </c>
      <c r="AB44" s="8">
        <v>117.06308181097158</v>
      </c>
      <c r="AC44" s="8">
        <v>373.92168823457695</v>
      </c>
      <c r="AD44" s="8">
        <v>202.75601527629587</v>
      </c>
      <c r="AE44" s="8">
        <v>72.527874630337806</v>
      </c>
      <c r="AF44" s="8">
        <v>16.462975003377316</v>
      </c>
      <c r="AG44" s="8">
        <v>35.971028074739444</v>
      </c>
      <c r="AH44" s="8">
        <v>9.4157463167444284</v>
      </c>
      <c r="AI44" s="8">
        <v>118.33252810414129</v>
      </c>
    </row>
    <row r="45" spans="1:35">
      <c r="A45" s="3" t="s">
        <v>204</v>
      </c>
      <c r="B45" s="6" t="s">
        <v>666</v>
      </c>
      <c r="C45" s="8">
        <v>126.16252545596893</v>
      </c>
      <c r="D45" s="8">
        <v>168.94397166349714</v>
      </c>
      <c r="E45" s="8">
        <v>195.10177701564518</v>
      </c>
      <c r="F45" s="8">
        <v>102.78285070267422</v>
      </c>
      <c r="G45" s="8">
        <v>386.49598727509266</v>
      </c>
      <c r="H45" s="8">
        <v>60.701529942096045</v>
      </c>
      <c r="I45" s="8">
        <v>482.24173848311312</v>
      </c>
      <c r="J45" s="8">
        <v>186.6280041367267</v>
      </c>
      <c r="K45" s="8">
        <v>557.4063885451817</v>
      </c>
      <c r="L45" s="8">
        <v>125.09051222358082</v>
      </c>
      <c r="M45" s="8">
        <v>1722.936854813453</v>
      </c>
      <c r="N45" s="8">
        <v>649.73113623429151</v>
      </c>
      <c r="O45" s="8">
        <v>733.39810718038029</v>
      </c>
      <c r="P45" s="8">
        <v>13603.73358043905</v>
      </c>
      <c r="Q45" s="8">
        <v>709.11478470398833</v>
      </c>
      <c r="R45" s="8">
        <v>717.90081751385105</v>
      </c>
      <c r="S45" s="8">
        <v>68.349920219873312</v>
      </c>
      <c r="T45" s="8">
        <v>76.778960882627061</v>
      </c>
      <c r="U45" s="8">
        <v>47.864631915321212</v>
      </c>
      <c r="V45" s="8">
        <v>731.51532994480806</v>
      </c>
      <c r="W45" s="8">
        <v>1151.4265793766574</v>
      </c>
      <c r="X45" s="8">
        <v>687.5273558417623</v>
      </c>
      <c r="Y45" s="8">
        <v>609.4721961143515</v>
      </c>
      <c r="Z45" s="8">
        <v>0.59365526633693499</v>
      </c>
      <c r="AA45" s="8">
        <v>150.98634808661407</v>
      </c>
      <c r="AB45" s="8">
        <v>328.26911092917834</v>
      </c>
      <c r="AC45" s="8">
        <v>5213.6977369793976</v>
      </c>
      <c r="AD45" s="8">
        <v>362.95636181033984</v>
      </c>
      <c r="AE45" s="8">
        <v>150.01413550479984</v>
      </c>
      <c r="AF45" s="8">
        <v>57.849941307731363</v>
      </c>
      <c r="AG45" s="8">
        <v>584.8886621470856</v>
      </c>
      <c r="AH45" s="8">
        <v>28.091069015159487</v>
      </c>
      <c r="AI45" s="8">
        <v>332.9763582851582</v>
      </c>
    </row>
    <row r="46" spans="1:35">
      <c r="A46" s="3" t="s">
        <v>143</v>
      </c>
      <c r="B46" s="6" t="s">
        <v>665</v>
      </c>
      <c r="C46" s="8">
        <v>37.403080968688364</v>
      </c>
      <c r="D46" s="8">
        <v>74.279028880165399</v>
      </c>
      <c r="E46" s="8">
        <v>59.32851809379958</v>
      </c>
      <c r="F46" s="8">
        <v>47.814583643008199</v>
      </c>
      <c r="G46" s="8">
        <v>161.24291047193935</v>
      </c>
      <c r="H46" s="8">
        <v>41.382904096655224</v>
      </c>
      <c r="I46" s="8">
        <v>201.21915281883523</v>
      </c>
      <c r="J46" s="8">
        <v>1301.7152333081383</v>
      </c>
      <c r="K46" s="8">
        <v>279.95492921500124</v>
      </c>
      <c r="L46" s="8">
        <v>217.75066242489473</v>
      </c>
      <c r="M46" s="8">
        <v>2009.85278073679</v>
      </c>
      <c r="N46" s="8">
        <v>315.06728285656669</v>
      </c>
      <c r="O46" s="8">
        <v>249.26609889419049</v>
      </c>
      <c r="P46" s="8">
        <v>5952.4446648893627</v>
      </c>
      <c r="Q46" s="8">
        <v>440.12591871048926</v>
      </c>
      <c r="R46" s="8">
        <v>178.03788785982945</v>
      </c>
      <c r="S46" s="8">
        <v>27.166910181724162</v>
      </c>
      <c r="T46" s="8">
        <v>21.726563498652197</v>
      </c>
      <c r="U46" s="8">
        <v>30.321311495260773</v>
      </c>
      <c r="V46" s="8">
        <v>139.79050376325921</v>
      </c>
      <c r="W46" s="8">
        <v>434.76383835537479</v>
      </c>
      <c r="X46" s="8">
        <v>688.58233617636677</v>
      </c>
      <c r="Y46" s="8">
        <v>35.552543690892847</v>
      </c>
      <c r="Z46" s="8">
        <v>4.0611452174326281</v>
      </c>
      <c r="AA46" s="8">
        <v>22.996012712402354</v>
      </c>
      <c r="AB46" s="8">
        <v>153.01952465303356</v>
      </c>
      <c r="AC46" s="8">
        <v>930.80727051866575</v>
      </c>
      <c r="AD46" s="8">
        <v>146.61827600184765</v>
      </c>
      <c r="AE46" s="8">
        <v>225.55227347389322</v>
      </c>
      <c r="AF46" s="8">
        <v>2.3434888431835827</v>
      </c>
      <c r="AG46" s="8">
        <v>25.125097088469708</v>
      </c>
      <c r="AH46" s="8">
        <v>9.7217929878784748</v>
      </c>
      <c r="AI46" s="8">
        <v>154.30133699409021</v>
      </c>
    </row>
    <row r="47" spans="1:35">
      <c r="A47" s="3" t="s">
        <v>246</v>
      </c>
      <c r="B47" s="6" t="s">
        <v>664</v>
      </c>
      <c r="C47" s="8">
        <v>110.38057162322214</v>
      </c>
      <c r="D47" s="8">
        <v>153.22598626498106</v>
      </c>
      <c r="E47" s="8">
        <v>169.72412509173225</v>
      </c>
      <c r="F47" s="8">
        <v>99.368508925229577</v>
      </c>
      <c r="G47" s="8">
        <v>312.73876881177603</v>
      </c>
      <c r="H47" s="8">
        <v>70.612986648512887</v>
      </c>
      <c r="I47" s="8">
        <v>368.43911893547215</v>
      </c>
      <c r="J47" s="8">
        <v>199.46100942560261</v>
      </c>
      <c r="K47" s="8">
        <v>520.76475232304495</v>
      </c>
      <c r="L47" s="8">
        <v>235.29545394924691</v>
      </c>
      <c r="M47" s="8">
        <v>1776.9195757333805</v>
      </c>
      <c r="N47" s="8">
        <v>767.56676227307912</v>
      </c>
      <c r="O47" s="8">
        <v>539.5463009680094</v>
      </c>
      <c r="P47" s="8">
        <v>10789.428283908903</v>
      </c>
      <c r="Q47" s="8">
        <v>502.20298929770803</v>
      </c>
      <c r="R47" s="8">
        <v>442.63691048540522</v>
      </c>
      <c r="S47" s="8">
        <v>69.149579186034131</v>
      </c>
      <c r="T47" s="8">
        <v>70.6298474770838</v>
      </c>
      <c r="U47" s="8">
        <v>46.68759714069747</v>
      </c>
      <c r="V47" s="8">
        <v>1178.7186184448342</v>
      </c>
      <c r="W47" s="8">
        <v>987.67658636468525</v>
      </c>
      <c r="X47" s="8">
        <v>744.30798818089988</v>
      </c>
      <c r="Y47" s="8">
        <v>311.98757325737768</v>
      </c>
      <c r="Z47" s="8">
        <v>4.3948832992339968</v>
      </c>
      <c r="AA47" s="8">
        <v>230.4232451256118</v>
      </c>
      <c r="AB47" s="8">
        <v>441.25433126828989</v>
      </c>
      <c r="AC47" s="8">
        <v>4406.873442764173</v>
      </c>
      <c r="AD47" s="8">
        <v>463.79798432166791</v>
      </c>
      <c r="AE47" s="8">
        <v>249.08912478429988</v>
      </c>
      <c r="AF47" s="8">
        <v>69.010101397287443</v>
      </c>
      <c r="AG47" s="8">
        <v>289.273379216016</v>
      </c>
      <c r="AH47" s="8">
        <v>18.76629287815128</v>
      </c>
      <c r="AI47" s="8">
        <v>448.57930424839691</v>
      </c>
    </row>
    <row r="48" spans="1:35">
      <c r="A48" s="3" t="s">
        <v>278</v>
      </c>
      <c r="B48" s="6" t="s">
        <v>663</v>
      </c>
      <c r="C48" s="8">
        <v>33.797258282928198</v>
      </c>
      <c r="D48" s="8">
        <v>48.378899161147935</v>
      </c>
      <c r="E48" s="8">
        <v>60.123543452513346</v>
      </c>
      <c r="F48" s="8">
        <v>39.021624935670388</v>
      </c>
      <c r="G48" s="8">
        <v>156.01581864784953</v>
      </c>
      <c r="H48" s="8">
        <v>24.819740637394773</v>
      </c>
      <c r="I48" s="8">
        <v>169.23554869795967</v>
      </c>
      <c r="J48" s="8">
        <v>70.531771583763174</v>
      </c>
      <c r="K48" s="8">
        <v>154.6804823662126</v>
      </c>
      <c r="L48" s="8">
        <v>63.236787174270113</v>
      </c>
      <c r="M48" s="8">
        <v>1476.4802034411869</v>
      </c>
      <c r="N48" s="8">
        <v>275.26571043573495</v>
      </c>
      <c r="O48" s="8">
        <v>147.4479646797131</v>
      </c>
      <c r="P48" s="8">
        <v>4351.7416456045121</v>
      </c>
      <c r="Q48" s="8">
        <v>190.38563353613171</v>
      </c>
      <c r="R48" s="8">
        <v>93.951881757373627</v>
      </c>
      <c r="S48" s="8">
        <v>21.535049763218606</v>
      </c>
      <c r="T48" s="8">
        <v>15.413085218333645</v>
      </c>
      <c r="U48" s="8">
        <v>18.437166041231226</v>
      </c>
      <c r="V48" s="8">
        <v>128.66033764795597</v>
      </c>
      <c r="W48" s="8">
        <v>96.551345336311698</v>
      </c>
      <c r="X48" s="8">
        <v>968.61287488302196</v>
      </c>
      <c r="Y48" s="8">
        <v>25.691038936645079</v>
      </c>
      <c r="Z48" s="8">
        <v>3.0861371462806011E-2</v>
      </c>
      <c r="AA48" s="11">
        <v>2.7813242555379033E-2</v>
      </c>
      <c r="AB48" s="8">
        <v>116.67696069232527</v>
      </c>
      <c r="AC48" s="8">
        <v>407.96114488964082</v>
      </c>
      <c r="AD48" s="8">
        <v>143.52283958335383</v>
      </c>
      <c r="AE48" s="8">
        <v>52.933490985537816</v>
      </c>
      <c r="AF48" s="8">
        <v>0.94312886100503135</v>
      </c>
      <c r="AG48" s="8">
        <v>5.8489210258015287</v>
      </c>
      <c r="AH48" s="8">
        <v>8.5212253859634721</v>
      </c>
      <c r="AI48" s="8">
        <v>117.48130009372345</v>
      </c>
    </row>
    <row r="49" spans="1:35">
      <c r="A49" s="3" t="s">
        <v>284</v>
      </c>
      <c r="B49" s="6" t="s">
        <v>662</v>
      </c>
      <c r="C49" s="8">
        <v>42.938152873859508</v>
      </c>
      <c r="D49" s="8">
        <v>53.427305439437788</v>
      </c>
      <c r="E49" s="8">
        <v>51.810905312399719</v>
      </c>
      <c r="F49" s="8">
        <v>35.546495000242558</v>
      </c>
      <c r="G49" s="8">
        <v>144.99830618846639</v>
      </c>
      <c r="H49" s="8">
        <v>23.072482776625556</v>
      </c>
      <c r="I49" s="8">
        <v>130.24652542186436</v>
      </c>
      <c r="J49" s="8">
        <v>61.7705417311399</v>
      </c>
      <c r="K49" s="8">
        <v>107.00112018174815</v>
      </c>
      <c r="L49" s="8">
        <v>53.163014220359955</v>
      </c>
      <c r="M49" s="8">
        <v>1191.3482000252066</v>
      </c>
      <c r="N49" s="8">
        <v>239.56892878343069</v>
      </c>
      <c r="O49" s="8">
        <v>136.83982401662971</v>
      </c>
      <c r="P49" s="8">
        <v>3558.984271523143</v>
      </c>
      <c r="Q49" s="8">
        <v>165.75887088184612</v>
      </c>
      <c r="R49" s="8">
        <v>112.28924684457333</v>
      </c>
      <c r="S49" s="8">
        <v>26.425007821022593</v>
      </c>
      <c r="T49" s="8">
        <v>37.641025545052401</v>
      </c>
      <c r="U49" s="8">
        <v>21.130066057343058</v>
      </c>
      <c r="V49" s="8">
        <v>122.18386510594085</v>
      </c>
      <c r="W49" s="8">
        <v>180.04281163642605</v>
      </c>
      <c r="X49" s="8">
        <v>440.91252729719076</v>
      </c>
      <c r="Y49" s="8">
        <v>425.91237248324887</v>
      </c>
      <c r="Z49" s="8">
        <v>3.7764389990511515E-2</v>
      </c>
      <c r="AA49" s="8">
        <v>29.402819265141353</v>
      </c>
      <c r="AB49" s="8">
        <v>112.02756751973465</v>
      </c>
      <c r="AC49" s="8">
        <v>1137.4782108572701</v>
      </c>
      <c r="AD49" s="8">
        <v>171.60607465302715</v>
      </c>
      <c r="AE49" s="8">
        <v>107.31073444553915</v>
      </c>
      <c r="AF49" s="8">
        <v>70.931545965452784</v>
      </c>
      <c r="AG49" s="8">
        <v>455.62890274622754</v>
      </c>
      <c r="AH49" s="8">
        <v>6.9973897460463306</v>
      </c>
      <c r="AI49" s="8">
        <v>113.81654224921505</v>
      </c>
    </row>
    <row r="50" spans="1:35">
      <c r="A50" s="3" t="s">
        <v>206</v>
      </c>
      <c r="B50" s="6" t="s">
        <v>661</v>
      </c>
      <c r="C50" s="8">
        <v>5.910252036569136</v>
      </c>
      <c r="D50" s="8">
        <v>15.138560506755075</v>
      </c>
      <c r="E50" s="8">
        <v>14.787696238278965</v>
      </c>
      <c r="F50" s="8">
        <v>13.629845590060008</v>
      </c>
      <c r="G50" s="8">
        <v>63.095877496897167</v>
      </c>
      <c r="H50" s="8">
        <v>9.639135594864916</v>
      </c>
      <c r="I50" s="8">
        <v>36.546039275782299</v>
      </c>
      <c r="J50" s="8">
        <v>14.299799289237258</v>
      </c>
      <c r="K50" s="8">
        <v>34.912625668120043</v>
      </c>
      <c r="L50" s="8">
        <v>14.619965331822998</v>
      </c>
      <c r="M50" s="8">
        <v>666.58174694987974</v>
      </c>
      <c r="N50" s="8">
        <v>81.208338804559517</v>
      </c>
      <c r="O50" s="8">
        <v>47.016228115308927</v>
      </c>
      <c r="P50" s="8">
        <v>1464.0373202553544</v>
      </c>
      <c r="Q50" s="8">
        <v>50.486721504560954</v>
      </c>
      <c r="R50" s="8">
        <v>46.627332319561489</v>
      </c>
      <c r="S50" s="8">
        <v>8.5436287403827844</v>
      </c>
      <c r="T50" s="8">
        <v>8.5882902524613822</v>
      </c>
      <c r="U50" s="8">
        <v>6.2754130216226613</v>
      </c>
      <c r="V50" s="8">
        <v>52.751798159198309</v>
      </c>
      <c r="W50" s="8">
        <v>42.453506059072986</v>
      </c>
      <c r="X50" s="8">
        <v>331.1510443769584</v>
      </c>
      <c r="Y50" s="8">
        <v>36.799886895850058</v>
      </c>
      <c r="Z50" s="8">
        <v>2.0400127673730711E-2</v>
      </c>
      <c r="AA50" s="11">
        <v>1.8708510141451216E-2</v>
      </c>
      <c r="AB50" s="8">
        <v>24.370187374238022</v>
      </c>
      <c r="AC50" s="8">
        <v>137.26413278791068</v>
      </c>
      <c r="AD50" s="8">
        <v>53.433491446809654</v>
      </c>
      <c r="AE50" s="8">
        <v>17.594232389559167</v>
      </c>
      <c r="AF50" s="8">
        <v>9.702755384424389</v>
      </c>
      <c r="AG50" s="8">
        <v>44.808702290340058</v>
      </c>
      <c r="AH50" s="8">
        <v>0.53425997890739607</v>
      </c>
      <c r="AI50" s="8">
        <v>24.377064040504923</v>
      </c>
    </row>
    <row r="51" spans="1:35">
      <c r="A51" s="3" t="s">
        <v>266</v>
      </c>
      <c r="B51" s="6" t="s">
        <v>660</v>
      </c>
      <c r="C51" s="8">
        <v>54.721037663571863</v>
      </c>
      <c r="D51" s="8">
        <v>81.360383548409033</v>
      </c>
      <c r="E51" s="8">
        <v>95.031433729036806</v>
      </c>
      <c r="F51" s="8">
        <v>59.029151065528055</v>
      </c>
      <c r="G51" s="8">
        <v>212.69230775580542</v>
      </c>
      <c r="H51" s="8">
        <v>40.790397060214339</v>
      </c>
      <c r="I51" s="8">
        <v>166.93383426550895</v>
      </c>
      <c r="J51" s="8">
        <v>64.886648822506814</v>
      </c>
      <c r="K51" s="8">
        <v>108.13304767030932</v>
      </c>
      <c r="L51" s="8">
        <v>90.756043222200731</v>
      </c>
      <c r="M51" s="8">
        <v>2904.3387803780206</v>
      </c>
      <c r="N51" s="8">
        <v>387.37788966827628</v>
      </c>
      <c r="O51" s="8">
        <v>207.90008510337276</v>
      </c>
      <c r="P51" s="8">
        <v>5056.366797614035</v>
      </c>
      <c r="Q51" s="8">
        <v>552.81458753803054</v>
      </c>
      <c r="R51" s="8">
        <v>309.74458158867475</v>
      </c>
      <c r="S51" s="8">
        <v>35.204598249785029</v>
      </c>
      <c r="T51" s="8">
        <v>26.204911137552852</v>
      </c>
      <c r="U51" s="8">
        <v>29.773007423531137</v>
      </c>
      <c r="V51" s="8">
        <v>228.01305843347816</v>
      </c>
      <c r="W51" s="8">
        <v>237.90409827279581</v>
      </c>
      <c r="X51" s="8">
        <v>1327.2509381361233</v>
      </c>
      <c r="Y51" s="8">
        <v>165.03522297210242</v>
      </c>
      <c r="Z51" s="8">
        <v>5.0532173382643144</v>
      </c>
      <c r="AA51" s="8">
        <v>63.557340032613929</v>
      </c>
      <c r="AB51" s="8">
        <v>110.42596738715449</v>
      </c>
      <c r="AC51" s="8">
        <v>1845.9242774400889</v>
      </c>
      <c r="AD51" s="8">
        <v>202.6502171311603</v>
      </c>
      <c r="AE51" s="8">
        <v>88.179358108800429</v>
      </c>
      <c r="AF51" s="8">
        <v>35.693063388966358</v>
      </c>
      <c r="AG51" s="8">
        <v>151.38621693784705</v>
      </c>
      <c r="AH51" s="8">
        <v>11.593555961034648</v>
      </c>
      <c r="AI51" s="8">
        <v>112.01957476201885</v>
      </c>
    </row>
    <row r="52" spans="1:35">
      <c r="A52" s="3" t="s">
        <v>225</v>
      </c>
      <c r="B52" s="6" t="s">
        <v>659</v>
      </c>
      <c r="C52" s="8">
        <v>41.530941881896425</v>
      </c>
      <c r="D52" s="8">
        <v>65.501798056760407</v>
      </c>
      <c r="E52" s="8">
        <v>75.0766548331477</v>
      </c>
      <c r="F52" s="8">
        <v>50.986255548691524</v>
      </c>
      <c r="G52" s="8">
        <v>161.7891248390487</v>
      </c>
      <c r="H52" s="8">
        <v>40.040109740380473</v>
      </c>
      <c r="I52" s="8">
        <v>126.73010143652812</v>
      </c>
      <c r="J52" s="8">
        <v>62.510649764224311</v>
      </c>
      <c r="K52" s="8">
        <v>218.27133765116452</v>
      </c>
      <c r="L52" s="8">
        <v>67.034142365434491</v>
      </c>
      <c r="M52" s="8">
        <v>2499.5506714368976</v>
      </c>
      <c r="N52" s="8">
        <v>412.2448589827975</v>
      </c>
      <c r="O52" s="8">
        <v>191.00480357716347</v>
      </c>
      <c r="P52" s="8">
        <v>4423.2701186461691</v>
      </c>
      <c r="Q52" s="8">
        <v>467.97678670620326</v>
      </c>
      <c r="R52" s="8">
        <v>276.97975239559315</v>
      </c>
      <c r="S52" s="8">
        <v>24.721199899878741</v>
      </c>
      <c r="T52" s="8">
        <v>23.775596722698943</v>
      </c>
      <c r="U52" s="8">
        <v>29.530344927865766</v>
      </c>
      <c r="V52" s="8">
        <v>489.71765235475766</v>
      </c>
      <c r="W52" s="8">
        <v>262.93112297104398</v>
      </c>
      <c r="X52" s="8">
        <v>1016.9397808063735</v>
      </c>
      <c r="Y52" s="8">
        <v>127.17438418308814</v>
      </c>
      <c r="Z52" s="8">
        <v>2.5843753893393141E-2</v>
      </c>
      <c r="AA52" s="11">
        <v>2.8312285291225293E-2</v>
      </c>
      <c r="AB52" s="8">
        <v>118.2085030394676</v>
      </c>
      <c r="AC52" s="8">
        <v>1915.8214401817563</v>
      </c>
      <c r="AD52" s="8">
        <v>168.58817120954106</v>
      </c>
      <c r="AE52" s="8">
        <v>62.239392468601515</v>
      </c>
      <c r="AF52" s="8">
        <v>25.348260483370876</v>
      </c>
      <c r="AG52" s="8">
        <v>114.65897392823969</v>
      </c>
      <c r="AH52" s="8">
        <v>8.4866746318020532</v>
      </c>
      <c r="AI52" s="8">
        <v>118.57999820296483</v>
      </c>
    </row>
    <row r="53" spans="1:35">
      <c r="A53" s="3" t="s">
        <v>330</v>
      </c>
      <c r="B53" s="6" t="s">
        <v>658</v>
      </c>
      <c r="C53" s="8">
        <v>38.822874056587274</v>
      </c>
      <c r="D53" s="8">
        <v>45.479095158716639</v>
      </c>
      <c r="E53" s="8">
        <v>64.425297072559474</v>
      </c>
      <c r="F53" s="8">
        <v>39.883153118937216</v>
      </c>
      <c r="G53" s="8">
        <v>156.96846212009012</v>
      </c>
      <c r="H53" s="8">
        <v>31.266329895068605</v>
      </c>
      <c r="I53" s="8">
        <v>99.585695367524181</v>
      </c>
      <c r="J53" s="8">
        <v>82.005558889927244</v>
      </c>
      <c r="K53" s="8">
        <v>178.85977723102269</v>
      </c>
      <c r="L53" s="8">
        <v>84.26352497350257</v>
      </c>
      <c r="M53" s="8">
        <v>2482.2450904380521</v>
      </c>
      <c r="N53" s="8">
        <v>256.24456492559642</v>
      </c>
      <c r="O53" s="8">
        <v>134.39210085475008</v>
      </c>
      <c r="P53" s="8">
        <v>3180.2667129736751</v>
      </c>
      <c r="Q53" s="8">
        <v>529.50972128546994</v>
      </c>
      <c r="R53" s="8">
        <v>180.93552764543861</v>
      </c>
      <c r="S53" s="8">
        <v>29.883019463983668</v>
      </c>
      <c r="T53" s="8">
        <v>15.74776669680611</v>
      </c>
      <c r="U53" s="8">
        <v>18.470750676890972</v>
      </c>
      <c r="V53" s="8">
        <v>165.27406014395154</v>
      </c>
      <c r="W53" s="8">
        <v>181.36686738970687</v>
      </c>
      <c r="X53" s="8">
        <v>1046.010932995556</v>
      </c>
      <c r="Y53" s="8">
        <v>265.27221820233746</v>
      </c>
      <c r="Z53" s="8">
        <v>4.8431657395597902</v>
      </c>
      <c r="AA53" s="8">
        <v>62.306843519400807</v>
      </c>
      <c r="AB53" s="8">
        <v>124.16254264545182</v>
      </c>
      <c r="AC53" s="8">
        <v>1134.9246573590162</v>
      </c>
      <c r="AD53" s="8">
        <v>134.18310382693221</v>
      </c>
      <c r="AE53" s="8">
        <v>56.713356128951375</v>
      </c>
      <c r="AF53" s="8">
        <v>17.39534845634995</v>
      </c>
      <c r="AG53" s="8">
        <v>262.36311103548434</v>
      </c>
      <c r="AH53" s="8">
        <v>7.5303838010341302</v>
      </c>
      <c r="AI53" s="8">
        <v>125.80650817743607</v>
      </c>
    </row>
    <row r="54" spans="1:35">
      <c r="A54" s="3" t="s">
        <v>117</v>
      </c>
      <c r="B54" s="6" t="s">
        <v>657</v>
      </c>
      <c r="C54" s="8">
        <v>124.42545147795894</v>
      </c>
      <c r="D54" s="8">
        <v>226.45997478292327</v>
      </c>
      <c r="E54" s="8">
        <v>198.00227039448441</v>
      </c>
      <c r="F54" s="8">
        <v>113.68872607516872</v>
      </c>
      <c r="G54" s="8">
        <v>586.07846956245089</v>
      </c>
      <c r="H54" s="8">
        <v>50.244778398198619</v>
      </c>
      <c r="I54" s="8">
        <v>577.76073270226686</v>
      </c>
      <c r="J54" s="8">
        <v>169.68600466708378</v>
      </c>
      <c r="K54" s="8">
        <v>437.8529038559733</v>
      </c>
      <c r="L54" s="8">
        <v>147.03497187824414</v>
      </c>
      <c r="M54" s="8">
        <v>5240.6866453137263</v>
      </c>
      <c r="N54" s="8">
        <v>474.94212692964305</v>
      </c>
      <c r="O54" s="8">
        <v>4422.8320122020978</v>
      </c>
      <c r="P54" s="8">
        <v>8495.9621103692498</v>
      </c>
      <c r="Q54" s="8">
        <v>515.87736051451725</v>
      </c>
      <c r="R54" s="8">
        <v>161.3583282740573</v>
      </c>
      <c r="S54" s="8">
        <v>53.448509886135355</v>
      </c>
      <c r="T54" s="8">
        <v>65.161904952185708</v>
      </c>
      <c r="U54" s="8">
        <v>76.707755276100698</v>
      </c>
      <c r="V54" s="8">
        <v>397.51437654080843</v>
      </c>
      <c r="W54" s="8">
        <v>1157.0179120823711</v>
      </c>
      <c r="X54" s="8">
        <v>3093.9621668573545</v>
      </c>
      <c r="Y54" s="8">
        <v>90.508801211280883</v>
      </c>
      <c r="Z54" s="8">
        <v>9.1227603027101072</v>
      </c>
      <c r="AA54" s="8">
        <v>100.92212226646043</v>
      </c>
      <c r="AB54" s="8">
        <v>236.04063675647043</v>
      </c>
      <c r="AC54" s="8">
        <v>841.95955554673856</v>
      </c>
      <c r="AD54" s="8">
        <v>252.15879528308818</v>
      </c>
      <c r="AE54" s="8">
        <v>129.90610526576899</v>
      </c>
      <c r="AF54" s="8">
        <v>25.01309658609896</v>
      </c>
      <c r="AG54" s="8">
        <v>49.794268651736338</v>
      </c>
      <c r="AH54" s="8">
        <v>28.399512204064834</v>
      </c>
      <c r="AI54" s="8">
        <v>238.75916481597565</v>
      </c>
    </row>
    <row r="55" spans="1:35">
      <c r="A55" s="3" t="s">
        <v>308</v>
      </c>
      <c r="B55" s="6" t="s">
        <v>656</v>
      </c>
      <c r="C55" s="8">
        <v>142.58259833177041</v>
      </c>
      <c r="D55" s="8">
        <v>211.08719676034414</v>
      </c>
      <c r="E55" s="8">
        <v>214.04476521583632</v>
      </c>
      <c r="F55" s="8">
        <v>113.41333957175175</v>
      </c>
      <c r="G55" s="8">
        <v>530.68707906027771</v>
      </c>
      <c r="H55" s="8">
        <v>88.218185753424024</v>
      </c>
      <c r="I55" s="8">
        <v>508.00016506693112</v>
      </c>
      <c r="J55" s="8">
        <v>334.22093444680519</v>
      </c>
      <c r="K55" s="8">
        <v>482.98755605861049</v>
      </c>
      <c r="L55" s="8">
        <v>120.74248051574007</v>
      </c>
      <c r="M55" s="8">
        <v>3611.6096080297648</v>
      </c>
      <c r="N55" s="8">
        <v>847.23694643319777</v>
      </c>
      <c r="O55" s="8">
        <v>489.08979973583098</v>
      </c>
      <c r="P55" s="8">
        <v>11163.388068527658</v>
      </c>
      <c r="Q55" s="8">
        <v>746.59238666232397</v>
      </c>
      <c r="R55" s="8">
        <v>676.14873688216414</v>
      </c>
      <c r="S55" s="8">
        <v>58.327921796441863</v>
      </c>
      <c r="T55" s="8">
        <v>83.636737648565841</v>
      </c>
      <c r="U55" s="8">
        <v>104.77074904880237</v>
      </c>
      <c r="V55" s="8">
        <v>626.01830547900249</v>
      </c>
      <c r="W55" s="8">
        <v>1145.6921529436875</v>
      </c>
      <c r="X55" s="8">
        <v>1010.6093573761706</v>
      </c>
      <c r="Y55" s="8">
        <v>274.82017512424568</v>
      </c>
      <c r="Z55" s="8">
        <v>7.4304489405964764</v>
      </c>
      <c r="AA55" s="8">
        <v>245.02008881430862</v>
      </c>
      <c r="AB55" s="8">
        <v>211.84397600404202</v>
      </c>
      <c r="AC55" s="8">
        <v>4497.5636503248015</v>
      </c>
      <c r="AD55" s="8">
        <v>432.29753100526443</v>
      </c>
      <c r="AE55" s="8">
        <v>157.94537145534633</v>
      </c>
      <c r="AF55" s="8">
        <v>60.5964171730948</v>
      </c>
      <c r="AG55" s="8">
        <v>236.12285704257229</v>
      </c>
      <c r="AH55" s="8">
        <v>33.867966506373122</v>
      </c>
      <c r="AI55" s="8">
        <v>217.28802289682451</v>
      </c>
    </row>
    <row r="56" spans="1:35">
      <c r="A56" s="3" t="s">
        <v>221</v>
      </c>
      <c r="B56" s="6" t="s">
        <v>655</v>
      </c>
      <c r="C56" s="8">
        <v>46.824401870631121</v>
      </c>
      <c r="D56" s="8">
        <v>66.693977144873813</v>
      </c>
      <c r="E56" s="8">
        <v>62.86065367725773</v>
      </c>
      <c r="F56" s="8">
        <v>58.195947545770132</v>
      </c>
      <c r="G56" s="8">
        <v>158.80155276634849</v>
      </c>
      <c r="H56" s="8">
        <v>37.947060398779918</v>
      </c>
      <c r="I56" s="8">
        <v>127.49611319159563</v>
      </c>
      <c r="J56" s="8">
        <v>70.442966680629027</v>
      </c>
      <c r="K56" s="8">
        <v>217.22128318543625</v>
      </c>
      <c r="L56" s="8">
        <v>65.816129029624676</v>
      </c>
      <c r="M56" s="8">
        <v>2620.990152765919</v>
      </c>
      <c r="N56" s="8">
        <v>375.83593994548579</v>
      </c>
      <c r="O56" s="8">
        <v>199.56326077133139</v>
      </c>
      <c r="P56" s="8">
        <v>4581.2123760601989</v>
      </c>
      <c r="Q56" s="8">
        <v>497.81499103241578</v>
      </c>
      <c r="R56" s="8">
        <v>373.60503625096453</v>
      </c>
      <c r="S56" s="8">
        <v>34.173468628245736</v>
      </c>
      <c r="T56" s="8">
        <v>20.749502400637294</v>
      </c>
      <c r="U56" s="8">
        <v>23.474321119692192</v>
      </c>
      <c r="V56" s="8">
        <v>522.02644823791752</v>
      </c>
      <c r="W56" s="8">
        <v>537.02153006043397</v>
      </c>
      <c r="X56" s="8">
        <v>772.8258551267129</v>
      </c>
      <c r="Y56" s="8">
        <v>143.13135932099152</v>
      </c>
      <c r="Z56" s="8">
        <v>3.8725772603328603</v>
      </c>
      <c r="AA56" s="8">
        <v>77.01313905150802</v>
      </c>
      <c r="AB56" s="8">
        <v>137.73268770488195</v>
      </c>
      <c r="AC56" s="8">
        <v>1531.1335594926991</v>
      </c>
      <c r="AD56" s="8">
        <v>175.06787862176279</v>
      </c>
      <c r="AE56" s="8">
        <v>54.7295627598374</v>
      </c>
      <c r="AF56" s="8">
        <v>18.154807906573303</v>
      </c>
      <c r="AG56" s="8">
        <v>137.82704919363951</v>
      </c>
      <c r="AH56" s="8">
        <v>8.077277732389339</v>
      </c>
      <c r="AI56" s="8">
        <v>139.62308605005529</v>
      </c>
    </row>
    <row r="57" spans="1:35">
      <c r="A57" s="3" t="s">
        <v>312</v>
      </c>
      <c r="B57" s="6" t="s">
        <v>654</v>
      </c>
      <c r="C57" s="8">
        <v>103.68786590853794</v>
      </c>
      <c r="D57" s="8">
        <v>133.26136699759317</v>
      </c>
      <c r="E57" s="8">
        <v>192.80742492545903</v>
      </c>
      <c r="F57" s="8">
        <v>109.78046530990149</v>
      </c>
      <c r="G57" s="8">
        <v>310.21921782694261</v>
      </c>
      <c r="H57" s="8">
        <v>55.236286110878865</v>
      </c>
      <c r="I57" s="8">
        <v>284.93808855097768</v>
      </c>
      <c r="J57" s="8">
        <v>205.23768113263276</v>
      </c>
      <c r="K57" s="8">
        <v>512.38858285237166</v>
      </c>
      <c r="L57" s="8">
        <v>343.93738630398951</v>
      </c>
      <c r="M57" s="8">
        <v>3287.5524301394853</v>
      </c>
      <c r="N57" s="8">
        <v>611.43185187436643</v>
      </c>
      <c r="O57" s="8">
        <v>3355.5798162395131</v>
      </c>
      <c r="P57" s="8">
        <v>10277.485026937518</v>
      </c>
      <c r="Q57" s="8">
        <v>871.12554679119398</v>
      </c>
      <c r="R57" s="8">
        <v>774.63081688093087</v>
      </c>
      <c r="S57" s="8">
        <v>56.533200222108199</v>
      </c>
      <c r="T57" s="8">
        <v>82.519152246468565</v>
      </c>
      <c r="U57" s="8">
        <v>57.420734182665434</v>
      </c>
      <c r="V57" s="8">
        <v>1054.4639248365461</v>
      </c>
      <c r="W57" s="8">
        <v>1987.2992964319569</v>
      </c>
      <c r="X57" s="8">
        <v>1025.6873196612039</v>
      </c>
      <c r="Y57" s="8">
        <v>240.94196859778367</v>
      </c>
      <c r="Z57" s="8">
        <v>4.6863828277698447</v>
      </c>
      <c r="AA57" s="8">
        <v>194.30692865105175</v>
      </c>
      <c r="AB57" s="8">
        <v>266.35710311119738</v>
      </c>
      <c r="AC57" s="8">
        <v>3113.01446408011</v>
      </c>
      <c r="AD57" s="8">
        <v>290.61732021063017</v>
      </c>
      <c r="AE57" s="8">
        <v>144.5395001211721</v>
      </c>
      <c r="AF57" s="8">
        <v>35.02481142023619</v>
      </c>
      <c r="AG57" s="8">
        <v>204.68527925397737</v>
      </c>
      <c r="AH57" s="8">
        <v>33.516317118893689</v>
      </c>
      <c r="AI57" s="8">
        <v>271.58656042029139</v>
      </c>
    </row>
    <row r="58" spans="1:35">
      <c r="A58" s="3" t="s">
        <v>160</v>
      </c>
      <c r="B58" s="6" t="s">
        <v>653</v>
      </c>
      <c r="C58" s="8">
        <v>131.4129822807509</v>
      </c>
      <c r="D58" s="8">
        <v>187.81570613472468</v>
      </c>
      <c r="E58" s="8">
        <v>219.21315517799354</v>
      </c>
      <c r="F58" s="8">
        <v>148.35984123381041</v>
      </c>
      <c r="G58" s="8">
        <v>535.75968843457883</v>
      </c>
      <c r="H58" s="8">
        <v>95.394450516067337</v>
      </c>
      <c r="I58" s="8">
        <v>477.83531288025932</v>
      </c>
      <c r="J58" s="8">
        <v>221.78573405382608</v>
      </c>
      <c r="K58" s="8">
        <v>913.5397961121987</v>
      </c>
      <c r="L58" s="8">
        <v>174.45844342728702</v>
      </c>
      <c r="M58" s="8">
        <v>5251.8611162692869</v>
      </c>
      <c r="N58" s="8">
        <v>926.19019479489145</v>
      </c>
      <c r="O58" s="8">
        <v>718.73489816180745</v>
      </c>
      <c r="P58" s="8">
        <v>13928.285120931572</v>
      </c>
      <c r="Q58" s="8">
        <v>811.80691313908494</v>
      </c>
      <c r="R58" s="8">
        <v>239.0273770135118</v>
      </c>
      <c r="S58" s="8">
        <v>83.178900745185317</v>
      </c>
      <c r="T58" s="8">
        <v>58.690560613758201</v>
      </c>
      <c r="U58" s="8">
        <v>61.949209964264725</v>
      </c>
      <c r="V58" s="8">
        <v>660.78344760427183</v>
      </c>
      <c r="W58" s="8">
        <v>825.78262306633678</v>
      </c>
      <c r="X58" s="8">
        <v>2222.9512334240317</v>
      </c>
      <c r="Y58" s="8">
        <v>125.38104697808021</v>
      </c>
      <c r="Z58" s="8">
        <v>9.3426312344784286</v>
      </c>
      <c r="AA58" s="8">
        <v>139.13260309003215</v>
      </c>
      <c r="AB58" s="8">
        <v>363.63933977690385</v>
      </c>
      <c r="AC58" s="8">
        <v>1932.5945757223897</v>
      </c>
      <c r="AD58" s="8">
        <v>494.5142852782414</v>
      </c>
      <c r="AE58" s="8">
        <v>87.38432474051605</v>
      </c>
      <c r="AF58" s="8">
        <v>41.699833488959662</v>
      </c>
      <c r="AG58" s="8">
        <v>80.304866966108733</v>
      </c>
      <c r="AH58" s="8">
        <v>20.162954953423537</v>
      </c>
      <c r="AI58" s="8">
        <v>370.60580292837261</v>
      </c>
    </row>
    <row r="59" spans="1:35">
      <c r="A59" s="3" t="s">
        <v>149</v>
      </c>
      <c r="B59" s="6" t="s">
        <v>652</v>
      </c>
      <c r="C59" s="8">
        <v>124.41845759013943</v>
      </c>
      <c r="D59" s="8">
        <v>203.24438086280549</v>
      </c>
      <c r="E59" s="8">
        <v>195.34196010669766</v>
      </c>
      <c r="F59" s="8">
        <v>195.18988076237227</v>
      </c>
      <c r="G59" s="8">
        <v>601.42701401776708</v>
      </c>
      <c r="H59" s="8">
        <v>69.292777888826294</v>
      </c>
      <c r="I59" s="8">
        <v>651.98053313538423</v>
      </c>
      <c r="J59" s="8">
        <v>207.22026450160044</v>
      </c>
      <c r="K59" s="8">
        <v>198.3937354602196</v>
      </c>
      <c r="L59" s="8">
        <v>118.58874562645202</v>
      </c>
      <c r="M59" s="8">
        <v>2080.01301685206</v>
      </c>
      <c r="N59" s="8">
        <v>540.92007097789883</v>
      </c>
      <c r="O59" s="8">
        <v>563.37290956121819</v>
      </c>
      <c r="P59" s="8">
        <v>10071.959900721351</v>
      </c>
      <c r="Q59" s="8">
        <v>525.24716097068347</v>
      </c>
      <c r="R59" s="8">
        <v>157.06943048390573</v>
      </c>
      <c r="S59" s="8">
        <v>52.142702496358162</v>
      </c>
      <c r="T59" s="8">
        <v>50.184100592863039</v>
      </c>
      <c r="U59" s="8">
        <v>53.381398313490216</v>
      </c>
      <c r="V59" s="8">
        <v>389.77113597641886</v>
      </c>
      <c r="W59" s="8">
        <v>921.94437617732524</v>
      </c>
      <c r="X59" s="8">
        <v>1769.0813155081835</v>
      </c>
      <c r="Y59" s="8">
        <v>160.51315198128563</v>
      </c>
      <c r="Z59" s="8">
        <v>1.0374125240067706</v>
      </c>
      <c r="AA59" s="8">
        <v>107.83771766698834</v>
      </c>
      <c r="AB59" s="8">
        <v>258.45198950876409</v>
      </c>
      <c r="AC59" s="8">
        <v>671.78759732883941</v>
      </c>
      <c r="AD59" s="8">
        <v>345.40604366247305</v>
      </c>
      <c r="AE59" s="8">
        <v>173.6844032187017</v>
      </c>
      <c r="AF59" s="8">
        <v>41.383474991629114</v>
      </c>
      <c r="AG59" s="8">
        <v>107.79041083617776</v>
      </c>
      <c r="AH59" s="8">
        <v>28.056499155022642</v>
      </c>
      <c r="AI59" s="8">
        <v>261.19807032889861</v>
      </c>
    </row>
    <row r="60" spans="1:35">
      <c r="A60" s="3" t="s">
        <v>122</v>
      </c>
      <c r="B60" s="6" t="s">
        <v>651</v>
      </c>
      <c r="C60" s="8">
        <v>31.133027398828606</v>
      </c>
      <c r="D60" s="8">
        <v>39.113133835750034</v>
      </c>
      <c r="E60" s="8">
        <v>38.08375601861627</v>
      </c>
      <c r="F60" s="8">
        <v>36.582738739958984</v>
      </c>
      <c r="G60" s="8">
        <v>129.15717036599887</v>
      </c>
      <c r="H60" s="8">
        <v>16.870758711441933</v>
      </c>
      <c r="I60" s="8">
        <v>141.95831139519262</v>
      </c>
      <c r="J60" s="8">
        <v>56.562728503198237</v>
      </c>
      <c r="K60" s="8">
        <v>135.82999021503943</v>
      </c>
      <c r="L60" s="8">
        <v>38.254025682687619</v>
      </c>
      <c r="M60" s="8">
        <v>519.70617015982157</v>
      </c>
      <c r="N60" s="8">
        <v>169.27202512231108</v>
      </c>
      <c r="O60" s="8">
        <v>157.057042657658</v>
      </c>
      <c r="P60" s="8">
        <v>2208.9477137227664</v>
      </c>
      <c r="Q60" s="8">
        <v>113.32433262786149</v>
      </c>
      <c r="R60" s="8">
        <v>75.873287790178523</v>
      </c>
      <c r="S60" s="8">
        <v>19.072066129344527</v>
      </c>
      <c r="T60" s="8">
        <v>15.815771032025765</v>
      </c>
      <c r="U60" s="8">
        <v>15.996014462384887</v>
      </c>
      <c r="V60" s="8">
        <v>197.48807734865753</v>
      </c>
      <c r="W60" s="8">
        <v>217.75060819683409</v>
      </c>
      <c r="X60" s="8">
        <v>923.48381592645251</v>
      </c>
      <c r="Y60" s="8">
        <v>155.43225947126905</v>
      </c>
      <c r="Z60" s="8">
        <v>3.8172912854968155E-2</v>
      </c>
      <c r="AA60" s="8">
        <v>18.380161654850177</v>
      </c>
      <c r="AB60" s="8">
        <v>97.827975239408403</v>
      </c>
      <c r="AC60" s="8">
        <v>595.36606033423732</v>
      </c>
      <c r="AD60" s="8">
        <v>90.54585717468963</v>
      </c>
      <c r="AE60" s="8">
        <v>51.161834627428377</v>
      </c>
      <c r="AF60" s="8">
        <v>7.3684295922438539</v>
      </c>
      <c r="AG60" s="8">
        <v>148.28100306799044</v>
      </c>
      <c r="AH60" s="8">
        <v>4.9961959970707328</v>
      </c>
      <c r="AI60" s="8">
        <v>99.216559202315381</v>
      </c>
    </row>
    <row r="61" spans="1:35">
      <c r="A61" s="3" t="s">
        <v>201</v>
      </c>
      <c r="B61" s="6" t="s">
        <v>650</v>
      </c>
      <c r="C61" s="8">
        <v>65.558377302751381</v>
      </c>
      <c r="D61" s="8">
        <v>80.107831967348389</v>
      </c>
      <c r="E61" s="8">
        <v>86.081087659276406</v>
      </c>
      <c r="F61" s="8">
        <v>56.55614755777885</v>
      </c>
      <c r="G61" s="8">
        <v>209.05624875555242</v>
      </c>
      <c r="H61" s="8">
        <v>34.014861175002849</v>
      </c>
      <c r="I61" s="8">
        <v>214.34292580675961</v>
      </c>
      <c r="J61" s="8">
        <v>155.77187817676841</v>
      </c>
      <c r="K61" s="8">
        <v>117.69919688322966</v>
      </c>
      <c r="L61" s="8">
        <v>55.549028664198815</v>
      </c>
      <c r="M61" s="8">
        <v>1451.5335581037225</v>
      </c>
      <c r="N61" s="8">
        <v>370.2065986502879</v>
      </c>
      <c r="O61" s="8">
        <v>209.36749128639215</v>
      </c>
      <c r="P61" s="8">
        <v>4862.118777169906</v>
      </c>
      <c r="Q61" s="8">
        <v>540.70058228057053</v>
      </c>
      <c r="R61" s="8">
        <v>371.96851187352536</v>
      </c>
      <c r="S61" s="8">
        <v>27.817033703141309</v>
      </c>
      <c r="T61" s="8">
        <v>33.81588454038144</v>
      </c>
      <c r="U61" s="8">
        <v>36.446927720177975</v>
      </c>
      <c r="V61" s="8">
        <v>332.14360336764486</v>
      </c>
      <c r="W61" s="8">
        <v>395.41333739675338</v>
      </c>
      <c r="X61" s="8">
        <v>363.43763624976236</v>
      </c>
      <c r="Y61" s="8">
        <v>214.02260218441114</v>
      </c>
      <c r="Z61" s="8">
        <v>0.5372581279484514</v>
      </c>
      <c r="AA61" s="8">
        <v>26.430254953796403</v>
      </c>
      <c r="AB61" s="8">
        <v>102.44722977340771</v>
      </c>
      <c r="AC61" s="8">
        <v>2366.7240828627764</v>
      </c>
      <c r="AD61" s="8">
        <v>200.83210515573128</v>
      </c>
      <c r="AE61" s="8">
        <v>48.406071620826665</v>
      </c>
      <c r="AF61" s="8">
        <v>13.869254030283098</v>
      </c>
      <c r="AG61" s="8">
        <v>214.45808737147397</v>
      </c>
      <c r="AH61" s="8">
        <v>8.2032833972284962</v>
      </c>
      <c r="AI61" s="8">
        <v>103.88494910152731</v>
      </c>
    </row>
    <row r="62" spans="1:35">
      <c r="A62" s="3" t="s">
        <v>55</v>
      </c>
      <c r="B62" s="6" t="s">
        <v>649</v>
      </c>
      <c r="C62" s="8">
        <v>45.092533653544173</v>
      </c>
      <c r="D62" s="8">
        <v>84.889808483336722</v>
      </c>
      <c r="E62" s="8">
        <v>74.174708578193048</v>
      </c>
      <c r="F62" s="8">
        <v>51.241084551339398</v>
      </c>
      <c r="G62" s="8">
        <v>218.4630251896406</v>
      </c>
      <c r="H62" s="8">
        <v>42.793441097180597</v>
      </c>
      <c r="I62" s="8">
        <v>208.08097940186579</v>
      </c>
      <c r="J62" s="8">
        <v>987.18133664774405</v>
      </c>
      <c r="K62" s="8">
        <v>364.33673841547642</v>
      </c>
      <c r="L62" s="8">
        <v>118.94531707287544</v>
      </c>
      <c r="M62" s="8">
        <v>2086.8293453328747</v>
      </c>
      <c r="N62" s="8">
        <v>364.89771139176014</v>
      </c>
      <c r="O62" s="8">
        <v>318.55031036272601</v>
      </c>
      <c r="P62" s="8">
        <v>7168.0438550566696</v>
      </c>
      <c r="Q62" s="8">
        <v>270.89777324938746</v>
      </c>
      <c r="R62" s="8">
        <v>255.0187196924366</v>
      </c>
      <c r="S62" s="8">
        <v>30.465242999320385</v>
      </c>
      <c r="T62" s="8">
        <v>21.414840106308326</v>
      </c>
      <c r="U62" s="8">
        <v>32.498827153974851</v>
      </c>
      <c r="V62" s="8">
        <v>179.77404918314065</v>
      </c>
      <c r="W62" s="8">
        <v>526.40859119987419</v>
      </c>
      <c r="X62" s="8">
        <v>555.21186490264108</v>
      </c>
      <c r="Y62" s="8">
        <v>48.470315084837452</v>
      </c>
      <c r="Z62" s="8">
        <v>1.9338291281641178</v>
      </c>
      <c r="AA62" s="8">
        <v>54.735420495364977</v>
      </c>
      <c r="AB62" s="8">
        <v>178.01021896983983</v>
      </c>
      <c r="AC62" s="8">
        <v>1282.1876426811116</v>
      </c>
      <c r="AD62" s="8">
        <v>185.09312982319778</v>
      </c>
      <c r="AE62" s="8">
        <v>18.302194780537921</v>
      </c>
      <c r="AF62" s="8">
        <v>17.36003597928832</v>
      </c>
      <c r="AG62" s="8">
        <v>28.675879340500856</v>
      </c>
      <c r="AH62" s="8">
        <v>9.6743340888783571</v>
      </c>
      <c r="AI62" s="8">
        <v>180.08028069824257</v>
      </c>
    </row>
    <row r="63" spans="1:35">
      <c r="A63" s="3" t="s">
        <v>19</v>
      </c>
      <c r="B63" s="6" t="s">
        <v>648</v>
      </c>
      <c r="C63" s="8">
        <v>91.708376041863048</v>
      </c>
      <c r="D63" s="8">
        <v>117.8432658054557</v>
      </c>
      <c r="E63" s="8">
        <v>151.92568432290361</v>
      </c>
      <c r="F63" s="8">
        <v>74.253151070062813</v>
      </c>
      <c r="G63" s="8">
        <v>460.65132209013359</v>
      </c>
      <c r="H63" s="8">
        <v>65.620074808553255</v>
      </c>
      <c r="I63" s="8">
        <v>387.24094303411965</v>
      </c>
      <c r="J63" s="8">
        <v>221.39762952016719</v>
      </c>
      <c r="K63" s="8">
        <v>231.23863647211579</v>
      </c>
      <c r="L63" s="8">
        <v>175.25275717634881</v>
      </c>
      <c r="M63" s="8">
        <v>2237.9763355908754</v>
      </c>
      <c r="N63" s="8">
        <v>555.11104258418106</v>
      </c>
      <c r="O63" s="8">
        <v>489.51150540489908</v>
      </c>
      <c r="P63" s="8">
        <v>10417.992756898631</v>
      </c>
      <c r="Q63" s="8">
        <v>833.95687998991161</v>
      </c>
      <c r="R63" s="8">
        <v>512.97796001788538</v>
      </c>
      <c r="S63" s="8">
        <v>50.971969009677252</v>
      </c>
      <c r="T63" s="8">
        <v>45.703652427339193</v>
      </c>
      <c r="U63" s="8">
        <v>70.659232693567034</v>
      </c>
      <c r="V63" s="8">
        <v>503.21567681574072</v>
      </c>
      <c r="W63" s="8">
        <v>787.13260072280491</v>
      </c>
      <c r="X63" s="8">
        <v>1545.4961665611238</v>
      </c>
      <c r="Y63" s="8">
        <v>113.81557350082676</v>
      </c>
      <c r="Z63" s="8">
        <v>3.0240270440208521</v>
      </c>
      <c r="AA63" s="8">
        <v>148.32017833770593</v>
      </c>
      <c r="AB63" s="8">
        <v>165.83085259813632</v>
      </c>
      <c r="AC63" s="8">
        <v>2078.0926404523602</v>
      </c>
      <c r="AD63" s="8">
        <v>298.03904256529017</v>
      </c>
      <c r="AE63" s="8">
        <v>103.47879323471054</v>
      </c>
      <c r="AF63" s="8">
        <v>21.365473513804435</v>
      </c>
      <c r="AG63" s="8">
        <v>63.944836938809367</v>
      </c>
      <c r="AH63" s="8">
        <v>23.752865872551752</v>
      </c>
      <c r="AI63" s="8">
        <v>168.85532777298786</v>
      </c>
    </row>
    <row r="64" spans="1:35">
      <c r="A64" s="3" t="s">
        <v>79</v>
      </c>
      <c r="B64" s="6" t="s">
        <v>647</v>
      </c>
      <c r="C64" s="8">
        <v>85.799652649914378</v>
      </c>
      <c r="D64" s="8">
        <v>116.5552918094448</v>
      </c>
      <c r="E64" s="8">
        <v>126.54760694070679</v>
      </c>
      <c r="F64" s="8">
        <v>68.60312973799121</v>
      </c>
      <c r="G64" s="8">
        <v>265.09997038431413</v>
      </c>
      <c r="H64" s="8">
        <v>64.992480968835451</v>
      </c>
      <c r="I64" s="8">
        <v>254.47740452738623</v>
      </c>
      <c r="J64" s="8">
        <v>125.89523840833958</v>
      </c>
      <c r="K64" s="8">
        <v>321.22177889991207</v>
      </c>
      <c r="L64" s="8">
        <v>98.619935602795607</v>
      </c>
      <c r="M64" s="8">
        <v>1403.9971350681817</v>
      </c>
      <c r="N64" s="8">
        <v>560.21782206738715</v>
      </c>
      <c r="O64" s="8">
        <v>379.58497493399597</v>
      </c>
      <c r="P64" s="8">
        <v>7871.6175074187095</v>
      </c>
      <c r="Q64" s="8">
        <v>484.6577386675109</v>
      </c>
      <c r="R64" s="8">
        <v>393.796589925261</v>
      </c>
      <c r="S64" s="8">
        <v>38.227161131058523</v>
      </c>
      <c r="T64" s="8">
        <v>46.635815151951796</v>
      </c>
      <c r="U64" s="8">
        <v>43.598678097289728</v>
      </c>
      <c r="V64" s="8">
        <v>373.69775415283709</v>
      </c>
      <c r="W64" s="8">
        <v>522.16661014787553</v>
      </c>
      <c r="X64" s="8">
        <v>533.66670565002437</v>
      </c>
      <c r="Y64" s="8">
        <v>127.89852767953667</v>
      </c>
      <c r="Z64" s="8">
        <v>2.9453382939782022</v>
      </c>
      <c r="AA64" s="8">
        <v>94.5807798043285</v>
      </c>
      <c r="AB64" s="8">
        <v>180.14495592641399</v>
      </c>
      <c r="AC64" s="8">
        <v>2438.7654123604061</v>
      </c>
      <c r="AD64" s="8">
        <v>305.78922802175913</v>
      </c>
      <c r="AE64" s="8">
        <v>89.045264002782375</v>
      </c>
      <c r="AF64" s="8">
        <v>31.056837729053452</v>
      </c>
      <c r="AG64" s="8">
        <v>106.7485806400136</v>
      </c>
      <c r="AH64" s="8">
        <v>12.98878384736917</v>
      </c>
      <c r="AI64" s="8">
        <v>183.04634165985721</v>
      </c>
    </row>
    <row r="65" spans="1:35">
      <c r="A65" s="3" t="s">
        <v>309</v>
      </c>
      <c r="B65" s="6" t="s">
        <v>646</v>
      </c>
      <c r="C65" s="8">
        <v>51.859947722283671</v>
      </c>
      <c r="D65" s="8">
        <v>85.103727632824985</v>
      </c>
      <c r="E65" s="8">
        <v>106.68461621875788</v>
      </c>
      <c r="F65" s="8">
        <v>56.109672987932413</v>
      </c>
      <c r="G65" s="8">
        <v>286.80975786688447</v>
      </c>
      <c r="H65" s="8">
        <v>33.85187981162143</v>
      </c>
      <c r="I65" s="8">
        <v>243.24024282450426</v>
      </c>
      <c r="J65" s="8">
        <v>92.328299772379324</v>
      </c>
      <c r="K65" s="8">
        <v>90.575823702705407</v>
      </c>
      <c r="L65" s="8">
        <v>69.23332189190883</v>
      </c>
      <c r="M65" s="8">
        <v>2818.8359585997437</v>
      </c>
      <c r="N65" s="8">
        <v>392.27316562455013</v>
      </c>
      <c r="O65" s="8">
        <v>265.22580099871857</v>
      </c>
      <c r="P65" s="8">
        <v>7027.5874123433596</v>
      </c>
      <c r="Q65" s="8">
        <v>235.57645451819076</v>
      </c>
      <c r="R65" s="8">
        <v>251.62331823431711</v>
      </c>
      <c r="S65" s="8">
        <v>56.045765976506793</v>
      </c>
      <c r="T65" s="8">
        <v>26.572929641492479</v>
      </c>
      <c r="U65" s="8">
        <v>50.52192847935347</v>
      </c>
      <c r="V65" s="8">
        <v>252.22166653611507</v>
      </c>
      <c r="W65" s="8">
        <v>531.1228135726102</v>
      </c>
      <c r="X65" s="8">
        <v>1271.5150082285695</v>
      </c>
      <c r="Y65" s="8">
        <v>59.027460347113745</v>
      </c>
      <c r="Z65" s="8">
        <v>2.9523330611022285</v>
      </c>
      <c r="AA65" s="8">
        <v>98.67707966094909</v>
      </c>
      <c r="AB65" s="8">
        <v>138.05877274186068</v>
      </c>
      <c r="AC65" s="8">
        <v>679.21958795211958</v>
      </c>
      <c r="AD65" s="8">
        <v>227.67161849051649</v>
      </c>
      <c r="AE65" s="8">
        <v>85.344670204181028</v>
      </c>
      <c r="AF65" s="8">
        <v>22.70863504772889</v>
      </c>
      <c r="AG65" s="8">
        <v>46.137950435009344</v>
      </c>
      <c r="AH65" s="8">
        <v>10.942033284802607</v>
      </c>
      <c r="AI65" s="8">
        <v>139.8651931700683</v>
      </c>
    </row>
    <row r="66" spans="1:35">
      <c r="A66" s="3" t="s">
        <v>54</v>
      </c>
      <c r="B66" s="6" t="s">
        <v>645</v>
      </c>
      <c r="C66" s="8">
        <v>41.36846439249684</v>
      </c>
      <c r="D66" s="8">
        <v>52.958210020494555</v>
      </c>
      <c r="E66" s="8">
        <v>48.013581080037127</v>
      </c>
      <c r="F66" s="8">
        <v>34.095476540352493</v>
      </c>
      <c r="G66" s="8">
        <v>170.14308682691797</v>
      </c>
      <c r="H66" s="8">
        <v>21.792546510693807</v>
      </c>
      <c r="I66" s="8">
        <v>119.44036460853792</v>
      </c>
      <c r="J66" s="8">
        <v>86.649585634127945</v>
      </c>
      <c r="K66" s="8">
        <v>93.845849000850052</v>
      </c>
      <c r="L66" s="8">
        <v>86.044096898745906</v>
      </c>
      <c r="M66" s="8">
        <v>1084.2530829216644</v>
      </c>
      <c r="N66" s="8">
        <v>223.24590568181426</v>
      </c>
      <c r="O66" s="8">
        <v>148.73048511593854</v>
      </c>
      <c r="P66" s="8">
        <v>3433.5617957729814</v>
      </c>
      <c r="Q66" s="8">
        <v>216.30781053429149</v>
      </c>
      <c r="R66" s="8">
        <v>137.49151957391706</v>
      </c>
      <c r="S66" s="8">
        <v>25.794178839992259</v>
      </c>
      <c r="T66" s="8">
        <v>23.930893851807035</v>
      </c>
      <c r="U66" s="8">
        <v>22.923554245910687</v>
      </c>
      <c r="V66" s="8">
        <v>118.10206303749207</v>
      </c>
      <c r="W66" s="8">
        <v>198.08925276997346</v>
      </c>
      <c r="X66" s="8">
        <v>340.09504971413543</v>
      </c>
      <c r="Y66" s="8">
        <v>113.14383128405757</v>
      </c>
      <c r="Z66" s="8">
        <v>2.5989486214507886E-2</v>
      </c>
      <c r="AA66" s="11">
        <v>2.1389054056433644E-2</v>
      </c>
      <c r="AB66" s="8">
        <v>75.642143192208451</v>
      </c>
      <c r="AC66" s="8">
        <v>860.72628840724315</v>
      </c>
      <c r="AD66" s="8">
        <v>117.20690145473117</v>
      </c>
      <c r="AE66" s="8">
        <v>141.9511135462088</v>
      </c>
      <c r="AF66" s="8">
        <v>13.000760739240507</v>
      </c>
      <c r="AG66" s="8">
        <v>110.83009874914872</v>
      </c>
      <c r="AH66" s="8">
        <v>6.012659113727608</v>
      </c>
      <c r="AI66" s="8">
        <v>75.891593102249431</v>
      </c>
    </row>
    <row r="67" spans="1:35">
      <c r="A67" s="3" t="s">
        <v>11</v>
      </c>
      <c r="B67" s="6" t="s">
        <v>644</v>
      </c>
      <c r="C67" s="8">
        <v>85.415419963057914</v>
      </c>
      <c r="D67" s="8">
        <v>119.25769688664455</v>
      </c>
      <c r="E67" s="8">
        <v>121.54105816523824</v>
      </c>
      <c r="F67" s="8">
        <v>81.25034844292442</v>
      </c>
      <c r="G67" s="8">
        <v>284.75197735851413</v>
      </c>
      <c r="H67" s="8">
        <v>39.78850416766425</v>
      </c>
      <c r="I67" s="8">
        <v>254.45957264577959</v>
      </c>
      <c r="J67" s="8">
        <v>151.78026524227545</v>
      </c>
      <c r="K67" s="8">
        <v>418.52807768168378</v>
      </c>
      <c r="L67" s="8">
        <v>95.831100973183254</v>
      </c>
      <c r="M67" s="8">
        <v>1751.7414528341728</v>
      </c>
      <c r="N67" s="8">
        <v>374.06702546462543</v>
      </c>
      <c r="O67" s="8">
        <v>261.66678143758543</v>
      </c>
      <c r="P67" s="8">
        <v>5615.4929966885984</v>
      </c>
      <c r="Q67" s="8">
        <v>369.67289009673567</v>
      </c>
      <c r="R67" s="8">
        <v>290.37884339369043</v>
      </c>
      <c r="S67" s="8">
        <v>36.523714331754938</v>
      </c>
      <c r="T67" s="8">
        <v>29.705081552141046</v>
      </c>
      <c r="U67" s="8">
        <v>43.117785877674265</v>
      </c>
      <c r="V67" s="8">
        <v>332.68326492559231</v>
      </c>
      <c r="W67" s="8">
        <v>595.10218876278498</v>
      </c>
      <c r="X67" s="8">
        <v>639.18914095599632</v>
      </c>
      <c r="Y67" s="8">
        <v>115.7745280909954</v>
      </c>
      <c r="Z67" s="8">
        <v>1.7761271787662274</v>
      </c>
      <c r="AA67" s="8">
        <v>60.667625191438241</v>
      </c>
      <c r="AB67" s="8">
        <v>286.42125095940537</v>
      </c>
      <c r="AC67" s="8">
        <v>2926.8746013265622</v>
      </c>
      <c r="AD67" s="8">
        <v>219.17963392991376</v>
      </c>
      <c r="AE67" s="8">
        <v>97.251734700815945</v>
      </c>
      <c r="AF67" s="8">
        <v>9.6592594547228234</v>
      </c>
      <c r="AG67" s="8">
        <v>90.521797655287102</v>
      </c>
      <c r="AH67" s="8">
        <v>17.52722798584373</v>
      </c>
      <c r="AI67" s="8">
        <v>289.68061909879151</v>
      </c>
    </row>
    <row r="68" spans="1:35">
      <c r="A68" s="3" t="s">
        <v>144</v>
      </c>
      <c r="B68" s="6" t="s">
        <v>643</v>
      </c>
      <c r="C68" s="8">
        <v>130.24646853536646</v>
      </c>
      <c r="D68" s="8">
        <v>190.42146526584531</v>
      </c>
      <c r="E68" s="8">
        <v>168.8023126376122</v>
      </c>
      <c r="F68" s="8">
        <v>115.68277747845845</v>
      </c>
      <c r="G68" s="8">
        <v>324.81096082053938</v>
      </c>
      <c r="H68" s="8">
        <v>52.524185190985264</v>
      </c>
      <c r="I68" s="8">
        <v>312.37523611763305</v>
      </c>
      <c r="J68" s="8">
        <v>183.60432972888461</v>
      </c>
      <c r="K68" s="8">
        <v>445.43656050460004</v>
      </c>
      <c r="L68" s="8">
        <v>152.17806898588682</v>
      </c>
      <c r="M68" s="8">
        <v>1931.453065624848</v>
      </c>
      <c r="N68" s="8">
        <v>1241.2436340911436</v>
      </c>
      <c r="O68" s="8">
        <v>1284.6109784975545</v>
      </c>
      <c r="P68" s="8">
        <v>10049.907101024166</v>
      </c>
      <c r="Q68" s="8">
        <v>1251.5455201795353</v>
      </c>
      <c r="R68" s="8">
        <v>397.72768713482594</v>
      </c>
      <c r="S68" s="8">
        <v>75.308416594874004</v>
      </c>
      <c r="T68" s="8">
        <v>94.610016238491383</v>
      </c>
      <c r="U68" s="8">
        <v>80.336167971869187</v>
      </c>
      <c r="V68" s="8">
        <v>11991.88215175605</v>
      </c>
      <c r="W68" s="8">
        <v>1835.8096602603609</v>
      </c>
      <c r="X68" s="8">
        <v>784.35345310333332</v>
      </c>
      <c r="Y68" s="8">
        <v>506.03395341593807</v>
      </c>
      <c r="Z68" s="8">
        <v>4.3607642795045809</v>
      </c>
      <c r="AA68" s="8">
        <v>141.48381488148317</v>
      </c>
      <c r="AB68" s="8">
        <v>303.34618580102239</v>
      </c>
      <c r="AC68" s="8">
        <v>5527.8555175149768</v>
      </c>
      <c r="AD68" s="8">
        <v>354.07198604890874</v>
      </c>
      <c r="AE68" s="8">
        <v>160.47366997353183</v>
      </c>
      <c r="AF68" s="8">
        <v>52.804436166179237</v>
      </c>
      <c r="AG68" s="8">
        <v>485.46522110644139</v>
      </c>
      <c r="AH68" s="8">
        <v>30.227158523872653</v>
      </c>
      <c r="AI68" s="8">
        <v>308.68166734271273</v>
      </c>
    </row>
    <row r="69" spans="1:35">
      <c r="A69" s="3" t="s">
        <v>332</v>
      </c>
      <c r="B69" s="6" t="s">
        <v>642</v>
      </c>
      <c r="C69" s="8">
        <v>49.001988090051817</v>
      </c>
      <c r="D69" s="8">
        <v>91.157462305306268</v>
      </c>
      <c r="E69" s="8">
        <v>79.51905552728924</v>
      </c>
      <c r="F69" s="8">
        <v>53.17433830077681</v>
      </c>
      <c r="G69" s="8">
        <v>223.3727262331889</v>
      </c>
      <c r="H69" s="8">
        <v>43.985238938090681</v>
      </c>
      <c r="I69" s="8">
        <v>218.25125957160816</v>
      </c>
      <c r="J69" s="8">
        <v>895.07159980102017</v>
      </c>
      <c r="K69" s="8">
        <v>376.95874545441541</v>
      </c>
      <c r="L69" s="8">
        <v>104.64962875466418</v>
      </c>
      <c r="M69" s="8">
        <v>2239.0386364723522</v>
      </c>
      <c r="N69" s="8">
        <v>389.24269828375122</v>
      </c>
      <c r="O69" s="8">
        <v>340.96359299423835</v>
      </c>
      <c r="P69" s="8">
        <v>7507.3906230354614</v>
      </c>
      <c r="Q69" s="8">
        <v>278.56324140965006</v>
      </c>
      <c r="R69" s="8">
        <v>282.55386388316271</v>
      </c>
      <c r="S69" s="8">
        <v>33.540081788828189</v>
      </c>
      <c r="T69" s="8">
        <v>22.310966878282013</v>
      </c>
      <c r="U69" s="8">
        <v>33.874128363672092</v>
      </c>
      <c r="V69" s="8">
        <v>186.84307683634998</v>
      </c>
      <c r="W69" s="8">
        <v>550.48188802070365</v>
      </c>
      <c r="X69" s="8">
        <v>578.97099184968442</v>
      </c>
      <c r="Y69" s="8">
        <v>50.388620370542363</v>
      </c>
      <c r="Z69" s="8">
        <v>3.8237311092800113</v>
      </c>
      <c r="AA69" s="8">
        <v>63.787681146864372</v>
      </c>
      <c r="AB69" s="8">
        <v>197.27726716943221</v>
      </c>
      <c r="AC69" s="8">
        <v>1355.575227084986</v>
      </c>
      <c r="AD69" s="8">
        <v>196.30798759844845</v>
      </c>
      <c r="AE69" s="8">
        <v>20.540233216081635</v>
      </c>
      <c r="AF69" s="8">
        <v>19.5347479650686</v>
      </c>
      <c r="AG69" s="8">
        <v>28.688482500050895</v>
      </c>
      <c r="AH69" s="8">
        <v>10.219102671409132</v>
      </c>
      <c r="AI69" s="8">
        <v>199.74819962650017</v>
      </c>
    </row>
    <row r="70" spans="1:35">
      <c r="A70" s="3" t="s">
        <v>135</v>
      </c>
      <c r="B70" s="6" t="s">
        <v>333</v>
      </c>
      <c r="C70" s="8">
        <v>54.33735194326502</v>
      </c>
      <c r="D70" s="8">
        <v>97.90784591840017</v>
      </c>
      <c r="E70" s="8">
        <v>72.821930198165532</v>
      </c>
      <c r="F70" s="8">
        <v>34.068326278553009</v>
      </c>
      <c r="G70" s="8">
        <v>137.03084767172803</v>
      </c>
      <c r="H70" s="8">
        <v>25.035952733003811</v>
      </c>
      <c r="I70" s="8">
        <v>148.93884685707519</v>
      </c>
      <c r="J70" s="8">
        <v>84.97938258067272</v>
      </c>
      <c r="K70" s="8">
        <v>166.80438256650652</v>
      </c>
      <c r="L70" s="8">
        <v>60.59233454244989</v>
      </c>
      <c r="M70" s="8">
        <v>760.65689497730239</v>
      </c>
      <c r="N70" s="8">
        <v>210.53115331141152</v>
      </c>
      <c r="O70" s="8">
        <v>142.40990297823717</v>
      </c>
      <c r="P70" s="8">
        <v>3645.0781032896593</v>
      </c>
      <c r="Q70" s="8">
        <v>512.42870987983599</v>
      </c>
      <c r="R70" s="8">
        <v>110.88562033264888</v>
      </c>
      <c r="S70" s="8">
        <v>22.269792107933224</v>
      </c>
      <c r="T70" s="8">
        <v>13.594089787473116</v>
      </c>
      <c r="U70" s="8">
        <v>20.953142336697834</v>
      </c>
      <c r="V70" s="8">
        <v>233.57722652796303</v>
      </c>
      <c r="W70" s="8">
        <v>371.57177097630284</v>
      </c>
      <c r="X70" s="8">
        <v>488.99720614177733</v>
      </c>
      <c r="Y70" s="8">
        <v>74.128772227265728</v>
      </c>
      <c r="Z70" s="8">
        <v>5.9729867427933637E-3</v>
      </c>
      <c r="AA70" s="11">
        <v>1.6401711001839819E-2</v>
      </c>
      <c r="AB70" s="8">
        <v>84.861834677961511</v>
      </c>
      <c r="AC70" s="8">
        <v>1418.7998173063884</v>
      </c>
      <c r="AD70" s="8">
        <v>132.26594412288804</v>
      </c>
      <c r="AE70" s="8">
        <v>68.248720714231737</v>
      </c>
      <c r="AF70" s="8">
        <v>5.6934664225613991</v>
      </c>
      <c r="AG70" s="8">
        <v>52.254212638340334</v>
      </c>
      <c r="AH70" s="8">
        <v>9.5481406667810091</v>
      </c>
      <c r="AI70" s="8">
        <v>85.507554144865566</v>
      </c>
    </row>
    <row r="71" spans="1:35">
      <c r="A71" s="3" t="s">
        <v>9</v>
      </c>
      <c r="B71" s="6" t="s">
        <v>334</v>
      </c>
      <c r="C71" s="8">
        <v>35.721988354951087</v>
      </c>
      <c r="D71" s="8">
        <v>51.46601969300405</v>
      </c>
      <c r="E71" s="8">
        <v>70.164837891091082</v>
      </c>
      <c r="F71" s="8">
        <v>54.738205582738551</v>
      </c>
      <c r="G71" s="8">
        <v>160.30921406467453</v>
      </c>
      <c r="H71" s="8">
        <v>31.25680145813536</v>
      </c>
      <c r="I71" s="8">
        <v>143.2997394367658</v>
      </c>
      <c r="J71" s="8">
        <v>128.49675938813701</v>
      </c>
      <c r="K71" s="8">
        <v>229.76292807742848</v>
      </c>
      <c r="L71" s="8">
        <v>65.284473327682662</v>
      </c>
      <c r="M71" s="8">
        <v>2648.5724068143245</v>
      </c>
      <c r="N71" s="8">
        <v>600.94465015822686</v>
      </c>
      <c r="O71" s="8">
        <v>187.67706668999554</v>
      </c>
      <c r="P71" s="8">
        <v>4182.4654044428198</v>
      </c>
      <c r="Q71" s="8">
        <v>241.51504041016085</v>
      </c>
      <c r="R71" s="8">
        <v>227.57206044717961</v>
      </c>
      <c r="S71" s="8">
        <v>19.269288262337096</v>
      </c>
      <c r="T71" s="8">
        <v>34.376583595242955</v>
      </c>
      <c r="U71" s="8">
        <v>34.708095481259086</v>
      </c>
      <c r="V71" s="8">
        <v>2587.5258223903816</v>
      </c>
      <c r="W71" s="8">
        <v>2111.5718121265231</v>
      </c>
      <c r="X71" s="8">
        <v>277.70863594442181</v>
      </c>
      <c r="Y71" s="8">
        <v>41.521345905333988</v>
      </c>
      <c r="Z71" s="8">
        <v>3.5403392587699582E-2</v>
      </c>
      <c r="AA71" s="8">
        <v>117.18374444784425</v>
      </c>
      <c r="AB71" s="8">
        <v>161.77964468273825</v>
      </c>
      <c r="AC71" s="8">
        <v>1534.3244956030883</v>
      </c>
      <c r="AD71" s="8">
        <v>184.17443519721581</v>
      </c>
      <c r="AE71" s="8">
        <v>100.31825608687362</v>
      </c>
      <c r="AF71" s="8">
        <v>10.902490290586817</v>
      </c>
      <c r="AG71" s="8">
        <v>31.937423797774791</v>
      </c>
      <c r="AH71" s="8">
        <v>7.8344256496600808</v>
      </c>
      <c r="AI71" s="8">
        <v>165.12455109399215</v>
      </c>
    </row>
    <row r="72" spans="1:35">
      <c r="A72" s="3" t="s">
        <v>222</v>
      </c>
      <c r="B72" s="6" t="s">
        <v>335</v>
      </c>
      <c r="C72" s="8">
        <v>184.33292775788965</v>
      </c>
      <c r="D72" s="8">
        <v>354.43562302952574</v>
      </c>
      <c r="E72" s="8">
        <v>269.83032137211353</v>
      </c>
      <c r="F72" s="8">
        <v>194.49524879593631</v>
      </c>
      <c r="G72" s="8">
        <v>646.68198292928344</v>
      </c>
      <c r="H72" s="8">
        <v>112.37077767033388</v>
      </c>
      <c r="I72" s="8">
        <v>694.30360461231317</v>
      </c>
      <c r="J72" s="8">
        <v>302.49396186414907</v>
      </c>
      <c r="K72" s="8">
        <v>591.70801879564272</v>
      </c>
      <c r="L72" s="8">
        <v>190.73975546168884</v>
      </c>
      <c r="M72" s="8">
        <v>3638.2367193808295</v>
      </c>
      <c r="N72" s="8">
        <v>943.84654340501402</v>
      </c>
      <c r="O72" s="8">
        <v>793.84023879961512</v>
      </c>
      <c r="P72" s="8">
        <v>16360.619757842234</v>
      </c>
      <c r="Q72" s="8">
        <v>793.77960025686548</v>
      </c>
      <c r="R72" s="8">
        <v>505.46026975864424</v>
      </c>
      <c r="S72" s="8">
        <v>82.530556022036649</v>
      </c>
      <c r="T72" s="8">
        <v>181.95369159902259</v>
      </c>
      <c r="U72" s="8">
        <v>86.950923783279563</v>
      </c>
      <c r="V72" s="8">
        <v>548.75589042756337</v>
      </c>
      <c r="W72" s="8">
        <v>1015.1053014307747</v>
      </c>
      <c r="X72" s="8">
        <v>1758.3352526002122</v>
      </c>
      <c r="Y72" s="8">
        <v>647.46540186868606</v>
      </c>
      <c r="Z72" s="8">
        <v>10.012122038041976</v>
      </c>
      <c r="AA72" s="8">
        <v>190.04822514505011</v>
      </c>
      <c r="AB72" s="8">
        <v>471.89052338166749</v>
      </c>
      <c r="AC72" s="8">
        <v>8361.873030755045</v>
      </c>
      <c r="AD72" s="8">
        <v>527.18352307116345</v>
      </c>
      <c r="AE72" s="8">
        <v>219.15919791074137</v>
      </c>
      <c r="AF72" s="8">
        <v>67.4091228121016</v>
      </c>
      <c r="AG72" s="8">
        <v>617.38604618931959</v>
      </c>
      <c r="AH72" s="8">
        <v>44.265343688065478</v>
      </c>
      <c r="AI72" s="8">
        <v>479.78872650575875</v>
      </c>
    </row>
    <row r="73" spans="1:35">
      <c r="A73" s="3" t="s">
        <v>60</v>
      </c>
      <c r="B73" s="6" t="s">
        <v>336</v>
      </c>
      <c r="C73" s="8">
        <v>57.209449715941261</v>
      </c>
      <c r="D73" s="8">
        <v>77.158154703971661</v>
      </c>
      <c r="E73" s="8">
        <v>74.353867195368821</v>
      </c>
      <c r="F73" s="8">
        <v>47.710077150807059</v>
      </c>
      <c r="G73" s="8">
        <v>140.06111765052981</v>
      </c>
      <c r="H73" s="8">
        <v>35.443268061336823</v>
      </c>
      <c r="I73" s="8">
        <v>135.82585007882395</v>
      </c>
      <c r="J73" s="8">
        <v>131.51116826046646</v>
      </c>
      <c r="K73" s="8">
        <v>208.23387262115978</v>
      </c>
      <c r="L73" s="8">
        <v>99.567205588874671</v>
      </c>
      <c r="M73" s="8">
        <v>1798.8109876334872</v>
      </c>
      <c r="N73" s="8">
        <v>333.44921739185816</v>
      </c>
      <c r="O73" s="8">
        <v>215.69555319233712</v>
      </c>
      <c r="P73" s="8">
        <v>5199.4190047748971</v>
      </c>
      <c r="Q73" s="8">
        <v>773.02539581519386</v>
      </c>
      <c r="R73" s="8">
        <v>295.88984718970363</v>
      </c>
      <c r="S73" s="8">
        <v>28.646490865134737</v>
      </c>
      <c r="T73" s="8">
        <v>25.716801601020375</v>
      </c>
      <c r="U73" s="8">
        <v>28.22461216032794</v>
      </c>
      <c r="V73" s="8">
        <v>256.48054583359965</v>
      </c>
      <c r="W73" s="8">
        <v>634.78652564993229</v>
      </c>
      <c r="X73" s="8">
        <v>372.69418216282742</v>
      </c>
      <c r="Y73" s="8">
        <v>139.71019598662767</v>
      </c>
      <c r="Z73" s="8">
        <v>1.5476926978198478</v>
      </c>
      <c r="AA73" s="8">
        <v>74.471934102135265</v>
      </c>
      <c r="AB73" s="8">
        <v>163.04562136025825</v>
      </c>
      <c r="AC73" s="8">
        <v>2757.7328991507675</v>
      </c>
      <c r="AD73" s="8">
        <v>217.15544127287288</v>
      </c>
      <c r="AE73" s="8">
        <v>77.949116766521911</v>
      </c>
      <c r="AF73" s="8">
        <v>23.056892187466062</v>
      </c>
      <c r="AG73" s="8">
        <v>119.95246110542743</v>
      </c>
      <c r="AH73" s="8">
        <v>9.3206176855189131</v>
      </c>
      <c r="AI73" s="8">
        <v>164.63576343591083</v>
      </c>
    </row>
    <row r="74" spans="1:35">
      <c r="A74" s="3" t="s">
        <v>258</v>
      </c>
      <c r="B74" s="6" t="s">
        <v>337</v>
      </c>
      <c r="C74" s="8">
        <v>65.334881112853239</v>
      </c>
      <c r="D74" s="8">
        <v>113.27158271133621</v>
      </c>
      <c r="E74" s="8">
        <v>98.055426509391381</v>
      </c>
      <c r="F74" s="8">
        <v>99.092233498627337</v>
      </c>
      <c r="G74" s="8">
        <v>292.20065921687035</v>
      </c>
      <c r="H74" s="8">
        <v>38.190984455501308</v>
      </c>
      <c r="I74" s="8">
        <v>283.27123556419019</v>
      </c>
      <c r="J74" s="8">
        <v>103.77222765338433</v>
      </c>
      <c r="K74" s="8">
        <v>188.88337770711894</v>
      </c>
      <c r="L74" s="8">
        <v>55.912931629488348</v>
      </c>
      <c r="M74" s="8">
        <v>1181.8234550196532</v>
      </c>
      <c r="N74" s="8">
        <v>368.46871552990979</v>
      </c>
      <c r="O74" s="8">
        <v>330.21649951051256</v>
      </c>
      <c r="P74" s="8">
        <v>6803.1751441837332</v>
      </c>
      <c r="Q74" s="8">
        <v>583.47883349549249</v>
      </c>
      <c r="R74" s="8">
        <v>364.28801632600903</v>
      </c>
      <c r="S74" s="8">
        <v>40.219826748371467</v>
      </c>
      <c r="T74" s="8">
        <v>68.702314418031008</v>
      </c>
      <c r="U74" s="8">
        <v>89.725330170089961</v>
      </c>
      <c r="V74" s="8">
        <v>363.80691218948886</v>
      </c>
      <c r="W74" s="8">
        <v>698.6952459280003</v>
      </c>
      <c r="X74" s="8">
        <v>976.18320302518509</v>
      </c>
      <c r="Y74" s="8">
        <v>185.86932894251822</v>
      </c>
      <c r="Z74" s="8">
        <v>2.214071275899257E-2</v>
      </c>
      <c r="AA74" s="8">
        <v>54.250144072957681</v>
      </c>
      <c r="AB74" s="8">
        <v>182.47823947524029</v>
      </c>
      <c r="AC74" s="8">
        <v>1200.5220478125866</v>
      </c>
      <c r="AD74" s="8">
        <v>191.45246540178218</v>
      </c>
      <c r="AE74" s="8">
        <v>94.238898481517694</v>
      </c>
      <c r="AF74" s="8">
        <v>17.422341170779962</v>
      </c>
      <c r="AG74" s="8">
        <v>171.21153264399894</v>
      </c>
      <c r="AH74" s="8">
        <v>14.753263975535244</v>
      </c>
      <c r="AI74" s="8">
        <v>184.47530709754395</v>
      </c>
    </row>
    <row r="75" spans="1:35">
      <c r="A75" s="3" t="s">
        <v>61</v>
      </c>
      <c r="B75" s="6" t="s">
        <v>338</v>
      </c>
      <c r="C75" s="8">
        <v>53.381089797651597</v>
      </c>
      <c r="D75" s="8">
        <v>112.88895464039804</v>
      </c>
      <c r="E75" s="8">
        <v>107.99229888632684</v>
      </c>
      <c r="F75" s="8">
        <v>79.698120997872067</v>
      </c>
      <c r="G75" s="8">
        <v>206.39006788373516</v>
      </c>
      <c r="H75" s="8">
        <v>27.147327236644649</v>
      </c>
      <c r="I75" s="8">
        <v>180.42681316292175</v>
      </c>
      <c r="J75" s="8">
        <v>178.99526101962786</v>
      </c>
      <c r="K75" s="8">
        <v>140.75180555700982</v>
      </c>
      <c r="L75" s="8">
        <v>46.987136825835549</v>
      </c>
      <c r="M75" s="8">
        <v>909.43341732736644</v>
      </c>
      <c r="N75" s="8">
        <v>248.73407426114179</v>
      </c>
      <c r="O75" s="8">
        <v>182.80072417295224</v>
      </c>
      <c r="P75" s="8">
        <v>4100.9021431162328</v>
      </c>
      <c r="Q75" s="8">
        <v>248.7072943915276</v>
      </c>
      <c r="R75" s="8">
        <v>180.15043354590068</v>
      </c>
      <c r="S75" s="8">
        <v>22.453178028231328</v>
      </c>
      <c r="T75" s="8">
        <v>33.36249276683877</v>
      </c>
      <c r="U75" s="8">
        <v>49.105990784838937</v>
      </c>
      <c r="V75" s="8">
        <v>172.34295944502529</v>
      </c>
      <c r="W75" s="8">
        <v>328.74919498442443</v>
      </c>
      <c r="X75" s="8">
        <v>442.87704549456771</v>
      </c>
      <c r="Y75" s="8">
        <v>57.230278762113215</v>
      </c>
      <c r="Z75" s="8">
        <v>3.4894277009695647</v>
      </c>
      <c r="AA75" s="8">
        <v>64.420627934958489</v>
      </c>
      <c r="AB75" s="8">
        <v>123.88788976672389</v>
      </c>
      <c r="AC75" s="8">
        <v>582.08335131715967</v>
      </c>
      <c r="AD75" s="8">
        <v>133.92316119905698</v>
      </c>
      <c r="AE75" s="8">
        <v>60.928397368940736</v>
      </c>
      <c r="AF75" s="8">
        <v>12.917650138583134</v>
      </c>
      <c r="AG75" s="8">
        <v>48.280833968711022</v>
      </c>
      <c r="AH75" s="8">
        <v>6.2478580593117581</v>
      </c>
      <c r="AI75" s="8">
        <v>125.7494375317599</v>
      </c>
    </row>
    <row r="76" spans="1:35">
      <c r="A76" s="3" t="s">
        <v>173</v>
      </c>
      <c r="B76" s="6" t="s">
        <v>339</v>
      </c>
      <c r="C76" s="8">
        <v>33.747253901554245</v>
      </c>
      <c r="D76" s="8">
        <v>42.098511994596578</v>
      </c>
      <c r="E76" s="8">
        <v>50.922847658738483</v>
      </c>
      <c r="F76" s="8">
        <v>31.371402912775658</v>
      </c>
      <c r="G76" s="8">
        <v>145.17226949371494</v>
      </c>
      <c r="H76" s="8">
        <v>17.904868374355868</v>
      </c>
      <c r="I76" s="8">
        <v>132.96099425642643</v>
      </c>
      <c r="J76" s="8">
        <v>90.914677657982466</v>
      </c>
      <c r="K76" s="8">
        <v>121.30693220544363</v>
      </c>
      <c r="L76" s="8">
        <v>54.396347930286808</v>
      </c>
      <c r="M76" s="8">
        <v>1531.031514096042</v>
      </c>
      <c r="N76" s="8">
        <v>162.77836128287717</v>
      </c>
      <c r="O76" s="8">
        <v>623.04037080364685</v>
      </c>
      <c r="P76" s="8">
        <v>2858.6494818384522</v>
      </c>
      <c r="Q76" s="8">
        <v>499.01212105121971</v>
      </c>
      <c r="R76" s="8">
        <v>109.82164271167971</v>
      </c>
      <c r="S76" s="8">
        <v>16.913299068679539</v>
      </c>
      <c r="T76" s="8">
        <v>23.039472661040275</v>
      </c>
      <c r="U76" s="8">
        <v>20.205284316411177</v>
      </c>
      <c r="V76" s="8">
        <v>256.38380651434875</v>
      </c>
      <c r="W76" s="8">
        <v>178.15618495210373</v>
      </c>
      <c r="X76" s="8">
        <v>686.52112167204064</v>
      </c>
      <c r="Y76" s="8">
        <v>90.634288206141449</v>
      </c>
      <c r="Z76" s="8">
        <v>1.975968416146709</v>
      </c>
      <c r="AA76" s="8">
        <v>33.998878306735875</v>
      </c>
      <c r="AB76" s="8">
        <v>84.780911587395437</v>
      </c>
      <c r="AC76" s="8">
        <v>2194.7627380611243</v>
      </c>
      <c r="AD76" s="8">
        <v>140.42168337144253</v>
      </c>
      <c r="AE76" s="8">
        <v>25.925033652352969</v>
      </c>
      <c r="AF76" s="8">
        <v>4.7677895665545265</v>
      </c>
      <c r="AG76" s="8">
        <v>84.720480535885329</v>
      </c>
      <c r="AH76" s="8">
        <v>6.3396251196816324</v>
      </c>
      <c r="AI76" s="8">
        <v>85.646443130898007</v>
      </c>
    </row>
    <row r="77" spans="1:35">
      <c r="A77" s="3" t="s">
        <v>218</v>
      </c>
      <c r="B77" s="6" t="s">
        <v>340</v>
      </c>
      <c r="C77" s="8">
        <v>100.89481688803815</v>
      </c>
      <c r="D77" s="8">
        <v>143.59587405507256</v>
      </c>
      <c r="E77" s="8">
        <v>131.53748651663898</v>
      </c>
      <c r="F77" s="8">
        <v>102.02739451503878</v>
      </c>
      <c r="G77" s="8">
        <v>352.05600455939134</v>
      </c>
      <c r="H77" s="8">
        <v>64.564628774443605</v>
      </c>
      <c r="I77" s="8">
        <v>414.25357935541507</v>
      </c>
      <c r="J77" s="8">
        <v>168.75115692052813</v>
      </c>
      <c r="K77" s="8">
        <v>433.47745332351036</v>
      </c>
      <c r="L77" s="8">
        <v>102.5556318079143</v>
      </c>
      <c r="M77" s="8">
        <v>1741.8461985809847</v>
      </c>
      <c r="N77" s="8">
        <v>637.30874628887545</v>
      </c>
      <c r="O77" s="8">
        <v>485.02028335190266</v>
      </c>
      <c r="P77" s="8">
        <v>10523.145152883124</v>
      </c>
      <c r="Q77" s="8">
        <v>509.23875757559881</v>
      </c>
      <c r="R77" s="8">
        <v>239.48738606700684</v>
      </c>
      <c r="S77" s="8">
        <v>55.672755212411381</v>
      </c>
      <c r="T77" s="8">
        <v>109.89912718446163</v>
      </c>
      <c r="U77" s="8">
        <v>76.566349708234839</v>
      </c>
      <c r="V77" s="8">
        <v>402.16267763009853</v>
      </c>
      <c r="W77" s="8">
        <v>737.29632227867774</v>
      </c>
      <c r="X77" s="8">
        <v>898.05057151987296</v>
      </c>
      <c r="Y77" s="8">
        <v>332.08484272452102</v>
      </c>
      <c r="Z77" s="8">
        <v>2.1610776827001712</v>
      </c>
      <c r="AA77" s="8">
        <v>128.39290233256608</v>
      </c>
      <c r="AB77" s="8">
        <v>347.32847111383177</v>
      </c>
      <c r="AC77" s="8">
        <v>4571.6961977781939</v>
      </c>
      <c r="AD77" s="8">
        <v>368.92821192127093</v>
      </c>
      <c r="AE77" s="8">
        <v>187.83586366853112</v>
      </c>
      <c r="AF77" s="8">
        <v>25.415608212691925</v>
      </c>
      <c r="AG77" s="8">
        <v>309.78000054807262</v>
      </c>
      <c r="AH77" s="8">
        <v>16.949455040287287</v>
      </c>
      <c r="AI77" s="8">
        <v>351.44854303545128</v>
      </c>
    </row>
    <row r="78" spans="1:35">
      <c r="A78" s="3" t="s">
        <v>103</v>
      </c>
      <c r="B78" s="6" t="s">
        <v>341</v>
      </c>
      <c r="C78" s="8">
        <v>20.322850004548904</v>
      </c>
      <c r="D78" s="8">
        <v>27.261035657630217</v>
      </c>
      <c r="E78" s="8">
        <v>43.744649444382645</v>
      </c>
      <c r="F78" s="8">
        <v>17.827100391883789</v>
      </c>
      <c r="G78" s="8">
        <v>69.359158407896714</v>
      </c>
      <c r="H78" s="8">
        <v>11.614193468133212</v>
      </c>
      <c r="I78" s="8">
        <v>78.515138942505914</v>
      </c>
      <c r="J78" s="8">
        <v>44.17759013422171</v>
      </c>
      <c r="K78" s="8">
        <v>140.88833905535111</v>
      </c>
      <c r="L78" s="8">
        <v>30.14061588275603</v>
      </c>
      <c r="M78" s="8">
        <v>809.87259992935969</v>
      </c>
      <c r="N78" s="8">
        <v>113.45011674945972</v>
      </c>
      <c r="O78" s="8">
        <v>172.22671911298795</v>
      </c>
      <c r="P78" s="8">
        <v>1938.7788305074641</v>
      </c>
      <c r="Q78" s="8">
        <v>107.10681927497913</v>
      </c>
      <c r="R78" s="8">
        <v>117.72816468328925</v>
      </c>
      <c r="S78" s="8">
        <v>14.023756319301922</v>
      </c>
      <c r="T78" s="8">
        <v>23.323852004968927</v>
      </c>
      <c r="U78" s="8">
        <v>13.1655869481856</v>
      </c>
      <c r="V78" s="8">
        <v>194.05957593327585</v>
      </c>
      <c r="W78" s="8">
        <v>131.94006239731496</v>
      </c>
      <c r="X78" s="8">
        <v>399.40400723259677</v>
      </c>
      <c r="Y78" s="8">
        <v>128.84118523453503</v>
      </c>
      <c r="Z78" s="8">
        <v>2.3314231061541749E-2</v>
      </c>
      <c r="AA78" s="8">
        <v>29.871554755815016</v>
      </c>
      <c r="AB78" s="8">
        <v>45.978283865048553</v>
      </c>
      <c r="AC78" s="8">
        <v>436.88518458920731</v>
      </c>
      <c r="AD78" s="8">
        <v>142.44339060365908</v>
      </c>
      <c r="AE78" s="8">
        <v>62.818498920630617</v>
      </c>
      <c r="AF78" s="8">
        <v>19.005468528894212</v>
      </c>
      <c r="AG78" s="8">
        <v>135.32164789968866</v>
      </c>
      <c r="AH78" s="8">
        <v>3.7984857587027041</v>
      </c>
      <c r="AI78" s="8">
        <v>46.757535537905312</v>
      </c>
    </row>
    <row r="79" spans="1:35">
      <c r="A79" s="3" t="s">
        <v>233</v>
      </c>
      <c r="B79" s="6" t="s">
        <v>342</v>
      </c>
      <c r="C79" s="8">
        <v>41.036933212382834</v>
      </c>
      <c r="D79" s="8">
        <v>51.080174868806886</v>
      </c>
      <c r="E79" s="8">
        <v>53.834801931121902</v>
      </c>
      <c r="F79" s="8">
        <v>27.507250114655559</v>
      </c>
      <c r="G79" s="8">
        <v>92.401064028930648</v>
      </c>
      <c r="H79" s="8">
        <v>23.910898271556036</v>
      </c>
      <c r="I79" s="8">
        <v>73.561388765161851</v>
      </c>
      <c r="J79" s="8">
        <v>54.74780647042693</v>
      </c>
      <c r="K79" s="8">
        <v>194.15855127437831</v>
      </c>
      <c r="L79" s="8">
        <v>33.94136617253892</v>
      </c>
      <c r="M79" s="8">
        <v>469.98071096040138</v>
      </c>
      <c r="N79" s="8">
        <v>171.48105406382297</v>
      </c>
      <c r="O79" s="8">
        <v>409.42424350000073</v>
      </c>
      <c r="P79" s="8">
        <v>2474.0848396103875</v>
      </c>
      <c r="Q79" s="8">
        <v>527.01716127056102</v>
      </c>
      <c r="R79" s="8">
        <v>192.44495887729784</v>
      </c>
      <c r="S79" s="8">
        <v>18.293744659368254</v>
      </c>
      <c r="T79" s="8">
        <v>25.796129733472473</v>
      </c>
      <c r="U79" s="8">
        <v>42.466825219693298</v>
      </c>
      <c r="V79" s="8">
        <v>169.0659457135495</v>
      </c>
      <c r="W79" s="8">
        <v>205.03996494791392</v>
      </c>
      <c r="X79" s="8">
        <v>188.94011301847758</v>
      </c>
      <c r="Y79" s="8">
        <v>64.470271793420025</v>
      </c>
      <c r="Z79" s="8">
        <v>3.6994316540789045E-2</v>
      </c>
      <c r="AA79" s="8">
        <v>50.2447399521958</v>
      </c>
      <c r="AB79" s="8">
        <v>149.74394933532295</v>
      </c>
      <c r="AC79" s="8">
        <v>907.61152282554872</v>
      </c>
      <c r="AD79" s="8">
        <v>110.37962932432718</v>
      </c>
      <c r="AE79" s="8">
        <v>47.662719143442722</v>
      </c>
      <c r="AF79" s="8">
        <v>7.198349310345824</v>
      </c>
      <c r="AG79" s="8">
        <v>46.360307028138394</v>
      </c>
      <c r="AH79" s="8">
        <v>5.7599859673321392</v>
      </c>
      <c r="AI79" s="8">
        <v>151.33088354146605</v>
      </c>
    </row>
    <row r="80" spans="1:35">
      <c r="A80" s="3" t="s">
        <v>142</v>
      </c>
      <c r="B80" s="6" t="s">
        <v>343</v>
      </c>
      <c r="C80" s="8">
        <v>94.619510769208873</v>
      </c>
      <c r="D80" s="8">
        <v>132.6944764687934</v>
      </c>
      <c r="E80" s="8">
        <v>130.98538988975366</v>
      </c>
      <c r="F80" s="8">
        <v>70.841418637610261</v>
      </c>
      <c r="G80" s="8">
        <v>271.584905072315</v>
      </c>
      <c r="H80" s="8">
        <v>49.7239662143431</v>
      </c>
      <c r="I80" s="8">
        <v>271.45340157633376</v>
      </c>
      <c r="J80" s="8">
        <v>137.6716066982151</v>
      </c>
      <c r="K80" s="8">
        <v>544.87282192405371</v>
      </c>
      <c r="L80" s="8">
        <v>171.49102674728414</v>
      </c>
      <c r="M80" s="8">
        <v>1619.2825217128168</v>
      </c>
      <c r="N80" s="8">
        <v>459.63211224572672</v>
      </c>
      <c r="O80" s="8">
        <v>337.642669688029</v>
      </c>
      <c r="P80" s="8">
        <v>6425.8681999865994</v>
      </c>
      <c r="Q80" s="8">
        <v>400.54443664588348</v>
      </c>
      <c r="R80" s="8">
        <v>337.61546979689047</v>
      </c>
      <c r="S80" s="8">
        <v>45.673434181598324</v>
      </c>
      <c r="T80" s="8">
        <v>46.40806677336932</v>
      </c>
      <c r="U80" s="8">
        <v>52.920953452073789</v>
      </c>
      <c r="V80" s="8">
        <v>506.63571829875826</v>
      </c>
      <c r="W80" s="8">
        <v>606.11941151214455</v>
      </c>
      <c r="X80" s="8">
        <v>472.84817903542029</v>
      </c>
      <c r="Y80" s="8">
        <v>313.02360194772353</v>
      </c>
      <c r="Z80" s="8">
        <v>3.2513193149758668</v>
      </c>
      <c r="AA80" s="8">
        <v>109.90400830273227</v>
      </c>
      <c r="AB80" s="8">
        <v>291.19670185191518</v>
      </c>
      <c r="AC80" s="8">
        <v>2659.1194244999847</v>
      </c>
      <c r="AD80" s="8">
        <v>271.93344271495772</v>
      </c>
      <c r="AE80" s="8">
        <v>235.49924267819765</v>
      </c>
      <c r="AF80" s="8">
        <v>33.015136062613507</v>
      </c>
      <c r="AG80" s="8">
        <v>297.41695400812608</v>
      </c>
      <c r="AH80" s="8">
        <v>13.184484401995379</v>
      </c>
      <c r="AI80" s="8">
        <v>296.06436756392327</v>
      </c>
    </row>
    <row r="81" spans="1:35">
      <c r="A81" s="3" t="s">
        <v>131</v>
      </c>
      <c r="B81" s="6" t="s">
        <v>344</v>
      </c>
      <c r="C81" s="8">
        <v>27.328122624099894</v>
      </c>
      <c r="D81" s="8">
        <v>42.240871881266798</v>
      </c>
      <c r="E81" s="8">
        <v>41.094420435075875</v>
      </c>
      <c r="F81" s="8">
        <v>43.415897424375871</v>
      </c>
      <c r="G81" s="8">
        <v>130.73250909453964</v>
      </c>
      <c r="H81" s="8">
        <v>21.378230453021605</v>
      </c>
      <c r="I81" s="8">
        <v>131.5775252016044</v>
      </c>
      <c r="J81" s="8">
        <v>57.20948930347442</v>
      </c>
      <c r="K81" s="8">
        <v>158.91581474689775</v>
      </c>
      <c r="L81" s="8">
        <v>43.867327084187949</v>
      </c>
      <c r="M81" s="8">
        <v>1039.3464440841276</v>
      </c>
      <c r="N81" s="8">
        <v>237.59020559523316</v>
      </c>
      <c r="O81" s="8">
        <v>232.10965889192096</v>
      </c>
      <c r="P81" s="8">
        <v>2843.0071725303687</v>
      </c>
      <c r="Q81" s="8">
        <v>368.15372815565701</v>
      </c>
      <c r="R81" s="8">
        <v>377.24197692889521</v>
      </c>
      <c r="S81" s="8">
        <v>25.322603370296026</v>
      </c>
      <c r="T81" s="8">
        <v>16.788041544969666</v>
      </c>
      <c r="U81" s="8">
        <v>19.210164028621101</v>
      </c>
      <c r="V81" s="8">
        <v>186.92011811566627</v>
      </c>
      <c r="W81" s="8">
        <v>172.108296359923</v>
      </c>
      <c r="X81" s="8">
        <v>326.85646503855247</v>
      </c>
      <c r="Y81" s="8">
        <v>61.411292033840184</v>
      </c>
      <c r="Z81" s="8">
        <v>4.8321133001453138E-2</v>
      </c>
      <c r="AA81" s="8">
        <v>26.566572942700443</v>
      </c>
      <c r="AB81" s="8">
        <v>80.005163441673602</v>
      </c>
      <c r="AC81" s="8">
        <v>789.86026366051112</v>
      </c>
      <c r="AD81" s="8">
        <v>170.72069537577136</v>
      </c>
      <c r="AE81" s="8">
        <v>45.926330006661772</v>
      </c>
      <c r="AF81" s="8">
        <v>0.21009858152113611</v>
      </c>
      <c r="AG81" s="8">
        <v>55.579102662070767</v>
      </c>
      <c r="AH81" s="8">
        <v>3.6812636168430051</v>
      </c>
      <c r="AI81" s="8">
        <v>80.828960088725836</v>
      </c>
    </row>
    <row r="82" spans="1:35">
      <c r="A82" s="3" t="s">
        <v>71</v>
      </c>
      <c r="B82" s="6" t="s">
        <v>345</v>
      </c>
      <c r="C82" s="8">
        <v>90.628314696717766</v>
      </c>
      <c r="D82" s="8">
        <v>138.43626861877428</v>
      </c>
      <c r="E82" s="8">
        <v>137.59652871198386</v>
      </c>
      <c r="F82" s="8">
        <v>77.458452624657426</v>
      </c>
      <c r="G82" s="8">
        <v>268.81731913330731</v>
      </c>
      <c r="H82" s="8">
        <v>55.199473026655618</v>
      </c>
      <c r="I82" s="8">
        <v>278.87418733716777</v>
      </c>
      <c r="J82" s="8">
        <v>165.56297060158124</v>
      </c>
      <c r="K82" s="8">
        <v>456.8173711667647</v>
      </c>
      <c r="L82" s="8">
        <v>144.06005311030532</v>
      </c>
      <c r="M82" s="8">
        <v>3141.3268587115035</v>
      </c>
      <c r="N82" s="8">
        <v>585.0301546192976</v>
      </c>
      <c r="O82" s="8">
        <v>395.48608581053645</v>
      </c>
      <c r="P82" s="8">
        <v>9614.5725107221351</v>
      </c>
      <c r="Q82" s="8">
        <v>318.47915260508739</v>
      </c>
      <c r="R82" s="8">
        <v>420.309091633055</v>
      </c>
      <c r="S82" s="8">
        <v>44.268576886210617</v>
      </c>
      <c r="T82" s="8">
        <v>59.99402081390776</v>
      </c>
      <c r="U82" s="8">
        <v>57.805775608786142</v>
      </c>
      <c r="V82" s="8">
        <v>486.05426437835746</v>
      </c>
      <c r="W82" s="8">
        <v>807.80828575499481</v>
      </c>
      <c r="X82" s="8">
        <v>660.29157422223034</v>
      </c>
      <c r="Y82" s="8">
        <v>622.39127617876647</v>
      </c>
      <c r="Z82" s="8">
        <v>4.8342623020420792</v>
      </c>
      <c r="AA82" s="8">
        <v>169.04359695231992</v>
      </c>
      <c r="AB82" s="8">
        <v>401.58592931028534</v>
      </c>
      <c r="AC82" s="8">
        <v>5528.6592959726759</v>
      </c>
      <c r="AD82" s="8">
        <v>361.87193869095682</v>
      </c>
      <c r="AE82" s="8">
        <v>120.65270247616554</v>
      </c>
      <c r="AF82" s="8">
        <v>79.842020526246699</v>
      </c>
      <c r="AG82" s="8">
        <v>596.38867776439361</v>
      </c>
      <c r="AH82" s="8">
        <v>17.782514025434583</v>
      </c>
      <c r="AI82" s="8">
        <v>406.54776793663558</v>
      </c>
    </row>
    <row r="83" spans="1:35">
      <c r="A83" s="3" t="s">
        <v>50</v>
      </c>
      <c r="B83" s="6" t="s">
        <v>346</v>
      </c>
      <c r="C83" s="8">
        <v>74.722666807432276</v>
      </c>
      <c r="D83" s="8">
        <v>106.81400995766946</v>
      </c>
      <c r="E83" s="8">
        <v>154.33503917012931</v>
      </c>
      <c r="F83" s="8">
        <v>70.439595168184155</v>
      </c>
      <c r="G83" s="8">
        <v>261.96615861553101</v>
      </c>
      <c r="H83" s="8">
        <v>42.292319506787024</v>
      </c>
      <c r="I83" s="8">
        <v>192.79628897810619</v>
      </c>
      <c r="J83" s="8">
        <v>121.77002047614462</v>
      </c>
      <c r="K83" s="8">
        <v>113.97326000933282</v>
      </c>
      <c r="L83" s="8">
        <v>116.05921072753587</v>
      </c>
      <c r="M83" s="8">
        <v>2615.9252864572309</v>
      </c>
      <c r="N83" s="8">
        <v>477.8470093664053</v>
      </c>
      <c r="O83" s="8">
        <v>382.81541248310845</v>
      </c>
      <c r="P83" s="8">
        <v>7208.4451608098989</v>
      </c>
      <c r="Q83" s="8">
        <v>1286.9730609960532</v>
      </c>
      <c r="R83" s="8">
        <v>498.21746916794274</v>
      </c>
      <c r="S83" s="8">
        <v>41.89746910721351</v>
      </c>
      <c r="T83" s="8">
        <v>72.354455350211424</v>
      </c>
      <c r="U83" s="8">
        <v>38.440940402604475</v>
      </c>
      <c r="V83" s="8">
        <v>261.62142878790388</v>
      </c>
      <c r="W83" s="8">
        <v>466.57171852454547</v>
      </c>
      <c r="X83" s="8">
        <v>903.21631273304899</v>
      </c>
      <c r="Y83" s="8">
        <v>675.21313574371584</v>
      </c>
      <c r="Z83" s="8">
        <v>1.4952696859378023</v>
      </c>
      <c r="AA83" s="8">
        <v>63.601547071187305</v>
      </c>
      <c r="AB83" s="8">
        <v>278.35037629346868</v>
      </c>
      <c r="AC83" s="8">
        <v>1860.3924048033764</v>
      </c>
      <c r="AD83" s="8">
        <v>256.9652660270894</v>
      </c>
      <c r="AE83" s="8">
        <v>111.61570265136139</v>
      </c>
      <c r="AF83" s="8">
        <v>31.484600572496838</v>
      </c>
      <c r="AG83" s="8">
        <v>652.84597865522744</v>
      </c>
      <c r="AH83" s="8">
        <v>17.832682756003166</v>
      </c>
      <c r="AI83" s="8">
        <v>281.82983057089558</v>
      </c>
    </row>
    <row r="84" spans="1:35">
      <c r="A84" s="3" t="s">
        <v>59</v>
      </c>
      <c r="B84" s="6" t="s">
        <v>347</v>
      </c>
      <c r="C84" s="8">
        <v>126.38859800212792</v>
      </c>
      <c r="D84" s="8">
        <v>195.93263950505383</v>
      </c>
      <c r="E84" s="8">
        <v>175.78447966428033</v>
      </c>
      <c r="F84" s="8">
        <v>119.0688411119023</v>
      </c>
      <c r="G84" s="8">
        <v>396.69484645185202</v>
      </c>
      <c r="H84" s="8">
        <v>68.867818072555309</v>
      </c>
      <c r="I84" s="8">
        <v>332.72826931187672</v>
      </c>
      <c r="J84" s="8">
        <v>198.20454826747681</v>
      </c>
      <c r="K84" s="8">
        <v>209.32033207609959</v>
      </c>
      <c r="L84" s="8">
        <v>121.71128965081411</v>
      </c>
      <c r="M84" s="8">
        <v>2804.9310364414669</v>
      </c>
      <c r="N84" s="8">
        <v>630.06331943754458</v>
      </c>
      <c r="O84" s="8">
        <v>874.73710499265769</v>
      </c>
      <c r="P84" s="8">
        <v>9980.1846449458044</v>
      </c>
      <c r="Q84" s="8">
        <v>698.2853080541928</v>
      </c>
      <c r="R84" s="8">
        <v>737.43037129396942</v>
      </c>
      <c r="S84" s="8">
        <v>64.166950957136564</v>
      </c>
      <c r="T84" s="8">
        <v>81.006385670043656</v>
      </c>
      <c r="U84" s="8">
        <v>123.36355706108054</v>
      </c>
      <c r="V84" s="8">
        <v>288.72639662517787</v>
      </c>
      <c r="W84" s="8">
        <v>673.9540714650874</v>
      </c>
      <c r="X84" s="8">
        <v>1044.9832480794782</v>
      </c>
      <c r="Y84" s="8">
        <v>600.73970579599131</v>
      </c>
      <c r="Z84" s="8">
        <v>6.4710065042404077</v>
      </c>
      <c r="AA84" s="8">
        <v>193.74150077704272</v>
      </c>
      <c r="AB84" s="8">
        <v>245.58395248664482</v>
      </c>
      <c r="AC84" s="8">
        <v>2018.3629365905706</v>
      </c>
      <c r="AD84" s="8">
        <v>365.99135853913651</v>
      </c>
      <c r="AE84" s="8">
        <v>198.94179579857382</v>
      </c>
      <c r="AF84" s="8">
        <v>114.49089588443415</v>
      </c>
      <c r="AG84" s="8">
        <v>575.00139672977446</v>
      </c>
      <c r="AH84" s="8">
        <v>36.403015769791821</v>
      </c>
      <c r="AI84" s="8">
        <v>250.46432515730493</v>
      </c>
    </row>
    <row r="85" spans="1:35">
      <c r="A85" s="3" t="s">
        <v>280</v>
      </c>
      <c r="B85" s="6" t="s">
        <v>348</v>
      </c>
      <c r="C85" s="8">
        <v>49.723881922947058</v>
      </c>
      <c r="D85" s="8">
        <v>77.33675959769802</v>
      </c>
      <c r="E85" s="8">
        <v>77.882070917671854</v>
      </c>
      <c r="F85" s="8">
        <v>56.61808963328086</v>
      </c>
      <c r="G85" s="8">
        <v>253.99027588143406</v>
      </c>
      <c r="H85" s="8">
        <v>27.918365116713833</v>
      </c>
      <c r="I85" s="8">
        <v>261.98694156414103</v>
      </c>
      <c r="J85" s="8">
        <v>56.044296142784113</v>
      </c>
      <c r="K85" s="8">
        <v>188.10353385005916</v>
      </c>
      <c r="L85" s="8">
        <v>36.469966817214797</v>
      </c>
      <c r="M85" s="8">
        <v>1758.8614609674623</v>
      </c>
      <c r="N85" s="8">
        <v>264.86787839908737</v>
      </c>
      <c r="O85" s="8">
        <v>2302.6546822477289</v>
      </c>
      <c r="P85" s="8">
        <v>4856.2355847075978</v>
      </c>
      <c r="Q85" s="8">
        <v>449.03212122146419</v>
      </c>
      <c r="R85" s="8">
        <v>225.15476879309682</v>
      </c>
      <c r="S85" s="8">
        <v>35.772850625064123</v>
      </c>
      <c r="T85" s="8">
        <v>63.310177436125961</v>
      </c>
      <c r="U85" s="8">
        <v>91.085919330894143</v>
      </c>
      <c r="V85" s="8">
        <v>391.38287087199927</v>
      </c>
      <c r="W85" s="8">
        <v>887.17152233346587</v>
      </c>
      <c r="X85" s="8">
        <v>606.61126717837124</v>
      </c>
      <c r="Y85" s="8">
        <v>104.59697651957198</v>
      </c>
      <c r="Z85" s="8">
        <v>2.1800982812003284</v>
      </c>
      <c r="AA85" s="8">
        <v>88.486185283804744</v>
      </c>
      <c r="AB85" s="8">
        <v>134.90693985824979</v>
      </c>
      <c r="AC85" s="8">
        <v>648.62882869687598</v>
      </c>
      <c r="AD85" s="8">
        <v>119.11944025889719</v>
      </c>
      <c r="AE85" s="8">
        <v>56.500856671899342</v>
      </c>
      <c r="AF85" s="8">
        <v>22.009895970131421</v>
      </c>
      <c r="AG85" s="8">
        <v>89.733295569093528</v>
      </c>
      <c r="AH85" s="8">
        <v>20.835378851623712</v>
      </c>
      <c r="AI85" s="8">
        <v>136.50460772332224</v>
      </c>
    </row>
    <row r="86" spans="1:35">
      <c r="A86" s="3" t="s">
        <v>248</v>
      </c>
      <c r="B86" s="6" t="s">
        <v>349</v>
      </c>
      <c r="C86" s="8">
        <v>48.822542464224483</v>
      </c>
      <c r="D86" s="8">
        <v>69.977216796450833</v>
      </c>
      <c r="E86" s="8">
        <v>67.652229729305631</v>
      </c>
      <c r="F86" s="8">
        <v>39.680445986174512</v>
      </c>
      <c r="G86" s="8">
        <v>130.46191823234446</v>
      </c>
      <c r="H86" s="8">
        <v>26.875152144702422</v>
      </c>
      <c r="I86" s="8">
        <v>128.9789459692141</v>
      </c>
      <c r="J86" s="8">
        <v>89.855930940379636</v>
      </c>
      <c r="K86" s="8">
        <v>141.69281767019353</v>
      </c>
      <c r="L86" s="8">
        <v>56.566620497671686</v>
      </c>
      <c r="M86" s="8">
        <v>1355.5327413003149</v>
      </c>
      <c r="N86" s="8">
        <v>310.71306346781876</v>
      </c>
      <c r="O86" s="8">
        <v>196.06461820081552</v>
      </c>
      <c r="P86" s="8">
        <v>4856.703940198001</v>
      </c>
      <c r="Q86" s="8">
        <v>227.41975599415994</v>
      </c>
      <c r="R86" s="8">
        <v>142.53031283011322</v>
      </c>
      <c r="S86" s="8">
        <v>22.130246505839875</v>
      </c>
      <c r="T86" s="8">
        <v>32.242875685392569</v>
      </c>
      <c r="U86" s="8">
        <v>22.805218064240989</v>
      </c>
      <c r="V86" s="8">
        <v>162.95012667318727</v>
      </c>
      <c r="W86" s="8">
        <v>225.43404890123989</v>
      </c>
      <c r="X86" s="8">
        <v>303.39907978080032</v>
      </c>
      <c r="Y86" s="8">
        <v>271.9044308438946</v>
      </c>
      <c r="Z86" s="8">
        <v>3.6532510881052985E-2</v>
      </c>
      <c r="AA86" s="11">
        <v>2.5231369924146884E-2</v>
      </c>
      <c r="AB86" s="8">
        <v>108.36978489206123</v>
      </c>
      <c r="AC86" s="8">
        <v>993.20400431536041</v>
      </c>
      <c r="AD86" s="8">
        <v>216.32500518931042</v>
      </c>
      <c r="AE86" s="8">
        <v>100.03113814311439</v>
      </c>
      <c r="AF86" s="8">
        <v>15.588884268588659</v>
      </c>
      <c r="AG86" s="8">
        <v>276.31397864482511</v>
      </c>
      <c r="AH86" s="8">
        <v>7.105561960463918</v>
      </c>
      <c r="AI86" s="8">
        <v>109.384253370599</v>
      </c>
    </row>
    <row r="87" spans="1:35">
      <c r="A87" s="3" t="s">
        <v>191</v>
      </c>
      <c r="B87" s="6" t="s">
        <v>350</v>
      </c>
      <c r="C87" s="8">
        <v>51.568123878551944</v>
      </c>
      <c r="D87" s="8">
        <v>75.728967916593447</v>
      </c>
      <c r="E87" s="8">
        <v>59.411503589718187</v>
      </c>
      <c r="F87" s="8">
        <v>42.216402447487745</v>
      </c>
      <c r="G87" s="8">
        <v>147.10436897893021</v>
      </c>
      <c r="H87" s="8">
        <v>38.591961120861356</v>
      </c>
      <c r="I87" s="8">
        <v>139.74537068225186</v>
      </c>
      <c r="J87" s="8">
        <v>101.98198472958316</v>
      </c>
      <c r="K87" s="8">
        <v>179.19672905362992</v>
      </c>
      <c r="L87" s="8">
        <v>76.706190965625865</v>
      </c>
      <c r="M87" s="8">
        <v>2069.641981816012</v>
      </c>
      <c r="N87" s="8">
        <v>386.19503208557245</v>
      </c>
      <c r="O87" s="8">
        <v>191.23004664936971</v>
      </c>
      <c r="P87" s="8">
        <v>5830.5864769347791</v>
      </c>
      <c r="Q87" s="8">
        <v>430.08763882750844</v>
      </c>
      <c r="R87" s="8">
        <v>170.82613722998087</v>
      </c>
      <c r="S87" s="8">
        <v>29.829422536085271</v>
      </c>
      <c r="T87" s="8">
        <v>43.212495308488954</v>
      </c>
      <c r="U87" s="8">
        <v>28.289937611152411</v>
      </c>
      <c r="V87" s="8">
        <v>191.39899363138011</v>
      </c>
      <c r="W87" s="8">
        <v>265.41437266237915</v>
      </c>
      <c r="X87" s="8">
        <v>386.00426179211343</v>
      </c>
      <c r="Y87" s="8">
        <v>305.59206981640887</v>
      </c>
      <c r="Z87" s="8">
        <v>0.75784342518076175</v>
      </c>
      <c r="AA87" s="8">
        <v>47.914382866890655</v>
      </c>
      <c r="AB87" s="8">
        <v>141.88936939773393</v>
      </c>
      <c r="AC87" s="8">
        <v>1142.5236633994068</v>
      </c>
      <c r="AD87" s="8">
        <v>267.92618735669419</v>
      </c>
      <c r="AE87" s="8">
        <v>101.68743659285887</v>
      </c>
      <c r="AF87" s="8">
        <v>20.699960230387671</v>
      </c>
      <c r="AG87" s="8">
        <v>299.00172954622786</v>
      </c>
      <c r="AH87" s="8">
        <v>9.0493173914627256</v>
      </c>
      <c r="AI87" s="8">
        <v>143.44572335817037</v>
      </c>
    </row>
    <row r="88" spans="1:35">
      <c r="A88" s="3" t="s">
        <v>163</v>
      </c>
      <c r="B88" s="6" t="s">
        <v>351</v>
      </c>
      <c r="C88" s="8">
        <v>93.956108551545086</v>
      </c>
      <c r="D88" s="8">
        <v>105.99961564229113</v>
      </c>
      <c r="E88" s="8">
        <v>112.70758668981455</v>
      </c>
      <c r="F88" s="8">
        <v>82.233780915398754</v>
      </c>
      <c r="G88" s="8">
        <v>288.51331683384234</v>
      </c>
      <c r="H88" s="8">
        <v>50.66879082985475</v>
      </c>
      <c r="I88" s="8">
        <v>225.99283616085555</v>
      </c>
      <c r="J88" s="8">
        <v>131.95770072430389</v>
      </c>
      <c r="K88" s="8">
        <v>102.95138099175888</v>
      </c>
      <c r="L88" s="8">
        <v>228.92214438271805</v>
      </c>
      <c r="M88" s="8">
        <v>2639.9408072468377</v>
      </c>
      <c r="N88" s="8">
        <v>521.17370932427389</v>
      </c>
      <c r="O88" s="8">
        <v>335.43679251147705</v>
      </c>
      <c r="P88" s="8">
        <v>7388.7189304463855</v>
      </c>
      <c r="Q88" s="8">
        <v>1416.003460242132</v>
      </c>
      <c r="R88" s="8">
        <v>433.63458956045685</v>
      </c>
      <c r="S88" s="8">
        <v>48.573924188433715</v>
      </c>
      <c r="T88" s="8">
        <v>44.239659246993163</v>
      </c>
      <c r="U88" s="8">
        <v>48.689065757554367</v>
      </c>
      <c r="V88" s="8">
        <v>318.2664398609931</v>
      </c>
      <c r="W88" s="8">
        <v>488.22670301376718</v>
      </c>
      <c r="X88" s="8">
        <v>552.93679307005414</v>
      </c>
      <c r="Y88" s="8">
        <v>267.14967835054847</v>
      </c>
      <c r="Z88" s="8">
        <v>4.4425806316846161</v>
      </c>
      <c r="AA88" s="8">
        <v>122.18666590336231</v>
      </c>
      <c r="AB88" s="8">
        <v>164.50263816695858</v>
      </c>
      <c r="AC88" s="8">
        <v>2680.5085953032076</v>
      </c>
      <c r="AD88" s="8">
        <v>302.8065974519659</v>
      </c>
      <c r="AE88" s="8">
        <v>194.85351351810672</v>
      </c>
      <c r="AF88" s="8">
        <v>37.846262762817581</v>
      </c>
      <c r="AG88" s="8">
        <v>240.31902026581204</v>
      </c>
      <c r="AH88" s="8">
        <v>14.033350105591129</v>
      </c>
      <c r="AI88" s="8">
        <v>166.87728474352622</v>
      </c>
    </row>
    <row r="89" spans="1:35">
      <c r="A89" s="3" t="s">
        <v>36</v>
      </c>
      <c r="B89" s="6" t="s">
        <v>352</v>
      </c>
      <c r="C89" s="8">
        <v>26.279945399559107</v>
      </c>
      <c r="D89" s="8">
        <v>38.920832855287891</v>
      </c>
      <c r="E89" s="8">
        <v>31.584431052455553</v>
      </c>
      <c r="F89" s="8">
        <v>27.08590489963894</v>
      </c>
      <c r="G89" s="8">
        <v>125.54888488705541</v>
      </c>
      <c r="H89" s="8">
        <v>22.465045465596504</v>
      </c>
      <c r="I89" s="8">
        <v>91.879834421313262</v>
      </c>
      <c r="J89" s="8">
        <v>86.521952193564871</v>
      </c>
      <c r="K89" s="8">
        <v>140.60745933943886</v>
      </c>
      <c r="L89" s="8">
        <v>51.73018679822016</v>
      </c>
      <c r="M89" s="8">
        <v>1537.5028067088642</v>
      </c>
      <c r="N89" s="8">
        <v>187.74862169546316</v>
      </c>
      <c r="O89" s="8">
        <v>125.51431643216532</v>
      </c>
      <c r="P89" s="8">
        <v>2914.2846852540911</v>
      </c>
      <c r="Q89" s="8">
        <v>192.46930324780899</v>
      </c>
      <c r="R89" s="8">
        <v>98.881385942388178</v>
      </c>
      <c r="S89" s="8">
        <v>16.342959759470226</v>
      </c>
      <c r="T89" s="8">
        <v>17.674126125753048</v>
      </c>
      <c r="U89" s="8">
        <v>18.709305503877772</v>
      </c>
      <c r="V89" s="8">
        <v>101.51577957872996</v>
      </c>
      <c r="W89" s="8">
        <v>103.79703053153423</v>
      </c>
      <c r="X89" s="8">
        <v>627.87083705409032</v>
      </c>
      <c r="Y89" s="8">
        <v>82.088600344661572</v>
      </c>
      <c r="Z89" s="8">
        <v>3.2474979727408051E-2</v>
      </c>
      <c r="AA89" s="8">
        <v>16.686515483426081</v>
      </c>
      <c r="AB89" s="8">
        <v>64.88786828770553</v>
      </c>
      <c r="AC89" s="8">
        <v>1198.9343232992119</v>
      </c>
      <c r="AD89" s="8">
        <v>145.01490156077435</v>
      </c>
      <c r="AE89" s="8">
        <v>109.70752991991283</v>
      </c>
      <c r="AF89" s="8">
        <v>12.313715859786454</v>
      </c>
      <c r="AG89" s="8">
        <v>68.10516042918529</v>
      </c>
      <c r="AH89" s="8">
        <v>4.0609106298055249</v>
      </c>
      <c r="AI89" s="8">
        <v>65.668438817058671</v>
      </c>
    </row>
    <row r="90" spans="1:35">
      <c r="A90" s="3" t="s">
        <v>298</v>
      </c>
      <c r="B90" s="6" t="s">
        <v>353</v>
      </c>
      <c r="C90" s="8">
        <v>161.76618806020295</v>
      </c>
      <c r="D90" s="8">
        <v>210.17600085016946</v>
      </c>
      <c r="E90" s="8">
        <v>273.21393517580384</v>
      </c>
      <c r="F90" s="8">
        <v>106.57635783469404</v>
      </c>
      <c r="G90" s="8">
        <v>572.7795949634185</v>
      </c>
      <c r="H90" s="8">
        <v>82.92637149204522</v>
      </c>
      <c r="I90" s="8">
        <v>539.54413722754452</v>
      </c>
      <c r="J90" s="8">
        <v>224.98272822560006</v>
      </c>
      <c r="K90" s="8">
        <v>375.47482563469299</v>
      </c>
      <c r="L90" s="8">
        <v>258.34124104061857</v>
      </c>
      <c r="M90" s="8">
        <v>3665.624851457022</v>
      </c>
      <c r="N90" s="8">
        <v>831.48739128608349</v>
      </c>
      <c r="O90" s="8">
        <v>674.83660555650602</v>
      </c>
      <c r="P90" s="8">
        <v>12729.932995474883</v>
      </c>
      <c r="Q90" s="8">
        <v>698.51414838458231</v>
      </c>
      <c r="R90" s="8">
        <v>894.86070272646577</v>
      </c>
      <c r="S90" s="8">
        <v>86.087646839069464</v>
      </c>
      <c r="T90" s="8">
        <v>124.27725526009655</v>
      </c>
      <c r="U90" s="8">
        <v>69.794129263949486</v>
      </c>
      <c r="V90" s="8">
        <v>822.59077730130434</v>
      </c>
      <c r="W90" s="8">
        <v>1361.8288010336373</v>
      </c>
      <c r="X90" s="8">
        <v>1123.77783280726</v>
      </c>
      <c r="Y90" s="8">
        <v>403.87887238917585</v>
      </c>
      <c r="Z90" s="8">
        <v>6.9711883506137333</v>
      </c>
      <c r="AA90" s="12">
        <v>118.75553898645693</v>
      </c>
      <c r="AB90" s="8">
        <v>331.57257950466027</v>
      </c>
      <c r="AC90" s="8">
        <v>2539.2283731685434</v>
      </c>
      <c r="AD90" s="8">
        <v>449.18230227591994</v>
      </c>
      <c r="AE90" s="8">
        <v>238.1278448367938</v>
      </c>
      <c r="AF90" s="8">
        <v>47.357476577601659</v>
      </c>
      <c r="AG90" s="8">
        <v>353.8251106745123</v>
      </c>
      <c r="AH90" s="8">
        <v>29.199673097690372</v>
      </c>
      <c r="AI90" s="8">
        <v>337.29491062300355</v>
      </c>
    </row>
    <row r="91" spans="1:35">
      <c r="A91" s="3" t="s">
        <v>98</v>
      </c>
      <c r="B91" s="6" t="s">
        <v>354</v>
      </c>
      <c r="C91" s="8">
        <v>132.92704550680335</v>
      </c>
      <c r="D91" s="8">
        <v>182.52246644569405</v>
      </c>
      <c r="E91" s="8">
        <v>214.57858922718208</v>
      </c>
      <c r="F91" s="8">
        <v>105.28410316105294</v>
      </c>
      <c r="G91" s="8">
        <v>370.90726898157942</v>
      </c>
      <c r="H91" s="8">
        <v>71.34516499574643</v>
      </c>
      <c r="I91" s="8">
        <v>371.23764805351448</v>
      </c>
      <c r="J91" s="8">
        <v>163.71839479147704</v>
      </c>
      <c r="K91" s="8">
        <v>551.52647697802445</v>
      </c>
      <c r="L91" s="8">
        <v>89.432168164642022</v>
      </c>
      <c r="M91" s="8">
        <v>1295.0585029294807</v>
      </c>
      <c r="N91" s="8">
        <v>702.24915047116531</v>
      </c>
      <c r="O91" s="8">
        <v>544.8334091599487</v>
      </c>
      <c r="P91" s="8">
        <v>10586.084845517007</v>
      </c>
      <c r="Q91" s="8">
        <v>1042.5270970099284</v>
      </c>
      <c r="R91" s="8">
        <v>517.68848947703384</v>
      </c>
      <c r="S91" s="8">
        <v>53.473937963069829</v>
      </c>
      <c r="T91" s="8">
        <v>40.620519117895917</v>
      </c>
      <c r="U91" s="8">
        <v>96.439816115792311</v>
      </c>
      <c r="V91" s="8">
        <v>495.21244588861487</v>
      </c>
      <c r="W91" s="8">
        <v>791.32084727000586</v>
      </c>
      <c r="X91" s="8">
        <v>1002.8042601602044</v>
      </c>
      <c r="Y91" s="8">
        <v>119.49124126911026</v>
      </c>
      <c r="Z91" s="8">
        <v>4.8467811554161857</v>
      </c>
      <c r="AA91" s="8">
        <v>197.53384587285976</v>
      </c>
      <c r="AB91" s="8">
        <v>359.50475470593994</v>
      </c>
      <c r="AC91" s="8">
        <v>1877.768971802808</v>
      </c>
      <c r="AD91" s="8">
        <v>318.83880280873444</v>
      </c>
      <c r="AE91" s="8">
        <v>131.54677651130376</v>
      </c>
      <c r="AF91" s="8">
        <v>60.221913135041987</v>
      </c>
      <c r="AG91" s="8">
        <v>81.86802412191642</v>
      </c>
      <c r="AH91" s="8">
        <v>24.739702233854256</v>
      </c>
      <c r="AI91" s="8">
        <v>364.20217771985529</v>
      </c>
    </row>
    <row r="92" spans="1:35">
      <c r="A92" s="3" t="s">
        <v>137</v>
      </c>
      <c r="B92" s="6" t="s">
        <v>355</v>
      </c>
      <c r="C92" s="8">
        <v>28.01487301348239</v>
      </c>
      <c r="D92" s="8">
        <v>48.691886955864057</v>
      </c>
      <c r="E92" s="8">
        <v>53.248682325906572</v>
      </c>
      <c r="F92" s="8">
        <v>24.994255285803444</v>
      </c>
      <c r="G92" s="8">
        <v>120.27670073273059</v>
      </c>
      <c r="H92" s="8">
        <v>19.959564415633302</v>
      </c>
      <c r="I92" s="8">
        <v>132.84756319066318</v>
      </c>
      <c r="J92" s="8">
        <v>444.03703709240148</v>
      </c>
      <c r="K92" s="8">
        <v>114.10704078908185</v>
      </c>
      <c r="L92" s="8">
        <v>36.883636690867419</v>
      </c>
      <c r="M92" s="8">
        <v>953.16528361781502</v>
      </c>
      <c r="N92" s="8">
        <v>189.71444614404552</v>
      </c>
      <c r="O92" s="8">
        <v>328.9892861640057</v>
      </c>
      <c r="P92" s="8">
        <v>3217.4788154582402</v>
      </c>
      <c r="Q92" s="8">
        <v>282.08136345120164</v>
      </c>
      <c r="R92" s="8">
        <v>122.20333779504166</v>
      </c>
      <c r="S92" s="8">
        <v>15.941917637566272</v>
      </c>
      <c r="T92" s="8">
        <v>18.56879475598134</v>
      </c>
      <c r="U92" s="8">
        <v>24.753495685425765</v>
      </c>
      <c r="V92" s="8">
        <v>70.491594327212511</v>
      </c>
      <c r="W92" s="8">
        <v>215.55959584062674</v>
      </c>
      <c r="X92" s="8">
        <v>427.37904071473315</v>
      </c>
      <c r="Y92" s="8">
        <v>81.174108781586938</v>
      </c>
      <c r="Z92" s="8">
        <v>3.6276964687441161E-2</v>
      </c>
      <c r="AA92" s="8">
        <v>14.159003249997623</v>
      </c>
      <c r="AB92" s="8">
        <v>64.938112149300892</v>
      </c>
      <c r="AC92" s="8">
        <v>697.02188897997792</v>
      </c>
      <c r="AD92" s="8">
        <v>99.392516641396966</v>
      </c>
      <c r="AE92" s="8">
        <v>23.817011633545135</v>
      </c>
      <c r="AF92" s="8">
        <v>2.5590851118325668</v>
      </c>
      <c r="AG92" s="8">
        <v>67.398383148549044</v>
      </c>
      <c r="AH92" s="8">
        <v>10.2764141207956</v>
      </c>
      <c r="AI92" s="8">
        <v>65.854480322462123</v>
      </c>
    </row>
    <row r="93" spans="1:35">
      <c r="A93" s="3" t="s">
        <v>302</v>
      </c>
      <c r="B93" s="6" t="s">
        <v>356</v>
      </c>
      <c r="C93" s="8">
        <v>97.342958090035481</v>
      </c>
      <c r="D93" s="8">
        <v>120.14931219109876</v>
      </c>
      <c r="E93" s="8">
        <v>120.38236565132496</v>
      </c>
      <c r="F93" s="8">
        <v>70.888682719312584</v>
      </c>
      <c r="G93" s="8">
        <v>268.83759227929608</v>
      </c>
      <c r="H93" s="8">
        <v>47.280971003156452</v>
      </c>
      <c r="I93" s="8">
        <v>318.81315178358238</v>
      </c>
      <c r="J93" s="8">
        <v>127.66341122709478</v>
      </c>
      <c r="K93" s="8">
        <v>184.23235066204731</v>
      </c>
      <c r="L93" s="8">
        <v>110.24729905524057</v>
      </c>
      <c r="M93" s="8">
        <v>2882.3743751465977</v>
      </c>
      <c r="N93" s="8">
        <v>504.35387159065715</v>
      </c>
      <c r="O93" s="8">
        <v>1633.1377318969614</v>
      </c>
      <c r="P93" s="8">
        <v>6529.4807840854992</v>
      </c>
      <c r="Q93" s="8">
        <v>996.14645923448381</v>
      </c>
      <c r="R93" s="8">
        <v>507.25226098724681</v>
      </c>
      <c r="S93" s="8">
        <v>42.726618622231086</v>
      </c>
      <c r="T93" s="8">
        <v>44.574350533791574</v>
      </c>
      <c r="U93" s="8">
        <v>98.548297719765145</v>
      </c>
      <c r="V93" s="8">
        <v>319.29483106292406</v>
      </c>
      <c r="W93" s="8">
        <v>617.89415885037192</v>
      </c>
      <c r="X93" s="8">
        <v>1266.1010667501223</v>
      </c>
      <c r="Y93" s="8">
        <v>157.15426429342602</v>
      </c>
      <c r="Z93" s="8">
        <v>2.9252345917322096</v>
      </c>
      <c r="AA93" s="8">
        <v>103.2604555048334</v>
      </c>
      <c r="AB93" s="8">
        <v>184.26272908051516</v>
      </c>
      <c r="AC93" s="8">
        <v>2623.1628604228058</v>
      </c>
      <c r="AD93" s="8">
        <v>292.82263690713444</v>
      </c>
      <c r="AE93" s="8">
        <v>146.96545567073053</v>
      </c>
      <c r="AF93" s="8">
        <v>37.443214618689368</v>
      </c>
      <c r="AG93" s="8">
        <v>131.39593112371995</v>
      </c>
      <c r="AH93" s="8">
        <v>20.607538362415461</v>
      </c>
      <c r="AI93" s="8">
        <v>188.57935931132067</v>
      </c>
    </row>
    <row r="94" spans="1:35">
      <c r="A94" s="3" t="s">
        <v>69</v>
      </c>
      <c r="B94" s="6" t="s">
        <v>357</v>
      </c>
      <c r="C94" s="8">
        <v>235.08495884866869</v>
      </c>
      <c r="D94" s="8">
        <v>297.4660197386757</v>
      </c>
      <c r="E94" s="8">
        <v>366.99505104329</v>
      </c>
      <c r="F94" s="8">
        <v>158.51102446905855</v>
      </c>
      <c r="G94" s="8">
        <v>669.95192292685613</v>
      </c>
      <c r="H94" s="8">
        <v>161.07875964576587</v>
      </c>
      <c r="I94" s="8">
        <v>692.61157522979829</v>
      </c>
      <c r="J94" s="8">
        <v>312.29371706838833</v>
      </c>
      <c r="K94" s="8">
        <v>619.43691827709074</v>
      </c>
      <c r="L94" s="8">
        <v>301.66848167488939</v>
      </c>
      <c r="M94" s="8">
        <v>5967.5489349833533</v>
      </c>
      <c r="N94" s="8">
        <v>1467.2311415905226</v>
      </c>
      <c r="O94" s="8">
        <v>1202.7070937370888</v>
      </c>
      <c r="P94" s="8">
        <v>18396.231442092983</v>
      </c>
      <c r="Q94" s="8">
        <v>1607.9922637704826</v>
      </c>
      <c r="R94" s="8">
        <v>781.11133714457662</v>
      </c>
      <c r="S94" s="8">
        <v>134.40817509237004</v>
      </c>
      <c r="T94" s="8">
        <v>110.42162709058381</v>
      </c>
      <c r="U94" s="8">
        <v>110.23820767890646</v>
      </c>
      <c r="V94" s="8">
        <v>2086.7118113405386</v>
      </c>
      <c r="W94" s="8">
        <v>10369.243864859382</v>
      </c>
      <c r="X94" s="8">
        <v>1274.6717501701075</v>
      </c>
      <c r="Y94" s="8">
        <v>454.85224211765097</v>
      </c>
      <c r="Z94" s="8">
        <v>1.1002778309063119</v>
      </c>
      <c r="AA94" s="8">
        <v>334.87508054191068</v>
      </c>
      <c r="AB94" s="8">
        <v>395.4921225873569</v>
      </c>
      <c r="AC94" s="8">
        <v>4918.9610917321734</v>
      </c>
      <c r="AD94" s="8">
        <v>790.73014767540167</v>
      </c>
      <c r="AE94" s="8">
        <v>225.44271046415736</v>
      </c>
      <c r="AF94" s="8">
        <v>115.18947575545782</v>
      </c>
      <c r="AG94" s="8">
        <v>423.71479450037293</v>
      </c>
      <c r="AH94" s="8">
        <v>39.250258728466768</v>
      </c>
      <c r="AI94" s="8">
        <v>401.47815246595792</v>
      </c>
    </row>
    <row r="95" spans="1:35">
      <c r="A95" s="3" t="s">
        <v>33</v>
      </c>
      <c r="B95" s="6" t="s">
        <v>358</v>
      </c>
      <c r="C95" s="8">
        <v>46.399158656589677</v>
      </c>
      <c r="D95" s="8">
        <v>64.492001068635929</v>
      </c>
      <c r="E95" s="8">
        <v>56.457888988156945</v>
      </c>
      <c r="F95" s="8">
        <v>35.449225428849054</v>
      </c>
      <c r="G95" s="8">
        <v>132.80144921350205</v>
      </c>
      <c r="H95" s="8">
        <v>27.293540297808637</v>
      </c>
      <c r="I95" s="8">
        <v>113.35807447657757</v>
      </c>
      <c r="J95" s="8">
        <v>142.78204185113123</v>
      </c>
      <c r="K95" s="8">
        <v>100.22066797246673</v>
      </c>
      <c r="L95" s="8">
        <v>69.880098403191155</v>
      </c>
      <c r="M95" s="8">
        <v>1584.1970774157285</v>
      </c>
      <c r="N95" s="8">
        <v>262.8143927544088</v>
      </c>
      <c r="O95" s="8">
        <v>172.10803716382802</v>
      </c>
      <c r="P95" s="8">
        <v>4291.4229914072521</v>
      </c>
      <c r="Q95" s="8">
        <v>453.04161858335561</v>
      </c>
      <c r="R95" s="8">
        <v>140.93101794174569</v>
      </c>
      <c r="S95" s="8">
        <v>20.601369180941532</v>
      </c>
      <c r="T95" s="8">
        <v>39.081563380064082</v>
      </c>
      <c r="U95" s="8">
        <v>21.494271522669798</v>
      </c>
      <c r="V95" s="8">
        <v>224.92476367445437</v>
      </c>
      <c r="W95" s="8">
        <v>240.12684545416786</v>
      </c>
      <c r="X95" s="8">
        <v>295.33201802450162</v>
      </c>
      <c r="Y95" s="8">
        <v>285.01005610989546</v>
      </c>
      <c r="Z95" s="8">
        <v>1.4512952013756713</v>
      </c>
      <c r="AA95" s="8">
        <v>33.417581060548464</v>
      </c>
      <c r="AB95" s="8">
        <v>82.751054915028618</v>
      </c>
      <c r="AC95" s="8">
        <v>975.18278617498993</v>
      </c>
      <c r="AD95" s="8">
        <v>176.72606453512918</v>
      </c>
      <c r="AE95" s="8">
        <v>151.12175387522765</v>
      </c>
      <c r="AF95" s="8">
        <v>8.3380442536276735</v>
      </c>
      <c r="AG95" s="8">
        <v>272.24033426355891</v>
      </c>
      <c r="AH95" s="8">
        <v>8.0658899047372792</v>
      </c>
      <c r="AI95" s="8">
        <v>83.592024422004968</v>
      </c>
    </row>
    <row r="96" spans="1:35">
      <c r="A96" s="3" t="s">
        <v>240</v>
      </c>
      <c r="B96" s="6" t="s">
        <v>359</v>
      </c>
      <c r="C96" s="8">
        <v>183.16002268454247</v>
      </c>
      <c r="D96" s="8">
        <v>251.78191367513969</v>
      </c>
      <c r="E96" s="8">
        <v>327.80285448434734</v>
      </c>
      <c r="F96" s="8">
        <v>182.19560786540043</v>
      </c>
      <c r="G96" s="8">
        <v>641.86995536380493</v>
      </c>
      <c r="H96" s="8">
        <v>106.66565816753037</v>
      </c>
      <c r="I96" s="8">
        <v>615.25729913536827</v>
      </c>
      <c r="J96" s="8">
        <v>210.49134506044371</v>
      </c>
      <c r="K96" s="8">
        <v>409.22590576307022</v>
      </c>
      <c r="L96" s="8">
        <v>153.97718146075061</v>
      </c>
      <c r="M96" s="8">
        <v>4365.7054890220134</v>
      </c>
      <c r="N96" s="8">
        <v>921.48114531292174</v>
      </c>
      <c r="O96" s="8">
        <v>851.9461613695388</v>
      </c>
      <c r="P96" s="8">
        <v>15469.327977959727</v>
      </c>
      <c r="Q96" s="8">
        <v>1035.9333563865068</v>
      </c>
      <c r="R96" s="8">
        <v>715.57100460148627</v>
      </c>
      <c r="S96" s="8">
        <v>101.68229382888944</v>
      </c>
      <c r="T96" s="8">
        <v>106.51840640684293</v>
      </c>
      <c r="U96" s="8">
        <v>78.773561127513375</v>
      </c>
      <c r="V96" s="8">
        <v>731.35128936312299</v>
      </c>
      <c r="W96" s="8">
        <v>2242.3408556821228</v>
      </c>
      <c r="X96" s="8">
        <v>1171.2866327859929</v>
      </c>
      <c r="Y96" s="8">
        <v>237.71074616696575</v>
      </c>
      <c r="Z96" s="8">
        <v>8.7742412467664597</v>
      </c>
      <c r="AA96" s="8">
        <v>144.72867965452903</v>
      </c>
      <c r="AB96" s="8">
        <v>359.14380328563124</v>
      </c>
      <c r="AC96" s="8">
        <v>2512.0510518106817</v>
      </c>
      <c r="AD96" s="8">
        <v>488.32894755499836</v>
      </c>
      <c r="AE96" s="8">
        <v>155.50877787897571</v>
      </c>
      <c r="AF96" s="8">
        <v>47.482214856454135</v>
      </c>
      <c r="AG96" s="8">
        <v>204.16324377940182</v>
      </c>
      <c r="AH96" s="8">
        <v>37.595784441895802</v>
      </c>
      <c r="AI96" s="8">
        <v>364.8770173024738</v>
      </c>
    </row>
    <row r="97" spans="1:35">
      <c r="A97" s="3" t="s">
        <v>31</v>
      </c>
      <c r="B97" s="6" t="s">
        <v>360</v>
      </c>
      <c r="C97" s="8">
        <v>54.475070802283796</v>
      </c>
      <c r="D97" s="8">
        <v>85.525053713245455</v>
      </c>
      <c r="E97" s="8">
        <v>85.394784024718987</v>
      </c>
      <c r="F97" s="8">
        <v>44.51324641147761</v>
      </c>
      <c r="G97" s="8">
        <v>258.9693048974575</v>
      </c>
      <c r="H97" s="8">
        <v>30.467616404293342</v>
      </c>
      <c r="I97" s="8">
        <v>223.52957478413774</v>
      </c>
      <c r="J97" s="8">
        <v>101.55580979732122</v>
      </c>
      <c r="K97" s="8">
        <v>144.68837948649946</v>
      </c>
      <c r="L97" s="8">
        <v>75.057205543153529</v>
      </c>
      <c r="M97" s="8">
        <v>1530.580805271303</v>
      </c>
      <c r="N97" s="8">
        <v>235.66439859541791</v>
      </c>
      <c r="O97" s="8">
        <v>1176.8515070802002</v>
      </c>
      <c r="P97" s="8">
        <v>3847.2757390268071</v>
      </c>
      <c r="Q97" s="8">
        <v>669.84883109851398</v>
      </c>
      <c r="R97" s="8">
        <v>234.14423364724342</v>
      </c>
      <c r="S97" s="8">
        <v>26.290025976154755</v>
      </c>
      <c r="T97" s="8">
        <v>18.82231596875058</v>
      </c>
      <c r="U97" s="8">
        <v>23.228700270779211</v>
      </c>
      <c r="V97" s="8">
        <v>223.88144210074515</v>
      </c>
      <c r="W97" s="8">
        <v>515.20659390513867</v>
      </c>
      <c r="X97" s="8">
        <v>802.73314719746122</v>
      </c>
      <c r="Y97" s="8">
        <v>90.958823346510655</v>
      </c>
      <c r="Z97" s="8">
        <v>3.0023418680850256</v>
      </c>
      <c r="AA97" s="8">
        <v>73.553660480060955</v>
      </c>
      <c r="AB97" s="8">
        <v>140.87260825387497</v>
      </c>
      <c r="AC97" s="8">
        <v>976.66364811706046</v>
      </c>
      <c r="AD97" s="8">
        <v>147.00640952574105</v>
      </c>
      <c r="AE97" s="8">
        <v>108.04845213218667</v>
      </c>
      <c r="AF97" s="8">
        <v>13.085544993807536</v>
      </c>
      <c r="AG97" s="8">
        <v>76.919942724849051</v>
      </c>
      <c r="AH97" s="8">
        <v>12.618866114009197</v>
      </c>
      <c r="AI97" s="8">
        <v>142.6867306841672</v>
      </c>
    </row>
    <row r="98" spans="1:35">
      <c r="A98" s="3" t="s">
        <v>267</v>
      </c>
      <c r="B98" s="6" t="s">
        <v>361</v>
      </c>
      <c r="C98" s="8">
        <v>145.0397977410816</v>
      </c>
      <c r="D98" s="8">
        <v>215.42148373696438</v>
      </c>
      <c r="E98" s="8">
        <v>210.48325059010523</v>
      </c>
      <c r="F98" s="8">
        <v>137.24288971938444</v>
      </c>
      <c r="G98" s="8">
        <v>565.64082018160116</v>
      </c>
      <c r="H98" s="8">
        <v>81.886218624400357</v>
      </c>
      <c r="I98" s="8">
        <v>533.75351830342959</v>
      </c>
      <c r="J98" s="8">
        <v>201.13336586160764</v>
      </c>
      <c r="K98" s="8">
        <v>266.05502803673915</v>
      </c>
      <c r="L98" s="8">
        <v>137.8917221005162</v>
      </c>
      <c r="M98" s="8">
        <v>3342.2764103336031</v>
      </c>
      <c r="N98" s="8">
        <v>850.6746715251536</v>
      </c>
      <c r="O98" s="8">
        <v>703.15571082989834</v>
      </c>
      <c r="P98" s="8">
        <v>12900.134768277347</v>
      </c>
      <c r="Q98" s="8">
        <v>760.93456385566685</v>
      </c>
      <c r="R98" s="8">
        <v>555.85179341577384</v>
      </c>
      <c r="S98" s="8">
        <v>79.784642184114105</v>
      </c>
      <c r="T98" s="8">
        <v>122.58022773822333</v>
      </c>
      <c r="U98" s="8">
        <v>82.033137931651936</v>
      </c>
      <c r="V98" s="8">
        <v>534.8441954461789</v>
      </c>
      <c r="W98" s="8">
        <v>1246.1453231478322</v>
      </c>
      <c r="X98" s="8">
        <v>1732.3147048159115</v>
      </c>
      <c r="Y98" s="8">
        <v>851.92549483544497</v>
      </c>
      <c r="Z98" s="8">
        <v>5.9173927601530991</v>
      </c>
      <c r="AA98" s="8">
        <v>113.80770243957848</v>
      </c>
      <c r="AB98" s="8">
        <v>253.69578707868465</v>
      </c>
      <c r="AC98" s="8">
        <v>2585.0462955698322</v>
      </c>
      <c r="AD98" s="8">
        <v>449.81278593819724</v>
      </c>
      <c r="AE98" s="8">
        <v>280.91704534512417</v>
      </c>
      <c r="AF98" s="8">
        <v>85.239405005819407</v>
      </c>
      <c r="AG98" s="8">
        <v>816.57455650571148</v>
      </c>
      <c r="AH98" s="8">
        <v>38.790729249726247</v>
      </c>
      <c r="AI98" s="8">
        <v>257.84569260622993</v>
      </c>
    </row>
    <row r="99" spans="1:35">
      <c r="A99" s="3" t="s">
        <v>241</v>
      </c>
      <c r="B99" s="6" t="s">
        <v>362</v>
      </c>
      <c r="C99" s="8">
        <v>130.2712157783557</v>
      </c>
      <c r="D99" s="8">
        <v>199.41221353055315</v>
      </c>
      <c r="E99" s="8">
        <v>205.65181120240439</v>
      </c>
      <c r="F99" s="8">
        <v>100.722531882523</v>
      </c>
      <c r="G99" s="8">
        <v>445.14200998682168</v>
      </c>
      <c r="H99" s="8">
        <v>82.115021461448336</v>
      </c>
      <c r="I99" s="8">
        <v>456.18941994310023</v>
      </c>
      <c r="J99" s="8">
        <v>157.10335875235418</v>
      </c>
      <c r="K99" s="8">
        <v>383.06927800780471</v>
      </c>
      <c r="L99" s="8">
        <v>117.84645036497427</v>
      </c>
      <c r="M99" s="8">
        <v>3893.9655421463167</v>
      </c>
      <c r="N99" s="8">
        <v>903.0828187668842</v>
      </c>
      <c r="O99" s="8">
        <v>564.83166743980803</v>
      </c>
      <c r="P99" s="8">
        <v>12850.729553522046</v>
      </c>
      <c r="Q99" s="8">
        <v>1230.7285501053484</v>
      </c>
      <c r="R99" s="8">
        <v>634.25824293714334</v>
      </c>
      <c r="S99" s="8">
        <v>66.141618184734085</v>
      </c>
      <c r="T99" s="8">
        <v>108.49688655319176</v>
      </c>
      <c r="U99" s="8">
        <v>70.752051481320322</v>
      </c>
      <c r="V99" s="8">
        <v>607.73772283236951</v>
      </c>
      <c r="W99" s="8">
        <v>551.10779900934881</v>
      </c>
      <c r="X99" s="8">
        <v>773.55884599346189</v>
      </c>
      <c r="Y99" s="8">
        <v>550.98760461613278</v>
      </c>
      <c r="Z99" s="8">
        <v>6.8688880396719973</v>
      </c>
      <c r="AA99" s="8">
        <v>144.87925240785663</v>
      </c>
      <c r="AB99" s="8">
        <v>290.7751321647936</v>
      </c>
      <c r="AC99" s="8">
        <v>2177.6707040333158</v>
      </c>
      <c r="AD99" s="8">
        <v>413.73882038962927</v>
      </c>
      <c r="AE99" s="8">
        <v>206.50145381610523</v>
      </c>
      <c r="AF99" s="8">
        <v>62.787309441308253</v>
      </c>
      <c r="AG99" s="8">
        <v>525.254230232395</v>
      </c>
      <c r="AH99" s="8">
        <v>17.433342260287596</v>
      </c>
      <c r="AI99" s="8">
        <v>295.28757603079322</v>
      </c>
    </row>
    <row r="100" spans="1:35">
      <c r="A100" s="3" t="s">
        <v>162</v>
      </c>
      <c r="B100" s="6" t="s">
        <v>363</v>
      </c>
      <c r="C100" s="8">
        <v>73.935755450665638</v>
      </c>
      <c r="D100" s="8">
        <v>88.599253873472051</v>
      </c>
      <c r="E100" s="8">
        <v>91.863233315432993</v>
      </c>
      <c r="F100" s="8">
        <v>59.362787566802858</v>
      </c>
      <c r="G100" s="8">
        <v>290.46505379405522</v>
      </c>
      <c r="H100" s="8">
        <v>48.553576402452258</v>
      </c>
      <c r="I100" s="8">
        <v>267.14864839479003</v>
      </c>
      <c r="J100" s="8">
        <v>199.27333272118443</v>
      </c>
      <c r="K100" s="8">
        <v>314.845526183191</v>
      </c>
      <c r="L100" s="8">
        <v>126.40407609764291</v>
      </c>
      <c r="M100" s="8">
        <v>2728.3381056840763</v>
      </c>
      <c r="N100" s="8">
        <v>542.56014962458494</v>
      </c>
      <c r="O100" s="8">
        <v>318.70918710466884</v>
      </c>
      <c r="P100" s="8">
        <v>7769.8170494682454</v>
      </c>
      <c r="Q100" s="8">
        <v>698.00071229869627</v>
      </c>
      <c r="R100" s="8">
        <v>326.8377254919917</v>
      </c>
      <c r="S100" s="8">
        <v>36.478084216174388</v>
      </c>
      <c r="T100" s="8">
        <v>69.170246275174762</v>
      </c>
      <c r="U100" s="8">
        <v>45.942665325163603</v>
      </c>
      <c r="V100" s="8">
        <v>293.58372258660722</v>
      </c>
      <c r="W100" s="8">
        <v>403.23980373047237</v>
      </c>
      <c r="X100" s="8">
        <v>616.29207419446004</v>
      </c>
      <c r="Y100" s="8">
        <v>480.92693063381944</v>
      </c>
      <c r="Z100" s="8">
        <v>0.46637401191658368</v>
      </c>
      <c r="AA100" s="8">
        <v>44.831256112722564</v>
      </c>
      <c r="AB100" s="8">
        <v>223.18675657258012</v>
      </c>
      <c r="AC100" s="8">
        <v>2393.6509522488318</v>
      </c>
      <c r="AD100" s="8">
        <v>271.80781633533297</v>
      </c>
      <c r="AE100" s="8">
        <v>181.83050033097652</v>
      </c>
      <c r="AF100" s="8">
        <v>1.1096038005024733</v>
      </c>
      <c r="AG100" s="8">
        <v>450.20168118456297</v>
      </c>
      <c r="AH100" s="8">
        <v>10.826354258605164</v>
      </c>
      <c r="AI100" s="8">
        <v>226.37912986887213</v>
      </c>
    </row>
    <row r="101" spans="1:35">
      <c r="A101" s="3" t="s">
        <v>63</v>
      </c>
      <c r="B101" s="6" t="s">
        <v>364</v>
      </c>
      <c r="C101" s="8">
        <v>149.36030368213181</v>
      </c>
      <c r="D101" s="8">
        <v>281.27238641179508</v>
      </c>
      <c r="E101" s="8">
        <v>228.1173759999067</v>
      </c>
      <c r="F101" s="8">
        <v>158.23814404359743</v>
      </c>
      <c r="G101" s="8">
        <v>963.53059222651586</v>
      </c>
      <c r="H101" s="8">
        <v>96.961741265859388</v>
      </c>
      <c r="I101" s="8">
        <v>921.6490239270754</v>
      </c>
      <c r="J101" s="8">
        <v>273.81371332838967</v>
      </c>
      <c r="K101" s="8">
        <v>432.88952545026785</v>
      </c>
      <c r="L101" s="8">
        <v>177.69894204624194</v>
      </c>
      <c r="M101" s="8">
        <v>5306.1231052238309</v>
      </c>
      <c r="N101" s="8">
        <v>901.16603147803573</v>
      </c>
      <c r="O101" s="8">
        <v>1080.1892737953735</v>
      </c>
      <c r="P101" s="8">
        <v>18590.821441205004</v>
      </c>
      <c r="Q101" s="8">
        <v>1313.613473918349</v>
      </c>
      <c r="R101" s="8">
        <v>740.83130903438132</v>
      </c>
      <c r="S101" s="8">
        <v>121.36900711043457</v>
      </c>
      <c r="T101" s="8">
        <v>118.75669347295559</v>
      </c>
      <c r="U101" s="8">
        <v>76.773809554970015</v>
      </c>
      <c r="V101" s="8">
        <v>734.38582941587458</v>
      </c>
      <c r="W101" s="8">
        <v>1726.3381114905762</v>
      </c>
      <c r="X101" s="8">
        <v>3793.1487732298178</v>
      </c>
      <c r="Y101" s="8">
        <v>223.05404838504535</v>
      </c>
      <c r="Z101" s="8">
        <v>11.93086340274971</v>
      </c>
      <c r="AA101" s="8">
        <v>258.02253292692052</v>
      </c>
      <c r="AB101" s="8">
        <v>359.74212086690653</v>
      </c>
      <c r="AC101" s="8">
        <v>3458.2433729397048</v>
      </c>
      <c r="AD101" s="8">
        <v>433.90219261863132</v>
      </c>
      <c r="AE101" s="8">
        <v>156.97485600880563</v>
      </c>
      <c r="AF101" s="8">
        <v>36.556035636567479</v>
      </c>
      <c r="AG101" s="8">
        <v>130.71803077072144</v>
      </c>
      <c r="AH101" s="8">
        <v>45.896047515530761</v>
      </c>
      <c r="AI101" s="8">
        <v>364.16840970454939</v>
      </c>
    </row>
    <row r="102" spans="1:35">
      <c r="A102" s="3" t="s">
        <v>41</v>
      </c>
      <c r="B102" s="6" t="s">
        <v>365</v>
      </c>
      <c r="C102" s="8">
        <v>25.295310428427847</v>
      </c>
      <c r="D102" s="8">
        <v>48.964749335806871</v>
      </c>
      <c r="E102" s="8">
        <v>71.240681001317967</v>
      </c>
      <c r="F102" s="8">
        <v>29.939237788247869</v>
      </c>
      <c r="G102" s="8">
        <v>130.2687263021819</v>
      </c>
      <c r="H102" s="8">
        <v>22.439297512422211</v>
      </c>
      <c r="I102" s="8">
        <v>155.57102746438676</v>
      </c>
      <c r="J102" s="8">
        <v>513.50093085532501</v>
      </c>
      <c r="K102" s="8">
        <v>216.38815460244462</v>
      </c>
      <c r="L102" s="8">
        <v>60.568575631185468</v>
      </c>
      <c r="M102" s="8">
        <v>1876.116043522569</v>
      </c>
      <c r="N102" s="8">
        <v>204.69948238123183</v>
      </c>
      <c r="O102" s="8">
        <v>146.29552424131683</v>
      </c>
      <c r="P102" s="8">
        <v>3484.5749867899281</v>
      </c>
      <c r="Q102" s="8">
        <v>550.15773194927817</v>
      </c>
      <c r="R102" s="8">
        <v>153.55395429022457</v>
      </c>
      <c r="S102" s="8">
        <v>20.031150918348501</v>
      </c>
      <c r="T102" s="8">
        <v>13.064991767720182</v>
      </c>
      <c r="U102" s="8">
        <v>18.185083638150925</v>
      </c>
      <c r="V102" s="8">
        <v>53.0524987299966</v>
      </c>
      <c r="W102" s="8">
        <v>122.92065521438676</v>
      </c>
      <c r="X102" s="8">
        <v>509.95082702404517</v>
      </c>
      <c r="Y102" s="8">
        <v>86.667215083759856</v>
      </c>
      <c r="Z102" s="8">
        <v>2.5816853937798689</v>
      </c>
      <c r="AA102" s="8">
        <v>47.600591353073412</v>
      </c>
      <c r="AB102" s="8">
        <v>146.03920970005748</v>
      </c>
      <c r="AC102" s="8">
        <v>697.76950892444631</v>
      </c>
      <c r="AD102" s="8">
        <v>131.66621807953754</v>
      </c>
      <c r="AE102" s="8">
        <v>165.12902847281836</v>
      </c>
      <c r="AF102" s="8">
        <v>7.6326249983929664</v>
      </c>
      <c r="AG102" s="8">
        <v>74.828797977266746</v>
      </c>
      <c r="AH102" s="8">
        <v>7.665898308717864</v>
      </c>
      <c r="AI102" s="8">
        <v>147.65727527077493</v>
      </c>
    </row>
    <row r="103" spans="1:35">
      <c r="A103" s="3" t="s">
        <v>321</v>
      </c>
      <c r="B103" s="6" t="s">
        <v>366</v>
      </c>
      <c r="C103" s="8">
        <v>11.267043124970387</v>
      </c>
      <c r="D103" s="8">
        <v>15.250704252411669</v>
      </c>
      <c r="E103" s="8">
        <v>19.003033469541794</v>
      </c>
      <c r="F103" s="8">
        <v>12.6979609570833</v>
      </c>
      <c r="G103" s="8">
        <v>60.122164065515008</v>
      </c>
      <c r="H103" s="8">
        <v>13.420110164965273</v>
      </c>
      <c r="I103" s="8">
        <v>38.285838496718313</v>
      </c>
      <c r="J103" s="8">
        <v>39.295042275652307</v>
      </c>
      <c r="K103" s="8">
        <v>101.39432769755636</v>
      </c>
      <c r="L103" s="8">
        <v>23.432137968680959</v>
      </c>
      <c r="M103" s="8">
        <v>474.13008998159853</v>
      </c>
      <c r="N103" s="8">
        <v>96.680591863261199</v>
      </c>
      <c r="O103" s="8">
        <v>279.34222993371787</v>
      </c>
      <c r="P103" s="8">
        <v>1927.3346810792632</v>
      </c>
      <c r="Q103" s="8">
        <v>108.08633692822841</v>
      </c>
      <c r="R103" s="8">
        <v>54.164805141518592</v>
      </c>
      <c r="S103" s="8">
        <v>6.7849698769083453</v>
      </c>
      <c r="T103" s="8">
        <v>9.7703609874584529</v>
      </c>
      <c r="U103" s="8">
        <v>6.7089940087766822</v>
      </c>
      <c r="V103" s="8">
        <v>127.99735999789867</v>
      </c>
      <c r="W103" s="8">
        <v>99.570978624814742</v>
      </c>
      <c r="X103" s="8">
        <v>275.5802960336128</v>
      </c>
      <c r="Y103" s="8">
        <v>100.51883942819515</v>
      </c>
      <c r="Z103" s="8">
        <v>1.5480051491215894E-2</v>
      </c>
      <c r="AA103" s="11">
        <v>2.5254234150990418E-2</v>
      </c>
      <c r="AB103" s="8">
        <v>47.293773477064732</v>
      </c>
      <c r="AC103" s="8">
        <v>1108.4280039470991</v>
      </c>
      <c r="AD103" s="8">
        <v>77.254823203362747</v>
      </c>
      <c r="AE103" s="8">
        <v>36.118989620282413</v>
      </c>
      <c r="AF103" s="8">
        <v>3.6604267276714473</v>
      </c>
      <c r="AG103" s="8">
        <v>89.744481262455921</v>
      </c>
      <c r="AH103" s="8">
        <v>1.3738058162843207</v>
      </c>
      <c r="AI103" s="8">
        <v>48.135410542480514</v>
      </c>
    </row>
    <row r="104" spans="1:35">
      <c r="A104" s="3" t="s">
        <v>125</v>
      </c>
      <c r="B104" s="6" t="s">
        <v>367</v>
      </c>
      <c r="C104" s="8">
        <v>135.78429464417044</v>
      </c>
      <c r="D104" s="8">
        <v>167.09429738745797</v>
      </c>
      <c r="E104" s="8">
        <v>220.80428313560202</v>
      </c>
      <c r="F104" s="8">
        <v>293.55273019900824</v>
      </c>
      <c r="G104" s="8">
        <v>444.9511115739005</v>
      </c>
      <c r="H104" s="8">
        <v>119.92281213063352</v>
      </c>
      <c r="I104" s="8">
        <v>453.7782559496805</v>
      </c>
      <c r="J104" s="8">
        <v>235.43681815357013</v>
      </c>
      <c r="K104" s="8">
        <v>941.63057194427654</v>
      </c>
      <c r="L104" s="8">
        <v>302.54363051863072</v>
      </c>
      <c r="M104" s="8">
        <v>4208.5672639576296</v>
      </c>
      <c r="N104" s="8">
        <v>712.15378352315577</v>
      </c>
      <c r="O104" s="8">
        <v>1176.8697575857968</v>
      </c>
      <c r="P104" s="8">
        <v>14941.866450340205</v>
      </c>
      <c r="Q104" s="8">
        <v>362.96744759397626</v>
      </c>
      <c r="R104" s="8">
        <v>843.34506975222132</v>
      </c>
      <c r="S104" s="8">
        <v>77.026754443338874</v>
      </c>
      <c r="T104" s="8">
        <v>75.322684400510681</v>
      </c>
      <c r="U104" s="8">
        <v>69.840526571182863</v>
      </c>
      <c r="V104" s="8">
        <v>440.95340914263517</v>
      </c>
      <c r="W104" s="8">
        <v>1077.1153676419681</v>
      </c>
      <c r="X104" s="8">
        <v>1444.7867001589959</v>
      </c>
      <c r="Y104" s="8">
        <v>310.4338582998779</v>
      </c>
      <c r="Z104" s="8">
        <v>4.3733115117725436</v>
      </c>
      <c r="AA104" s="8">
        <v>312.10710849186165</v>
      </c>
      <c r="AB104" s="8">
        <v>587.9821098466125</v>
      </c>
      <c r="AC104" s="8">
        <v>1707.0124740110002</v>
      </c>
      <c r="AD104" s="8">
        <v>628.87163682115795</v>
      </c>
      <c r="AE104" s="8">
        <v>223.46860371838306</v>
      </c>
      <c r="AF104" s="8">
        <v>116.74009852514899</v>
      </c>
      <c r="AG104" s="8">
        <v>258.01509088795899</v>
      </c>
      <c r="AH104" s="8">
        <v>31.351513624835999</v>
      </c>
      <c r="AI104" s="8">
        <v>594.93473115895813</v>
      </c>
    </row>
    <row r="105" spans="1:35">
      <c r="A105" s="3" t="s">
        <v>88</v>
      </c>
      <c r="B105" s="6" t="s">
        <v>368</v>
      </c>
      <c r="C105" s="8">
        <v>164.53918143183995</v>
      </c>
      <c r="D105" s="8">
        <v>262.93033966596153</v>
      </c>
      <c r="E105" s="8">
        <v>230.73316944124508</v>
      </c>
      <c r="F105" s="8">
        <v>128.44742550455595</v>
      </c>
      <c r="G105" s="8">
        <v>671.55170967507638</v>
      </c>
      <c r="H105" s="8">
        <v>93.962225120163538</v>
      </c>
      <c r="I105" s="8">
        <v>778.34970012770498</v>
      </c>
      <c r="J105" s="8">
        <v>199.52692539223168</v>
      </c>
      <c r="K105" s="8">
        <v>507.91663918281381</v>
      </c>
      <c r="L105" s="8">
        <v>123.04021678090815</v>
      </c>
      <c r="M105" s="8">
        <v>3617.5875585262156</v>
      </c>
      <c r="N105" s="8">
        <v>805.53420710056741</v>
      </c>
      <c r="O105" s="8">
        <v>863.89619206008149</v>
      </c>
      <c r="P105" s="8">
        <v>16003.955170106155</v>
      </c>
      <c r="Q105" s="8">
        <v>814.86628940991864</v>
      </c>
      <c r="R105" s="8">
        <v>345.94693726445865</v>
      </c>
      <c r="S105" s="8">
        <v>83.580308946830144</v>
      </c>
      <c r="T105" s="8">
        <v>166.34871661020142</v>
      </c>
      <c r="U105" s="8">
        <v>88.120911175846601</v>
      </c>
      <c r="V105" s="8">
        <v>712.90580856780787</v>
      </c>
      <c r="W105" s="8">
        <v>662.24108856896737</v>
      </c>
      <c r="X105" s="8">
        <v>1120.9406717249692</v>
      </c>
      <c r="Y105" s="8">
        <v>485.79981493742014</v>
      </c>
      <c r="Z105" s="8">
        <v>6.3538958751913261</v>
      </c>
      <c r="AA105" s="8">
        <v>180.02433425593668</v>
      </c>
      <c r="AB105" s="8">
        <v>553.19180106280021</v>
      </c>
      <c r="AC105" s="8">
        <v>3850.2651387648389</v>
      </c>
      <c r="AD105" s="8">
        <v>444.83431289354576</v>
      </c>
      <c r="AE105" s="8">
        <v>241.12529877294318</v>
      </c>
      <c r="AF105" s="8">
        <v>52.666943529496756</v>
      </c>
      <c r="AG105" s="8">
        <v>421.75240183880089</v>
      </c>
      <c r="AH105" s="8">
        <v>26.246021196700532</v>
      </c>
      <c r="AI105" s="8">
        <v>559.28783527535882</v>
      </c>
    </row>
    <row r="106" spans="1:35">
      <c r="A106" s="3" t="s">
        <v>255</v>
      </c>
      <c r="B106" s="6" t="s">
        <v>369</v>
      </c>
      <c r="C106" s="8">
        <v>103.82107066445074</v>
      </c>
      <c r="D106" s="8">
        <v>139.34816745111794</v>
      </c>
      <c r="E106" s="8">
        <v>113.35529510786621</v>
      </c>
      <c r="F106" s="8">
        <v>92.29497571822273</v>
      </c>
      <c r="G106" s="8">
        <v>351.00585785531393</v>
      </c>
      <c r="H106" s="8">
        <v>66.03102884668435</v>
      </c>
      <c r="I106" s="8">
        <v>384.72451828723428</v>
      </c>
      <c r="J106" s="8">
        <v>204.87474403016125</v>
      </c>
      <c r="K106" s="8">
        <v>1246.4516849494705</v>
      </c>
      <c r="L106" s="8">
        <v>149.76918035276722</v>
      </c>
      <c r="M106" s="8">
        <v>2794.2822568103188</v>
      </c>
      <c r="N106" s="8">
        <v>821.29713459803975</v>
      </c>
      <c r="O106" s="8">
        <v>510.32670147060827</v>
      </c>
      <c r="P106" s="8">
        <v>11308.844114066118</v>
      </c>
      <c r="Q106" s="8">
        <v>523.41086469630318</v>
      </c>
      <c r="R106" s="8">
        <v>189.2081566561142</v>
      </c>
      <c r="S106" s="8">
        <v>69.152401048138444</v>
      </c>
      <c r="T106" s="8">
        <v>77.810118429522817</v>
      </c>
      <c r="U106" s="8">
        <v>56.244648004040819</v>
      </c>
      <c r="V106" s="8">
        <v>467.53234463809537</v>
      </c>
      <c r="W106" s="8">
        <v>614.39702975579632</v>
      </c>
      <c r="X106" s="8">
        <v>2052.0087000178391</v>
      </c>
      <c r="Y106" s="8">
        <v>138.3823623889127</v>
      </c>
      <c r="Z106" s="8">
        <v>3.1804279679739906</v>
      </c>
      <c r="AA106" s="8">
        <v>123.69290928386721</v>
      </c>
      <c r="AB106" s="8">
        <v>524.10475554790855</v>
      </c>
      <c r="AC106" s="8">
        <v>1384.735221341125</v>
      </c>
      <c r="AD106" s="8">
        <v>409.88004600693694</v>
      </c>
      <c r="AE106" s="8">
        <v>111.1977639153518</v>
      </c>
      <c r="AF106" s="8">
        <v>66.139282157147818</v>
      </c>
      <c r="AG106" s="8">
        <v>87.992606972887842</v>
      </c>
      <c r="AH106" s="8">
        <v>28.745371165824224</v>
      </c>
      <c r="AI106" s="8">
        <v>531.13594962906734</v>
      </c>
    </row>
    <row r="107" spans="1:35">
      <c r="A107" s="3" t="s">
        <v>46</v>
      </c>
      <c r="B107" s="6" t="s">
        <v>370</v>
      </c>
      <c r="C107" s="8">
        <v>46.175162023518119</v>
      </c>
      <c r="D107" s="8">
        <v>56.494315285613816</v>
      </c>
      <c r="E107" s="8">
        <v>65.656447762956475</v>
      </c>
      <c r="F107" s="8">
        <v>38.043240497185394</v>
      </c>
      <c r="G107" s="8">
        <v>181.63341989532793</v>
      </c>
      <c r="H107" s="8">
        <v>36.55945064380866</v>
      </c>
      <c r="I107" s="8">
        <v>142.82202478440561</v>
      </c>
      <c r="J107" s="8">
        <v>98.865142605929947</v>
      </c>
      <c r="K107" s="8">
        <v>122.72553871369918</v>
      </c>
      <c r="L107" s="8">
        <v>64.065252506907683</v>
      </c>
      <c r="M107" s="8">
        <v>621.6830629942101</v>
      </c>
      <c r="N107" s="8">
        <v>371.53865564398427</v>
      </c>
      <c r="O107" s="8">
        <v>324.53000699489951</v>
      </c>
      <c r="P107" s="8">
        <v>7217.571522065512</v>
      </c>
      <c r="Q107" s="8">
        <v>257.92106986590443</v>
      </c>
      <c r="R107" s="8">
        <v>94.544990105387996</v>
      </c>
      <c r="S107" s="8">
        <v>26.937423226056985</v>
      </c>
      <c r="T107" s="8">
        <v>26.909836138588989</v>
      </c>
      <c r="U107" s="8">
        <v>47.046288253160483</v>
      </c>
      <c r="V107" s="8">
        <v>271.92074758611614</v>
      </c>
      <c r="W107" s="8">
        <v>355.11516194880124</v>
      </c>
      <c r="X107" s="8">
        <v>314.06463925073814</v>
      </c>
      <c r="Y107" s="8">
        <v>28.241042929906712</v>
      </c>
      <c r="Z107" s="8">
        <v>1.947988451597565</v>
      </c>
      <c r="AA107" s="8">
        <v>93.15160659100269</v>
      </c>
      <c r="AB107" s="8">
        <v>149.70623019284722</v>
      </c>
      <c r="AC107" s="8">
        <v>631.39813440560363</v>
      </c>
      <c r="AD107" s="8">
        <v>201.32643636528945</v>
      </c>
      <c r="AE107" s="8">
        <v>33.462343287146567</v>
      </c>
      <c r="AF107" s="8">
        <v>37.122577999745687</v>
      </c>
      <c r="AG107" s="8">
        <v>12.13691594448612</v>
      </c>
      <c r="AH107" s="8">
        <v>8.4931434542088713</v>
      </c>
      <c r="AI107" s="8">
        <v>151.60994839890057</v>
      </c>
    </row>
    <row r="108" spans="1:35">
      <c r="A108" s="3" t="s">
        <v>245</v>
      </c>
      <c r="B108" s="6" t="s">
        <v>371</v>
      </c>
      <c r="C108" s="8">
        <v>27.456228187510529</v>
      </c>
      <c r="D108" s="8">
        <v>37.752084100867769</v>
      </c>
      <c r="E108" s="8">
        <v>36.881897574846008</v>
      </c>
      <c r="F108" s="8">
        <v>28.453367798775279</v>
      </c>
      <c r="G108" s="8">
        <v>103.06357063940052</v>
      </c>
      <c r="H108" s="8">
        <v>16.184810844387098</v>
      </c>
      <c r="I108" s="8">
        <v>106.92623619586935</v>
      </c>
      <c r="J108" s="8">
        <v>53.638101752452343</v>
      </c>
      <c r="K108" s="8">
        <v>222.74128637421137</v>
      </c>
      <c r="L108" s="8">
        <v>54.440241158793036</v>
      </c>
      <c r="M108" s="8">
        <v>839.9632603611733</v>
      </c>
      <c r="N108" s="8">
        <v>168.92844434723347</v>
      </c>
      <c r="O108" s="8">
        <v>117.74039485588538</v>
      </c>
      <c r="P108" s="8">
        <v>2253.853037055123</v>
      </c>
      <c r="Q108" s="8">
        <v>345.25577962997124</v>
      </c>
      <c r="R108" s="8">
        <v>103.17883029282031</v>
      </c>
      <c r="S108" s="8">
        <v>16.253480677856075</v>
      </c>
      <c r="T108" s="8">
        <v>13.947143154995247</v>
      </c>
      <c r="U108" s="8">
        <v>14.091575529131608</v>
      </c>
      <c r="V108" s="8">
        <v>169.44241782670377</v>
      </c>
      <c r="W108" s="8">
        <v>162.11138684082104</v>
      </c>
      <c r="X108" s="8">
        <v>646.60889436825096</v>
      </c>
      <c r="Y108" s="8">
        <v>75.852353695581741</v>
      </c>
      <c r="Z108" s="8">
        <v>3.6532510881052985E-2</v>
      </c>
      <c r="AA108" s="8">
        <v>9.5801768354223356</v>
      </c>
      <c r="AB108" s="8">
        <v>100.31038423224719</v>
      </c>
      <c r="AC108" s="8">
        <v>710.45303360044272</v>
      </c>
      <c r="AD108" s="8">
        <v>106.72572596897612</v>
      </c>
      <c r="AE108" s="8">
        <v>49.197190008541327</v>
      </c>
      <c r="AF108" s="8">
        <v>3.046555856427541</v>
      </c>
      <c r="AG108" s="8">
        <v>74.146149643501502</v>
      </c>
      <c r="AH108" s="8">
        <v>4.9611047456439668</v>
      </c>
      <c r="AI108" s="8">
        <v>101.71698727508961</v>
      </c>
    </row>
    <row r="109" spans="1:35">
      <c r="A109" s="3" t="s">
        <v>148</v>
      </c>
      <c r="B109" s="6" t="s">
        <v>372</v>
      </c>
      <c r="C109" s="8">
        <v>80.237782293717757</v>
      </c>
      <c r="D109" s="8">
        <v>111.52539384078206</v>
      </c>
      <c r="E109" s="8">
        <v>132.94473479318128</v>
      </c>
      <c r="F109" s="8">
        <v>75.350807165439676</v>
      </c>
      <c r="G109" s="8">
        <v>287.51916714082938</v>
      </c>
      <c r="H109" s="8">
        <v>48.21284449865167</v>
      </c>
      <c r="I109" s="8">
        <v>291.54304598658462</v>
      </c>
      <c r="J109" s="8">
        <v>122.40747745451067</v>
      </c>
      <c r="K109" s="8">
        <v>263.8203772490815</v>
      </c>
      <c r="L109" s="8">
        <v>83.300357837166061</v>
      </c>
      <c r="M109" s="8">
        <v>1704.3476402527415</v>
      </c>
      <c r="N109" s="8">
        <v>423.46436776185948</v>
      </c>
      <c r="O109" s="8">
        <v>325.28839395157411</v>
      </c>
      <c r="P109" s="8">
        <v>6805.274775343024</v>
      </c>
      <c r="Q109" s="8">
        <v>818.08101318049864</v>
      </c>
      <c r="R109" s="8">
        <v>447.52532416356684</v>
      </c>
      <c r="S109" s="8">
        <v>39.304516461881654</v>
      </c>
      <c r="T109" s="8">
        <v>50.416125076877009</v>
      </c>
      <c r="U109" s="8">
        <v>68.27669518207334</v>
      </c>
      <c r="V109" s="8">
        <v>302.95272667534772</v>
      </c>
      <c r="W109" s="8">
        <v>862.71396372477432</v>
      </c>
      <c r="X109" s="8">
        <v>642.96349995749313</v>
      </c>
      <c r="Y109" s="8">
        <v>216.72993813940354</v>
      </c>
      <c r="Z109" s="8">
        <v>0.76495147448536605</v>
      </c>
      <c r="AA109" s="8">
        <v>96.3526310223927</v>
      </c>
      <c r="AB109" s="8">
        <v>156.38189420062614</v>
      </c>
      <c r="AC109" s="8">
        <v>1967.2591716836423</v>
      </c>
      <c r="AD109" s="8">
        <v>239.33410874430584</v>
      </c>
      <c r="AE109" s="8">
        <v>88.153570309892956</v>
      </c>
      <c r="AF109" s="8">
        <v>25.360596451373688</v>
      </c>
      <c r="AG109" s="8">
        <v>194.11236946339946</v>
      </c>
      <c r="AH109" s="8">
        <v>26.488869644596214</v>
      </c>
      <c r="AI109" s="8">
        <v>158.31862808923529</v>
      </c>
    </row>
    <row r="110" spans="1:35">
      <c r="A110" s="3" t="s">
        <v>111</v>
      </c>
      <c r="B110" s="6" t="s">
        <v>373</v>
      </c>
      <c r="C110" s="8">
        <v>96.434591814560108</v>
      </c>
      <c r="D110" s="8">
        <v>132.67177351359061</v>
      </c>
      <c r="E110" s="8">
        <v>114.07715204477944</v>
      </c>
      <c r="F110" s="8">
        <v>72.777657429365249</v>
      </c>
      <c r="G110" s="8">
        <v>344.33063346093229</v>
      </c>
      <c r="H110" s="8">
        <v>49.608942851989106</v>
      </c>
      <c r="I110" s="8">
        <v>346.76303424951686</v>
      </c>
      <c r="J110" s="8">
        <v>199.93641968937294</v>
      </c>
      <c r="K110" s="8">
        <v>317.75434470683967</v>
      </c>
      <c r="L110" s="8">
        <v>218.79308265806281</v>
      </c>
      <c r="M110" s="8">
        <v>3689.3626629476803</v>
      </c>
      <c r="N110" s="8">
        <v>593.27113141817972</v>
      </c>
      <c r="O110" s="8">
        <v>518.9622502217037</v>
      </c>
      <c r="P110" s="8">
        <v>7991.1087713739971</v>
      </c>
      <c r="Q110" s="8">
        <v>329.92270398459277</v>
      </c>
      <c r="R110" s="8">
        <v>386.28047719933562</v>
      </c>
      <c r="S110" s="8">
        <v>48.602911866144332</v>
      </c>
      <c r="T110" s="8">
        <v>47.171406406965112</v>
      </c>
      <c r="U110" s="8">
        <v>62.711351186321352</v>
      </c>
      <c r="V110" s="8">
        <v>446.79516540378449</v>
      </c>
      <c r="W110" s="8">
        <v>515.09784935807522</v>
      </c>
      <c r="X110" s="8">
        <v>2064.0222643716756</v>
      </c>
      <c r="Y110" s="8">
        <v>181.21309573508421</v>
      </c>
      <c r="Z110" s="8">
        <v>4.4178948895352992</v>
      </c>
      <c r="AA110" s="8">
        <v>106.20811193551765</v>
      </c>
      <c r="AB110" s="8">
        <v>216.44735956530374</v>
      </c>
      <c r="AC110" s="8">
        <v>2372.8101212832835</v>
      </c>
      <c r="AD110" s="8">
        <v>302.40043806514387</v>
      </c>
      <c r="AE110" s="8">
        <v>247.25512021684989</v>
      </c>
      <c r="AF110" s="8">
        <v>36.254929846929414</v>
      </c>
      <c r="AG110" s="8">
        <v>149.12400653568929</v>
      </c>
      <c r="AH110" s="8">
        <v>20.988529897858026</v>
      </c>
      <c r="AI110" s="8">
        <v>219.63495843553892</v>
      </c>
    </row>
    <row r="111" spans="1:35">
      <c r="A111" s="3" t="s">
        <v>226</v>
      </c>
      <c r="B111" s="6" t="s">
        <v>374</v>
      </c>
      <c r="C111" s="8">
        <v>60.245031339532893</v>
      </c>
      <c r="D111" s="8">
        <v>73.434100255189719</v>
      </c>
      <c r="E111" s="8">
        <v>70.17830480869992</v>
      </c>
      <c r="F111" s="8">
        <v>53.039121072145335</v>
      </c>
      <c r="G111" s="8">
        <v>174.75895900578425</v>
      </c>
      <c r="H111" s="8">
        <v>40.525217089157366</v>
      </c>
      <c r="I111" s="8">
        <v>170.22758377267354</v>
      </c>
      <c r="J111" s="8">
        <v>104.33744558515279</v>
      </c>
      <c r="K111" s="8">
        <v>445.45473260049602</v>
      </c>
      <c r="L111" s="8">
        <v>104.72708844556679</v>
      </c>
      <c r="M111" s="8">
        <v>1607.5503699871156</v>
      </c>
      <c r="N111" s="8">
        <v>432.10861900443979</v>
      </c>
      <c r="O111" s="8">
        <v>223.15693751749774</v>
      </c>
      <c r="P111" s="8">
        <v>6080.4277679421284</v>
      </c>
      <c r="Q111" s="8">
        <v>458.56455311547973</v>
      </c>
      <c r="R111" s="8">
        <v>287.80963408382615</v>
      </c>
      <c r="S111" s="8">
        <v>39.810533164984626</v>
      </c>
      <c r="T111" s="8">
        <v>33.150527241732696</v>
      </c>
      <c r="U111" s="8">
        <v>28.882839823061715</v>
      </c>
      <c r="V111" s="8">
        <v>243.07983132695318</v>
      </c>
      <c r="W111" s="8">
        <v>308.53059185978839</v>
      </c>
      <c r="X111" s="8">
        <v>632.27173016003394</v>
      </c>
      <c r="Y111" s="8">
        <v>138.77009791600756</v>
      </c>
      <c r="Z111" s="8">
        <v>5.3544118688872491</v>
      </c>
      <c r="AA111" s="8">
        <v>109.18118902841016</v>
      </c>
      <c r="AB111" s="8">
        <v>246.10818756502681</v>
      </c>
      <c r="AC111" s="8">
        <v>1917.5023759900153</v>
      </c>
      <c r="AD111" s="8">
        <v>244.61499790550198</v>
      </c>
      <c r="AE111" s="8">
        <v>59.157061063224987</v>
      </c>
      <c r="AF111" s="8">
        <v>19.674024691223892</v>
      </c>
      <c r="AG111" s="8">
        <v>127.11083454021365</v>
      </c>
      <c r="AH111" s="8">
        <v>10.218163568325197</v>
      </c>
      <c r="AI111" s="8">
        <v>249.47190020138012</v>
      </c>
    </row>
    <row r="112" spans="1:35">
      <c r="A112" s="3" t="s">
        <v>212</v>
      </c>
      <c r="B112" s="6" t="s">
        <v>375</v>
      </c>
      <c r="C112" s="8">
        <v>92.339803153056266</v>
      </c>
      <c r="D112" s="8">
        <v>139.77207684655042</v>
      </c>
      <c r="E112" s="8">
        <v>139.58995933305329</v>
      </c>
      <c r="F112" s="8">
        <v>86.723153005530449</v>
      </c>
      <c r="G112" s="8">
        <v>290.04755604523655</v>
      </c>
      <c r="H112" s="8">
        <v>56.516573046476417</v>
      </c>
      <c r="I112" s="8">
        <v>206.08039924359827</v>
      </c>
      <c r="J112" s="8">
        <v>169.47583319387763</v>
      </c>
      <c r="K112" s="8">
        <v>962.50712162393449</v>
      </c>
      <c r="L112" s="8">
        <v>168.87037085309527</v>
      </c>
      <c r="M112" s="8">
        <v>3181.6567044957246</v>
      </c>
      <c r="N112" s="8">
        <v>562.21209611437928</v>
      </c>
      <c r="O112" s="8">
        <v>308.40074089729694</v>
      </c>
      <c r="P112" s="8">
        <v>7650.7422716409474</v>
      </c>
      <c r="Q112" s="8">
        <v>663.1816820728535</v>
      </c>
      <c r="R112" s="8">
        <v>424.37485091324805</v>
      </c>
      <c r="S112" s="8">
        <v>46.516143012948433</v>
      </c>
      <c r="T112" s="8">
        <v>36.695714802866739</v>
      </c>
      <c r="U112" s="8">
        <v>40.447045330631198</v>
      </c>
      <c r="V112" s="8">
        <v>365.1736487778129</v>
      </c>
      <c r="W112" s="8">
        <v>484.27091736336308</v>
      </c>
      <c r="X112" s="8">
        <v>1114.3514152246271</v>
      </c>
      <c r="Y112" s="8">
        <v>119.17444700859144</v>
      </c>
      <c r="Z112" s="8">
        <v>13.204660574604002</v>
      </c>
      <c r="AA112" s="8">
        <v>112.95419216337517</v>
      </c>
      <c r="AB112" s="8">
        <v>418.24489204697312</v>
      </c>
      <c r="AC112" s="8">
        <v>2131.6612125323127</v>
      </c>
      <c r="AD112" s="8">
        <v>292.27198318851549</v>
      </c>
      <c r="AE112" s="8">
        <v>111.32986648732521</v>
      </c>
      <c r="AF112" s="8">
        <v>31.346665917133489</v>
      </c>
      <c r="AG112" s="8">
        <v>92.353352559027613</v>
      </c>
      <c r="AH112" s="8">
        <v>16.120082888191718</v>
      </c>
      <c r="AI112" s="8">
        <v>423.25346122297276</v>
      </c>
    </row>
    <row r="113" spans="1:35">
      <c r="A113" s="3" t="s">
        <v>184</v>
      </c>
      <c r="B113" s="6" t="s">
        <v>376</v>
      </c>
      <c r="C113" s="8">
        <v>44.935488991825295</v>
      </c>
      <c r="D113" s="8">
        <v>62.283381813083182</v>
      </c>
      <c r="E113" s="8">
        <v>55.302637056462373</v>
      </c>
      <c r="F113" s="8">
        <v>42.140885008935967</v>
      </c>
      <c r="G113" s="8">
        <v>173.50265486222654</v>
      </c>
      <c r="H113" s="8">
        <v>30.169573538379293</v>
      </c>
      <c r="I113" s="8">
        <v>205.9995713528636</v>
      </c>
      <c r="J113" s="8">
        <v>89.496688821425039</v>
      </c>
      <c r="K113" s="8">
        <v>385.96754856838731</v>
      </c>
      <c r="L113" s="8">
        <v>86.233195185779465</v>
      </c>
      <c r="M113" s="8">
        <v>1318.8071611331586</v>
      </c>
      <c r="N113" s="8">
        <v>325.10461792150403</v>
      </c>
      <c r="O113" s="8">
        <v>160.95039624757516</v>
      </c>
      <c r="P113" s="8">
        <v>4569.7318948304755</v>
      </c>
      <c r="Q113" s="8">
        <v>363.7748927709286</v>
      </c>
      <c r="R113" s="8">
        <v>155.45142282317693</v>
      </c>
      <c r="S113" s="8">
        <v>31.104490854402009</v>
      </c>
      <c r="T113" s="8">
        <v>22.841783415715586</v>
      </c>
      <c r="U113" s="8">
        <v>23.692529142648787</v>
      </c>
      <c r="V113" s="8">
        <v>198.05417564780251</v>
      </c>
      <c r="W113" s="8">
        <v>279.30280876185941</v>
      </c>
      <c r="X113" s="8">
        <v>744.34933353658073</v>
      </c>
      <c r="Y113" s="8">
        <v>66.865163345192187</v>
      </c>
      <c r="Z113" s="8">
        <v>3.344016761722155</v>
      </c>
      <c r="AA113" s="8">
        <v>64.767005283159051</v>
      </c>
      <c r="AB113" s="8">
        <v>213.47615223910751</v>
      </c>
      <c r="AC113" s="8">
        <v>1161.6330201674184</v>
      </c>
      <c r="AD113" s="8">
        <v>227.33107460077346</v>
      </c>
      <c r="AE113" s="8">
        <v>62.442592946750928</v>
      </c>
      <c r="AF113" s="8">
        <v>14.886460312908708</v>
      </c>
      <c r="AG113" s="8">
        <v>55.381159568240157</v>
      </c>
      <c r="AH113" s="8">
        <v>7.8084201751317606</v>
      </c>
      <c r="AI113" s="8">
        <v>216.28130277619863</v>
      </c>
    </row>
    <row r="114" spans="1:35">
      <c r="A114" s="3" t="s">
        <v>39</v>
      </c>
      <c r="B114" s="6" t="s">
        <v>377</v>
      </c>
      <c r="C114" s="8">
        <v>74.518959715085614</v>
      </c>
      <c r="D114" s="8">
        <v>108.54764979310661</v>
      </c>
      <c r="E114" s="8">
        <v>138.03334231512434</v>
      </c>
      <c r="F114" s="8">
        <v>89.972693060629055</v>
      </c>
      <c r="G114" s="8">
        <v>431.04532600831266</v>
      </c>
      <c r="H114" s="8">
        <v>62.604234988074936</v>
      </c>
      <c r="I114" s="8">
        <v>393.22501761157326</v>
      </c>
      <c r="J114" s="8">
        <v>243.64197654426508</v>
      </c>
      <c r="K114" s="8">
        <v>664.44273742352914</v>
      </c>
      <c r="L114" s="8">
        <v>172.11260861887624</v>
      </c>
      <c r="M114" s="8">
        <v>3172.7390978018893</v>
      </c>
      <c r="N114" s="8">
        <v>625.23999750181531</v>
      </c>
      <c r="O114" s="8">
        <v>990.32807564306756</v>
      </c>
      <c r="P114" s="8">
        <v>8341.3948813114912</v>
      </c>
      <c r="Q114" s="8">
        <v>498.5349883823946</v>
      </c>
      <c r="R114" s="8">
        <v>151.74113999332607</v>
      </c>
      <c r="S114" s="8">
        <v>54.383157957164855</v>
      </c>
      <c r="T114" s="8">
        <v>66.004349485225575</v>
      </c>
      <c r="U114" s="8">
        <v>52.772982840927099</v>
      </c>
      <c r="V114" s="8">
        <v>254.83698486642689</v>
      </c>
      <c r="W114" s="8">
        <v>419.01045965849232</v>
      </c>
      <c r="X114" s="8">
        <v>1241.8814099857741</v>
      </c>
      <c r="Y114" s="8">
        <v>882.33177683696829</v>
      </c>
      <c r="Z114" s="8">
        <v>2.4939366661137871E-2</v>
      </c>
      <c r="AA114" s="8">
        <v>9.1904740141191006</v>
      </c>
      <c r="AB114" s="8">
        <v>349.28103153581662</v>
      </c>
      <c r="AC114" s="8">
        <v>2260.3070585291707</v>
      </c>
      <c r="AD114" s="8">
        <v>366.99534805357428</v>
      </c>
      <c r="AE114" s="8">
        <v>180.35445990375385</v>
      </c>
      <c r="AF114" s="8">
        <v>4.8746588213787438</v>
      </c>
      <c r="AG114" s="8">
        <v>857.515811209341</v>
      </c>
      <c r="AH114" s="8">
        <v>18.992703290656024</v>
      </c>
      <c r="AI114" s="8">
        <v>353.23604534149183</v>
      </c>
    </row>
    <row r="115" spans="1:35">
      <c r="A115" s="3" t="s">
        <v>195</v>
      </c>
      <c r="B115" s="6" t="s">
        <v>378</v>
      </c>
      <c r="C115" s="8">
        <v>78.775865420830357</v>
      </c>
      <c r="D115" s="8">
        <v>112.96793992378157</v>
      </c>
      <c r="E115" s="8">
        <v>154.342188656568</v>
      </c>
      <c r="F115" s="8">
        <v>74.941734413682241</v>
      </c>
      <c r="G115" s="8">
        <v>335.16502818732147</v>
      </c>
      <c r="H115" s="8">
        <v>44.098941104238477</v>
      </c>
      <c r="I115" s="8">
        <v>364.53299990796427</v>
      </c>
      <c r="J115" s="8">
        <v>136.5811023822429</v>
      </c>
      <c r="K115" s="8">
        <v>438.95632915781249</v>
      </c>
      <c r="L115" s="8">
        <v>69.55402668757435</v>
      </c>
      <c r="M115" s="8">
        <v>1785.1146920146314</v>
      </c>
      <c r="N115" s="8">
        <v>418.58532954022405</v>
      </c>
      <c r="O115" s="8">
        <v>2041.6569105830843</v>
      </c>
      <c r="P115" s="8">
        <v>7400.9685035554148</v>
      </c>
      <c r="Q115" s="8">
        <v>853.44371250940708</v>
      </c>
      <c r="R115" s="8">
        <v>555.29905439280537</v>
      </c>
      <c r="S115" s="8">
        <v>42.968550325161608</v>
      </c>
      <c r="T115" s="8">
        <v>38.005058634446229</v>
      </c>
      <c r="U115" s="8">
        <v>55.39085309771238</v>
      </c>
      <c r="V115" s="8">
        <v>304.43430640018863</v>
      </c>
      <c r="W115" s="8">
        <v>725.5304041476553</v>
      </c>
      <c r="X115" s="8">
        <v>737.9123215354341</v>
      </c>
      <c r="Y115" s="8">
        <v>106.92469344784826</v>
      </c>
      <c r="Z115" s="8">
        <v>5.4008913065592736</v>
      </c>
      <c r="AA115" s="8">
        <v>150.62413080378238</v>
      </c>
      <c r="AB115" s="8">
        <v>239.41524438130293</v>
      </c>
      <c r="AC115" s="8">
        <v>1379.1659809357648</v>
      </c>
      <c r="AD115" s="8">
        <v>226.35750703065196</v>
      </c>
      <c r="AE115" s="8">
        <v>121.1233187917221</v>
      </c>
      <c r="AF115" s="8">
        <v>28.032752830264894</v>
      </c>
      <c r="AG115" s="8">
        <v>75.826107605090229</v>
      </c>
      <c r="AH115" s="8">
        <v>17.774459031957768</v>
      </c>
      <c r="AI115" s="8">
        <v>242.38970709602461</v>
      </c>
    </row>
    <row r="116" spans="1:35">
      <c r="A116" s="3" t="s">
        <v>77</v>
      </c>
      <c r="B116" s="6" t="s">
        <v>379</v>
      </c>
      <c r="C116" s="8">
        <v>100.71522556244626</v>
      </c>
      <c r="D116" s="8">
        <v>138.13265543262804</v>
      </c>
      <c r="E116" s="8">
        <v>189.8392439600992</v>
      </c>
      <c r="F116" s="8">
        <v>92.011956474088748</v>
      </c>
      <c r="G116" s="8">
        <v>404.99332983244994</v>
      </c>
      <c r="H116" s="8">
        <v>70.32687281334897</v>
      </c>
      <c r="I116" s="8">
        <v>385.49733086062645</v>
      </c>
      <c r="J116" s="8">
        <v>225.04895067066587</v>
      </c>
      <c r="K116" s="8">
        <v>548.11268833800045</v>
      </c>
      <c r="L116" s="8">
        <v>160.84734673525756</v>
      </c>
      <c r="M116" s="8">
        <v>2104.0691384739025</v>
      </c>
      <c r="N116" s="8">
        <v>844.70309941494679</v>
      </c>
      <c r="O116" s="8">
        <v>669.23326494647858</v>
      </c>
      <c r="P116" s="8">
        <v>10982.284284705598</v>
      </c>
      <c r="Q116" s="8">
        <v>455.09415509596494</v>
      </c>
      <c r="R116" s="8">
        <v>510.68081683854871</v>
      </c>
      <c r="S116" s="8">
        <v>71.371558772375579</v>
      </c>
      <c r="T116" s="8">
        <v>86.801249358494644</v>
      </c>
      <c r="U116" s="8">
        <v>44.090734347819676</v>
      </c>
      <c r="V116" s="8">
        <v>454.70247249537692</v>
      </c>
      <c r="W116" s="8">
        <v>576.39837782612074</v>
      </c>
      <c r="X116" s="8">
        <v>804.23393164251877</v>
      </c>
      <c r="Y116" s="8">
        <v>206.20300134536473</v>
      </c>
      <c r="Z116" s="8">
        <v>10.463350856473737</v>
      </c>
      <c r="AA116" s="8">
        <v>174.80852336091004</v>
      </c>
      <c r="AB116" s="8">
        <v>364.15504996942758</v>
      </c>
      <c r="AC116" s="8">
        <v>4387.2553775327824</v>
      </c>
      <c r="AD116" s="8">
        <v>482.40507288375528</v>
      </c>
      <c r="AE116" s="8">
        <v>116.7215598293354</v>
      </c>
      <c r="AF116" s="8">
        <v>44.884304973434432</v>
      </c>
      <c r="AG116" s="8">
        <v>162.31801424417384</v>
      </c>
      <c r="AH116" s="8">
        <v>18.099896965436656</v>
      </c>
      <c r="AI116" s="8">
        <v>369.86094772492675</v>
      </c>
    </row>
    <row r="117" spans="1:35">
      <c r="A117" s="3" t="s">
        <v>130</v>
      </c>
      <c r="B117" s="6" t="s">
        <v>380</v>
      </c>
      <c r="C117" s="8">
        <v>49.646172085675246</v>
      </c>
      <c r="D117" s="8">
        <v>69.831110418046805</v>
      </c>
      <c r="E117" s="8">
        <v>90.638169678016169</v>
      </c>
      <c r="F117" s="8">
        <v>50.341235585222165</v>
      </c>
      <c r="G117" s="8">
        <v>221.56615919020842</v>
      </c>
      <c r="H117" s="8">
        <v>32.314608984952976</v>
      </c>
      <c r="I117" s="8">
        <v>195.03052024205678</v>
      </c>
      <c r="J117" s="8">
        <v>87.246560937419716</v>
      </c>
      <c r="K117" s="8">
        <v>191.20898266418507</v>
      </c>
      <c r="L117" s="8">
        <v>61.335465226484963</v>
      </c>
      <c r="M117" s="8">
        <v>1262.9298156382695</v>
      </c>
      <c r="N117" s="8">
        <v>380.11424906176262</v>
      </c>
      <c r="O117" s="8">
        <v>253.26406257774397</v>
      </c>
      <c r="P117" s="8">
        <v>4444.6747222569147</v>
      </c>
      <c r="Q117" s="8">
        <v>294.19171358291266</v>
      </c>
      <c r="R117" s="8">
        <v>193.14948506320223</v>
      </c>
      <c r="S117" s="8">
        <v>29.747579821807591</v>
      </c>
      <c r="T117" s="8">
        <v>31.03401300553314</v>
      </c>
      <c r="U117" s="8">
        <v>34.261146232823762</v>
      </c>
      <c r="V117" s="8">
        <v>145.48525567020167</v>
      </c>
      <c r="W117" s="8">
        <v>210.66669996679244</v>
      </c>
      <c r="X117" s="8">
        <v>597.27127628140488</v>
      </c>
      <c r="Y117" s="8">
        <v>171.95433506087613</v>
      </c>
      <c r="Z117" s="8">
        <v>2.5436081714086076</v>
      </c>
      <c r="AA117" s="12">
        <v>57.808372181000514</v>
      </c>
      <c r="AB117" s="8">
        <v>113.59543080270004</v>
      </c>
      <c r="AC117" s="8">
        <v>2684.7777823922347</v>
      </c>
      <c r="AD117" s="8">
        <v>215.24684764373021</v>
      </c>
      <c r="AE117" s="8">
        <v>90.896478162664607</v>
      </c>
      <c r="AF117" s="8">
        <v>15.825915029764934</v>
      </c>
      <c r="AG117" s="8">
        <v>160.77917344162142</v>
      </c>
      <c r="AH117" s="8">
        <v>10.073269505112227</v>
      </c>
      <c r="AI117" s="8">
        <v>115.2030923442713</v>
      </c>
    </row>
    <row r="118" spans="1:35">
      <c r="A118" s="3" t="s">
        <v>38</v>
      </c>
      <c r="B118" s="6" t="s">
        <v>381</v>
      </c>
      <c r="C118" s="8">
        <v>56.584048239672683</v>
      </c>
      <c r="D118" s="8">
        <v>79.569102486132365</v>
      </c>
      <c r="E118" s="8">
        <v>95.677837390524317</v>
      </c>
      <c r="F118" s="8">
        <v>57.663381123147943</v>
      </c>
      <c r="G118" s="8">
        <v>213.88652859720688</v>
      </c>
      <c r="H118" s="8">
        <v>27.298116525937704</v>
      </c>
      <c r="I118" s="8">
        <v>216.56283798290329</v>
      </c>
      <c r="J118" s="8">
        <v>181.23466097557483</v>
      </c>
      <c r="K118" s="8">
        <v>196.66202934687064</v>
      </c>
      <c r="L118" s="8">
        <v>66.20197288690197</v>
      </c>
      <c r="M118" s="8">
        <v>1569.2698631671969</v>
      </c>
      <c r="N118" s="8">
        <v>582.02649486338908</v>
      </c>
      <c r="O118" s="8">
        <v>364.91514745800248</v>
      </c>
      <c r="P118" s="8">
        <v>4137.081331187961</v>
      </c>
      <c r="Q118" s="8">
        <v>369.76075237813154</v>
      </c>
      <c r="R118" s="8">
        <v>293.7117076645668</v>
      </c>
      <c r="S118" s="8">
        <v>24.234681846222433</v>
      </c>
      <c r="T118" s="8">
        <v>43.042119151380362</v>
      </c>
      <c r="U118" s="8">
        <v>58.3234541228951</v>
      </c>
      <c r="V118" s="8">
        <v>1750.8776847635179</v>
      </c>
      <c r="W118" s="8">
        <v>538.70611758770519</v>
      </c>
      <c r="X118" s="8">
        <v>641.11100377020091</v>
      </c>
      <c r="Y118" s="8">
        <v>119.26103976347672</v>
      </c>
      <c r="Z118" s="8">
        <v>2.8968487808207524</v>
      </c>
      <c r="AA118" s="8">
        <v>87.491978570715517</v>
      </c>
      <c r="AB118" s="8">
        <v>142.42065113170034</v>
      </c>
      <c r="AC118" s="8">
        <v>1632.4782245891354</v>
      </c>
      <c r="AD118" s="8">
        <v>166.27632414945174</v>
      </c>
      <c r="AE118" s="8">
        <v>56.857485826861861</v>
      </c>
      <c r="AF118" s="8">
        <v>11.671266593480189</v>
      </c>
      <c r="AG118" s="8">
        <v>107.92790384674483</v>
      </c>
      <c r="AH118" s="8">
        <v>12.819873221756922</v>
      </c>
      <c r="AI118" s="8">
        <v>144.80394505099628</v>
      </c>
    </row>
    <row r="119" spans="1:35">
      <c r="A119" s="3" t="s">
        <v>198</v>
      </c>
      <c r="B119" s="6" t="s">
        <v>382</v>
      </c>
      <c r="C119" s="8">
        <v>84.496898244080185</v>
      </c>
      <c r="D119" s="8">
        <v>124.44254294084482</v>
      </c>
      <c r="E119" s="8">
        <v>178.01720524533795</v>
      </c>
      <c r="F119" s="8">
        <v>103.7584451867738</v>
      </c>
      <c r="G119" s="8">
        <v>374.28688586357896</v>
      </c>
      <c r="H119" s="8">
        <v>56.545893432194823</v>
      </c>
      <c r="I119" s="8">
        <v>358.63545932100078</v>
      </c>
      <c r="J119" s="8">
        <v>170.14923638880154</v>
      </c>
      <c r="K119" s="8">
        <v>463.26150495786055</v>
      </c>
      <c r="L119" s="8">
        <v>119.12099581311632</v>
      </c>
      <c r="M119" s="8">
        <v>2742.0309628214204</v>
      </c>
      <c r="N119" s="8">
        <v>625.50985490951041</v>
      </c>
      <c r="O119" s="8">
        <v>950.20783486465336</v>
      </c>
      <c r="P119" s="8">
        <v>8246.7787675438394</v>
      </c>
      <c r="Q119" s="8">
        <v>1260.3838308598083</v>
      </c>
      <c r="R119" s="8">
        <v>511.98872673809626</v>
      </c>
      <c r="S119" s="8">
        <v>49.811165136196237</v>
      </c>
      <c r="T119" s="8">
        <v>58.17513517291119</v>
      </c>
      <c r="U119" s="8">
        <v>45.411016108226484</v>
      </c>
      <c r="V119" s="8">
        <v>279.65325969271061</v>
      </c>
      <c r="W119" s="8">
        <v>483.73178439164963</v>
      </c>
      <c r="X119" s="8">
        <v>1004.5144445095443</v>
      </c>
      <c r="Y119" s="8">
        <v>180.08065366501225</v>
      </c>
      <c r="Z119" s="8">
        <v>2.8390672215422914E-2</v>
      </c>
      <c r="AA119" s="8">
        <v>14.095348345239481</v>
      </c>
      <c r="AB119" s="8">
        <v>246.2179247493716</v>
      </c>
      <c r="AC119" s="8">
        <v>3446.8905545369007</v>
      </c>
      <c r="AD119" s="8">
        <v>346.06165550741014</v>
      </c>
      <c r="AE119" s="8">
        <v>151.07796126461099</v>
      </c>
      <c r="AF119" s="8">
        <v>15.176245607352994</v>
      </c>
      <c r="AG119" s="8">
        <v>146.57999162590644</v>
      </c>
      <c r="AH119" s="8">
        <v>18.590244988576647</v>
      </c>
      <c r="AI119" s="8">
        <v>248.9072146021233</v>
      </c>
    </row>
    <row r="120" spans="1:35">
      <c r="A120" s="3" t="s">
        <v>235</v>
      </c>
      <c r="B120" s="6" t="s">
        <v>425</v>
      </c>
      <c r="C120" s="8">
        <v>69.105081081361106</v>
      </c>
      <c r="D120" s="8">
        <v>101.59216666580303</v>
      </c>
      <c r="E120" s="8">
        <v>131.22474265580649</v>
      </c>
      <c r="F120" s="8">
        <v>74.09966973131823</v>
      </c>
      <c r="G120" s="8">
        <v>286.03424668980136</v>
      </c>
      <c r="H120" s="8">
        <v>35.190663289455934</v>
      </c>
      <c r="I120" s="8">
        <v>258.99735797853981</v>
      </c>
      <c r="J120" s="8">
        <v>168.2290920200488</v>
      </c>
      <c r="K120" s="8">
        <v>265.74312352183807</v>
      </c>
      <c r="L120" s="8">
        <v>62.159720058394761</v>
      </c>
      <c r="M120" s="8">
        <v>1956.7280605884223</v>
      </c>
      <c r="N120" s="8">
        <v>350.06602093102566</v>
      </c>
      <c r="O120" s="8">
        <v>1058.7659034390963</v>
      </c>
      <c r="P120" s="8">
        <v>4905.0851332607099</v>
      </c>
      <c r="Q120" s="8">
        <v>864.85121273484549</v>
      </c>
      <c r="R120" s="8">
        <v>339.65761574664509</v>
      </c>
      <c r="S120" s="8">
        <v>32.4978142637679</v>
      </c>
      <c r="T120" s="8">
        <v>45.996271023782342</v>
      </c>
      <c r="U120" s="8">
        <v>74.434292093824197</v>
      </c>
      <c r="V120" s="8">
        <v>277.46392230731038</v>
      </c>
      <c r="W120" s="8">
        <v>613.44656894428829</v>
      </c>
      <c r="X120" s="8">
        <v>783.39504462347304</v>
      </c>
      <c r="Y120" s="8">
        <v>100.81541515177419</v>
      </c>
      <c r="Z120" s="8">
        <v>3.2280066987504945</v>
      </c>
      <c r="AA120" s="8">
        <v>109.84311121751037</v>
      </c>
      <c r="AB120" s="8">
        <v>169.55692468164153</v>
      </c>
      <c r="AC120" s="8">
        <v>1288.0374133619803</v>
      </c>
      <c r="AD120" s="8">
        <v>198.59433843165698</v>
      </c>
      <c r="AE120" s="8">
        <v>109.09470102899125</v>
      </c>
      <c r="AF120" s="8">
        <v>25.882727859586929</v>
      </c>
      <c r="AG120" s="8">
        <v>81.440912776251196</v>
      </c>
      <c r="AH120" s="8">
        <v>15.060278030019132</v>
      </c>
      <c r="AI120" s="8">
        <v>171.56777096445489</v>
      </c>
    </row>
    <row r="121" spans="1:35">
      <c r="A121" s="3" t="s">
        <v>132</v>
      </c>
      <c r="B121" s="6" t="s">
        <v>426</v>
      </c>
      <c r="C121" s="8">
        <v>73.396519089985503</v>
      </c>
      <c r="D121" s="8">
        <v>86.255364639983668</v>
      </c>
      <c r="E121" s="8">
        <v>84.363577844605913</v>
      </c>
      <c r="F121" s="8">
        <v>48.994106838380127</v>
      </c>
      <c r="G121" s="8">
        <v>172.41400510156109</v>
      </c>
      <c r="H121" s="8">
        <v>34.664199885271429</v>
      </c>
      <c r="I121" s="8">
        <v>154.09863049178327</v>
      </c>
      <c r="J121" s="8">
        <v>88.064592318824296</v>
      </c>
      <c r="K121" s="8">
        <v>271.1906706770344</v>
      </c>
      <c r="L121" s="8">
        <v>98.252533937344722</v>
      </c>
      <c r="M121" s="8">
        <v>1384.7651770864591</v>
      </c>
      <c r="N121" s="8">
        <v>358.79368325629144</v>
      </c>
      <c r="O121" s="8">
        <v>203.80973544326008</v>
      </c>
      <c r="P121" s="8">
        <v>4895.6364717904935</v>
      </c>
      <c r="Q121" s="8">
        <v>404.08106199899601</v>
      </c>
      <c r="R121" s="8">
        <v>252.79990352003901</v>
      </c>
      <c r="S121" s="8">
        <v>31.084137792343583</v>
      </c>
      <c r="T121" s="8">
        <v>26.611118292766715</v>
      </c>
      <c r="U121" s="8">
        <v>30.163328426850807</v>
      </c>
      <c r="V121" s="8">
        <v>155.52799995963824</v>
      </c>
      <c r="W121" s="8">
        <v>283.17465421552225</v>
      </c>
      <c r="X121" s="8">
        <v>335.7935800263038</v>
      </c>
      <c r="Y121" s="8">
        <v>97.671402009437628</v>
      </c>
      <c r="Z121" s="8">
        <v>10.629850355453172</v>
      </c>
      <c r="AA121" s="8">
        <v>160.28818367674799</v>
      </c>
      <c r="AB121" s="8">
        <v>286.80154949627672</v>
      </c>
      <c r="AC121" s="8">
        <v>1100.2560583656557</v>
      </c>
      <c r="AD121" s="8">
        <v>219.06008069626205</v>
      </c>
      <c r="AE121" s="8">
        <v>93.376866787488069</v>
      </c>
      <c r="AF121" s="8">
        <v>139.05605879386277</v>
      </c>
      <c r="AG121" s="8">
        <v>135.7432711535526</v>
      </c>
      <c r="AH121" s="8">
        <v>10.650621712856005</v>
      </c>
      <c r="AI121" s="8">
        <v>291.93989688802509</v>
      </c>
    </row>
    <row r="122" spans="1:35">
      <c r="A122" s="3" t="s">
        <v>196</v>
      </c>
      <c r="B122" s="6" t="s">
        <v>427</v>
      </c>
      <c r="C122" s="8">
        <v>119.29697596929385</v>
      </c>
      <c r="D122" s="8">
        <v>247.35276263417714</v>
      </c>
      <c r="E122" s="8">
        <v>317.97715662731963</v>
      </c>
      <c r="F122" s="8">
        <v>115.57994435215306</v>
      </c>
      <c r="G122" s="8">
        <v>524.02621539056304</v>
      </c>
      <c r="H122" s="8">
        <v>55.165519096587609</v>
      </c>
      <c r="I122" s="8">
        <v>659.17404751220738</v>
      </c>
      <c r="J122" s="8">
        <v>429.33703121230525</v>
      </c>
      <c r="K122" s="8">
        <v>369.25455654060636</v>
      </c>
      <c r="L122" s="8">
        <v>108.40474085522476</v>
      </c>
      <c r="M122" s="8">
        <v>4773.2561603518761</v>
      </c>
      <c r="N122" s="8">
        <v>560.11468895811072</v>
      </c>
      <c r="O122" s="8">
        <v>468.27473293637286</v>
      </c>
      <c r="P122" s="8">
        <v>8044.5287635883778</v>
      </c>
      <c r="Q122" s="8">
        <v>1086.2348059932742</v>
      </c>
      <c r="R122" s="8">
        <v>226.07318817006913</v>
      </c>
      <c r="S122" s="8">
        <v>59.396285122833433</v>
      </c>
      <c r="T122" s="8">
        <v>88.48664653434362</v>
      </c>
      <c r="U122" s="8">
        <v>77.301617144777055</v>
      </c>
      <c r="V122" s="8">
        <v>924.95940544121868</v>
      </c>
      <c r="W122" s="8">
        <v>1089.3593025831535</v>
      </c>
      <c r="X122" s="8">
        <v>2677.9226066080523</v>
      </c>
      <c r="Y122" s="8">
        <v>315.0668677420008</v>
      </c>
      <c r="Z122" s="8">
        <v>17.263028045942196</v>
      </c>
      <c r="AA122" s="8">
        <v>214.01947669551629</v>
      </c>
      <c r="AB122" s="8">
        <v>350.48456402392924</v>
      </c>
      <c r="AC122" s="8">
        <v>2532.635535883097</v>
      </c>
      <c r="AD122" s="8">
        <v>286.84001272047993</v>
      </c>
      <c r="AE122" s="8">
        <v>275.38140226782224</v>
      </c>
      <c r="AF122" s="8">
        <v>71.147316730867686</v>
      </c>
      <c r="AG122" s="8">
        <v>300.08406859921462</v>
      </c>
      <c r="AH122" s="8">
        <v>24.310623405746281</v>
      </c>
      <c r="AI122" s="8">
        <v>356.22461663797969</v>
      </c>
    </row>
    <row r="123" spans="1:35">
      <c r="A123" s="3" t="s">
        <v>104</v>
      </c>
      <c r="B123" s="6" t="s">
        <v>428</v>
      </c>
      <c r="C123" s="8">
        <v>242.09499858652214</v>
      </c>
      <c r="D123" s="8">
        <v>351.52884299662173</v>
      </c>
      <c r="E123" s="8">
        <v>405.97660844447466</v>
      </c>
      <c r="F123" s="8">
        <v>235.26885053771434</v>
      </c>
      <c r="G123" s="8">
        <v>905.402117505197</v>
      </c>
      <c r="H123" s="8">
        <v>198.53672741688482</v>
      </c>
      <c r="I123" s="8">
        <v>820.72835021754406</v>
      </c>
      <c r="J123" s="8">
        <v>340.28964680381659</v>
      </c>
      <c r="K123" s="8">
        <v>566.92867814325427</v>
      </c>
      <c r="L123" s="8">
        <v>207.61361418687289</v>
      </c>
      <c r="M123" s="8">
        <v>3137.7117055398321</v>
      </c>
      <c r="N123" s="8">
        <v>1436.564188488655</v>
      </c>
      <c r="O123" s="8">
        <v>1169.7550349200021</v>
      </c>
      <c r="P123" s="8">
        <v>20374.686878979403</v>
      </c>
      <c r="Q123" s="8">
        <v>1094.8678025376953</v>
      </c>
      <c r="R123" s="8">
        <v>609.50622117926025</v>
      </c>
      <c r="S123" s="8">
        <v>111.30954281892497</v>
      </c>
      <c r="T123" s="8">
        <v>140.02642982926858</v>
      </c>
      <c r="U123" s="8">
        <v>95.105823697459314</v>
      </c>
      <c r="V123" s="8">
        <v>656.43942058877337</v>
      </c>
      <c r="W123" s="8">
        <v>1109.0848918635977</v>
      </c>
      <c r="X123" s="8">
        <v>1750.8162190544244</v>
      </c>
      <c r="Y123" s="8">
        <v>445.7760602638383</v>
      </c>
      <c r="Z123" s="8">
        <v>11.012085836639239</v>
      </c>
      <c r="AA123" s="8">
        <v>179.86090545637208</v>
      </c>
      <c r="AB123" s="8">
        <v>805.79953844068723</v>
      </c>
      <c r="AC123" s="8">
        <v>3688.8848749554973</v>
      </c>
      <c r="AD123" s="8">
        <v>681.81677998958651</v>
      </c>
      <c r="AE123" s="8">
        <v>209.10871556518069</v>
      </c>
      <c r="AF123" s="8">
        <v>34.377301008262805</v>
      </c>
      <c r="AG123" s="8">
        <v>388.21522542950299</v>
      </c>
      <c r="AH123" s="8">
        <v>41.394443880429975</v>
      </c>
      <c r="AI123" s="8">
        <v>817.84674256217693</v>
      </c>
    </row>
    <row r="124" spans="1:35">
      <c r="A124" s="3" t="s">
        <v>320</v>
      </c>
      <c r="B124" s="6" t="s">
        <v>429</v>
      </c>
      <c r="C124" s="8">
        <v>109.33911216228529</v>
      </c>
      <c r="D124" s="8">
        <v>166.35406637741335</v>
      </c>
      <c r="E124" s="8">
        <v>177.50590225114038</v>
      </c>
      <c r="F124" s="8">
        <v>87.534952837360166</v>
      </c>
      <c r="G124" s="8">
        <v>381.25261738936973</v>
      </c>
      <c r="H124" s="8">
        <v>67.548461147317852</v>
      </c>
      <c r="I124" s="8">
        <v>438.27828782752169</v>
      </c>
      <c r="J124" s="8">
        <v>116.22563710799956</v>
      </c>
      <c r="K124" s="8">
        <v>211.24907885532872</v>
      </c>
      <c r="L124" s="8">
        <v>83.328635628670284</v>
      </c>
      <c r="M124" s="8">
        <v>2041.188789491247</v>
      </c>
      <c r="N124" s="8">
        <v>527.49110741981656</v>
      </c>
      <c r="O124" s="8">
        <v>833.27071091129835</v>
      </c>
      <c r="P124" s="8">
        <v>9256.5348748413489</v>
      </c>
      <c r="Q124" s="8">
        <v>469.05745759826419</v>
      </c>
      <c r="R124" s="8">
        <v>483.32154530027947</v>
      </c>
      <c r="S124" s="8">
        <v>53.077695825662985</v>
      </c>
      <c r="T124" s="8">
        <v>84.405486625146054</v>
      </c>
      <c r="U124" s="8">
        <v>78.411657889288591</v>
      </c>
      <c r="V124" s="8">
        <v>449.14336171446604</v>
      </c>
      <c r="W124" s="8">
        <v>523.17019148948043</v>
      </c>
      <c r="X124" s="8">
        <v>749.0188964849167</v>
      </c>
      <c r="Y124" s="8">
        <v>262.99660033926568</v>
      </c>
      <c r="Z124" s="8">
        <v>4.1887238978308581</v>
      </c>
      <c r="AA124" s="8">
        <v>130.24364093753104</v>
      </c>
      <c r="AB124" s="8">
        <v>243.00260115986404</v>
      </c>
      <c r="AC124" s="8">
        <v>3601.7476421926472</v>
      </c>
      <c r="AD124" s="8">
        <v>310.90541740222852</v>
      </c>
      <c r="AE124" s="8">
        <v>212.85309658410702</v>
      </c>
      <c r="AF124" s="8">
        <v>40.199925288244856</v>
      </c>
      <c r="AG124" s="8">
        <v>234.91149698224024</v>
      </c>
      <c r="AH124" s="8">
        <v>21.096142978530217</v>
      </c>
      <c r="AI124" s="8">
        <v>245.91031637385186</v>
      </c>
    </row>
    <row r="125" spans="1:35">
      <c r="A125" s="3" t="s">
        <v>176</v>
      </c>
      <c r="B125" s="6" t="s">
        <v>430</v>
      </c>
      <c r="C125" s="8">
        <v>117.55046976512828</v>
      </c>
      <c r="D125" s="8">
        <v>149.73507556399349</v>
      </c>
      <c r="E125" s="8">
        <v>203.72744352887813</v>
      </c>
      <c r="F125" s="8">
        <v>108.20536059132205</v>
      </c>
      <c r="G125" s="8">
        <v>460.94579564899283</v>
      </c>
      <c r="H125" s="8">
        <v>74.544880688465128</v>
      </c>
      <c r="I125" s="8">
        <v>504.18841062016929</v>
      </c>
      <c r="J125" s="8">
        <v>171.0969886397271</v>
      </c>
      <c r="K125" s="8">
        <v>310.17283297558129</v>
      </c>
      <c r="L125" s="8">
        <v>186.48908678539982</v>
      </c>
      <c r="M125" s="8">
        <v>3641.9466668696623</v>
      </c>
      <c r="N125" s="8">
        <v>759.60343714140038</v>
      </c>
      <c r="O125" s="8">
        <v>889.31846702723294</v>
      </c>
      <c r="P125" s="8">
        <v>9887.0421205233197</v>
      </c>
      <c r="Q125" s="8">
        <v>813.43236566007772</v>
      </c>
      <c r="R125" s="8">
        <v>590.4507551040391</v>
      </c>
      <c r="S125" s="8">
        <v>63.170373274567552</v>
      </c>
      <c r="T125" s="8">
        <v>60.890916978777234</v>
      </c>
      <c r="U125" s="8">
        <v>47.172506558976636</v>
      </c>
      <c r="V125" s="8">
        <v>459.34507677027904</v>
      </c>
      <c r="W125" s="8">
        <v>1227.6139323829871</v>
      </c>
      <c r="X125" s="8">
        <v>1446.8823127176208</v>
      </c>
      <c r="Y125" s="8">
        <v>135.22319488894439</v>
      </c>
      <c r="Z125" s="8">
        <v>8.8503451264151014</v>
      </c>
      <c r="AA125" s="8">
        <v>120.06083807900684</v>
      </c>
      <c r="AB125" s="8">
        <v>321.29079844400133</v>
      </c>
      <c r="AC125" s="8">
        <v>2007.1374860337123</v>
      </c>
      <c r="AD125" s="8">
        <v>382.97583950254466</v>
      </c>
      <c r="AE125" s="8">
        <v>248.45175447461287</v>
      </c>
      <c r="AF125" s="8">
        <v>20.044199120400659</v>
      </c>
      <c r="AG125" s="8">
        <v>105.5882408810489</v>
      </c>
      <c r="AH125" s="8">
        <v>25.914107843075215</v>
      </c>
      <c r="AI125" s="8">
        <v>325.12286475808008</v>
      </c>
    </row>
    <row r="126" spans="1:35">
      <c r="A126" s="3" t="s">
        <v>155</v>
      </c>
      <c r="B126" s="6" t="s">
        <v>431</v>
      </c>
      <c r="C126" s="8">
        <v>84.420753152620918</v>
      </c>
      <c r="D126" s="8">
        <v>113.16289789029737</v>
      </c>
      <c r="E126" s="8">
        <v>94.07341940783212</v>
      </c>
      <c r="F126" s="8">
        <v>75.671862047698511</v>
      </c>
      <c r="G126" s="8">
        <v>282.3474859600999</v>
      </c>
      <c r="H126" s="8">
        <v>44.888378385803748</v>
      </c>
      <c r="I126" s="8">
        <v>250.81353427857763</v>
      </c>
      <c r="J126" s="8">
        <v>139.89119487125356</v>
      </c>
      <c r="K126" s="8">
        <v>511.34412329709158</v>
      </c>
      <c r="L126" s="8">
        <v>111.61316925181755</v>
      </c>
      <c r="M126" s="8">
        <v>1508.8228179731082</v>
      </c>
      <c r="N126" s="8">
        <v>514.59216797587567</v>
      </c>
      <c r="O126" s="8">
        <v>288.28741551581703</v>
      </c>
      <c r="P126" s="8">
        <v>6521.465782361056</v>
      </c>
      <c r="Q126" s="8">
        <v>721.78402004983013</v>
      </c>
      <c r="R126" s="8">
        <v>365.7506158713316</v>
      </c>
      <c r="S126" s="8">
        <v>42.999683910482048</v>
      </c>
      <c r="T126" s="8">
        <v>111.04631428712123</v>
      </c>
      <c r="U126" s="8">
        <v>45.788510762317323</v>
      </c>
      <c r="V126" s="8">
        <v>360.22406005340662</v>
      </c>
      <c r="W126" s="8">
        <v>327.48399718335151</v>
      </c>
      <c r="X126" s="8">
        <v>546.56215755718904</v>
      </c>
      <c r="Y126" s="8">
        <v>707.56828079553111</v>
      </c>
      <c r="Z126" s="8">
        <v>3.6276286374323559</v>
      </c>
      <c r="AA126" s="8">
        <v>95.504804899816648</v>
      </c>
      <c r="AB126" s="8">
        <v>315.74474017420289</v>
      </c>
      <c r="AC126" s="8">
        <v>4648.2568464100032</v>
      </c>
      <c r="AD126" s="8">
        <v>281.46947864582796</v>
      </c>
      <c r="AE126" s="8">
        <v>171.09721631550647</v>
      </c>
      <c r="AF126" s="8">
        <v>35.596845615639403</v>
      </c>
      <c r="AG126" s="8">
        <v>707.46242394533976</v>
      </c>
      <c r="AH126" s="8">
        <v>11.974390659403687</v>
      </c>
      <c r="AI126" s="8">
        <v>320.35745764073926</v>
      </c>
    </row>
    <row r="127" spans="1:35">
      <c r="A127" s="3" t="s">
        <v>231</v>
      </c>
      <c r="B127" s="6" t="s">
        <v>432</v>
      </c>
      <c r="C127" s="8">
        <v>44.761403691572113</v>
      </c>
      <c r="D127" s="8">
        <v>54.994726313816173</v>
      </c>
      <c r="E127" s="8">
        <v>83.240581690469796</v>
      </c>
      <c r="F127" s="8">
        <v>39.580280874752546</v>
      </c>
      <c r="G127" s="8">
        <v>138.98781826043796</v>
      </c>
      <c r="H127" s="8">
        <v>22.565662210018147</v>
      </c>
      <c r="I127" s="8">
        <v>127.97361046115977</v>
      </c>
      <c r="J127" s="8">
        <v>115.8443352766737</v>
      </c>
      <c r="K127" s="8">
        <v>306.34241142239671</v>
      </c>
      <c r="L127" s="8">
        <v>67.96286990639571</v>
      </c>
      <c r="M127" s="8">
        <v>1593.1601838462216</v>
      </c>
      <c r="N127" s="8">
        <v>242.48258773595276</v>
      </c>
      <c r="O127" s="8">
        <v>242.2993114672893</v>
      </c>
      <c r="P127" s="8">
        <v>3776.0210168417507</v>
      </c>
      <c r="Q127" s="8">
        <v>922.75709650480894</v>
      </c>
      <c r="R127" s="8">
        <v>169.64106482447781</v>
      </c>
      <c r="S127" s="8">
        <v>25.065926994751681</v>
      </c>
      <c r="T127" s="8">
        <v>19.860943843924638</v>
      </c>
      <c r="U127" s="8">
        <v>12.486090496265826</v>
      </c>
      <c r="V127" s="8">
        <v>342.22010804503191</v>
      </c>
      <c r="W127" s="8">
        <v>225.87614311205451</v>
      </c>
      <c r="X127" s="8">
        <v>831.5801058384609</v>
      </c>
      <c r="Y127" s="8">
        <v>128.95155558948824</v>
      </c>
      <c r="Z127" s="8">
        <v>1.3868645073398178</v>
      </c>
      <c r="AA127" s="8">
        <v>104.21348648283738</v>
      </c>
      <c r="AB127" s="8">
        <v>170.28597132981761</v>
      </c>
      <c r="AC127" s="8">
        <v>2069.8086601703358</v>
      </c>
      <c r="AD127" s="8">
        <v>203.17997594923386</v>
      </c>
      <c r="AE127" s="8">
        <v>38.932712697890551</v>
      </c>
      <c r="AF127" s="8">
        <v>32.118484914962039</v>
      </c>
      <c r="AG127" s="8">
        <v>123.23572923116105</v>
      </c>
      <c r="AH127" s="8">
        <v>7.3966806261311273</v>
      </c>
      <c r="AI127" s="8">
        <v>173.22353148038968</v>
      </c>
    </row>
    <row r="128" spans="1:35">
      <c r="A128" s="3" t="s">
        <v>65</v>
      </c>
      <c r="B128" s="6" t="s">
        <v>433</v>
      </c>
      <c r="C128" s="8">
        <v>19.633128482667566</v>
      </c>
      <c r="D128" s="8">
        <v>40.242148735056702</v>
      </c>
      <c r="E128" s="8">
        <v>31.184578465754516</v>
      </c>
      <c r="F128" s="8">
        <v>27.129885058693841</v>
      </c>
      <c r="G128" s="8">
        <v>117.68004197968187</v>
      </c>
      <c r="H128" s="8">
        <v>20.228806600212298</v>
      </c>
      <c r="I128" s="8">
        <v>110.5627845992164</v>
      </c>
      <c r="J128" s="8">
        <v>82.048418124636726</v>
      </c>
      <c r="K128" s="8">
        <v>143.31472847739363</v>
      </c>
      <c r="L128" s="8">
        <v>54.233490850308222</v>
      </c>
      <c r="M128" s="8">
        <v>1587.4670503590435</v>
      </c>
      <c r="N128" s="8">
        <v>215.68626083500203</v>
      </c>
      <c r="O128" s="8">
        <v>171.04975296303238</v>
      </c>
      <c r="P128" s="8">
        <v>3355.413783600105</v>
      </c>
      <c r="Q128" s="8">
        <v>173.26928632319056</v>
      </c>
      <c r="R128" s="8">
        <v>106.46440719572422</v>
      </c>
      <c r="S128" s="8">
        <v>24.569990501365936</v>
      </c>
      <c r="T128" s="8">
        <v>13.906080838225501</v>
      </c>
      <c r="U128" s="8">
        <v>20.769909457696347</v>
      </c>
      <c r="V128" s="8">
        <v>154.57177342740957</v>
      </c>
      <c r="W128" s="8">
        <v>239.78495380130016</v>
      </c>
      <c r="X128" s="8">
        <v>664.23800218357906</v>
      </c>
      <c r="Y128" s="8">
        <v>55.116761687394913</v>
      </c>
      <c r="Z128" s="8">
        <v>2.2807243442979824E-2</v>
      </c>
      <c r="AA128" s="8">
        <v>3.6649224053515006</v>
      </c>
      <c r="AB128" s="8">
        <v>77.863680537013778</v>
      </c>
      <c r="AC128" s="8">
        <v>1338.1246544051014</v>
      </c>
      <c r="AD128" s="8">
        <v>164.2724796437407</v>
      </c>
      <c r="AE128" s="8">
        <v>114.69658394089922</v>
      </c>
      <c r="AF128" s="8">
        <v>11.231511086149059</v>
      </c>
      <c r="AG128" s="8">
        <v>49.480400744283777</v>
      </c>
      <c r="AH128" s="8">
        <v>3.104109644472473</v>
      </c>
      <c r="AI128" s="8">
        <v>78.780802879262296</v>
      </c>
    </row>
    <row r="129" spans="1:35">
      <c r="A129" s="3" t="s">
        <v>185</v>
      </c>
      <c r="B129" s="6" t="s">
        <v>434</v>
      </c>
      <c r="C129" s="8">
        <v>50.111936914303016</v>
      </c>
      <c r="D129" s="8">
        <v>60.364311025367591</v>
      </c>
      <c r="E129" s="8">
        <v>102.88123330331543</v>
      </c>
      <c r="F129" s="8">
        <v>35.951064267802749</v>
      </c>
      <c r="G129" s="8">
        <v>168.04909983435869</v>
      </c>
      <c r="H129" s="8">
        <v>23.560274386576594</v>
      </c>
      <c r="I129" s="8">
        <v>164.4784140099795</v>
      </c>
      <c r="J129" s="8">
        <v>62.001363537323499</v>
      </c>
      <c r="K129" s="8">
        <v>191.76321060887383</v>
      </c>
      <c r="L129" s="8">
        <v>50.096509181981936</v>
      </c>
      <c r="M129" s="8">
        <v>1537.9686047951445</v>
      </c>
      <c r="N129" s="8">
        <v>264.53705816512257</v>
      </c>
      <c r="O129" s="8">
        <v>137.74636017040473</v>
      </c>
      <c r="P129" s="8">
        <v>3422.7508855184537</v>
      </c>
      <c r="Q129" s="8">
        <v>883.9240198670492</v>
      </c>
      <c r="R129" s="8">
        <v>204.87772734483192</v>
      </c>
      <c r="S129" s="8">
        <v>22.849680675920574</v>
      </c>
      <c r="T129" s="8">
        <v>20.536998534220025</v>
      </c>
      <c r="U129" s="8">
        <v>26.439039753448291</v>
      </c>
      <c r="V129" s="8">
        <v>234.61261525982775</v>
      </c>
      <c r="W129" s="8">
        <v>236.90982477820265</v>
      </c>
      <c r="X129" s="8">
        <v>747.68328670598896</v>
      </c>
      <c r="Y129" s="8">
        <v>108.85201832396854</v>
      </c>
      <c r="Z129" s="8">
        <v>2.2041338693855717</v>
      </c>
      <c r="AA129" s="8">
        <v>93.388203045610297</v>
      </c>
      <c r="AB129" s="8">
        <v>169.73520718385885</v>
      </c>
      <c r="AC129" s="8">
        <v>2181.8459356629078</v>
      </c>
      <c r="AD129" s="8">
        <v>163.94285243286353</v>
      </c>
      <c r="AE129" s="8">
        <v>51.052292174274214</v>
      </c>
      <c r="AF129" s="8">
        <v>23.96571460537503</v>
      </c>
      <c r="AG129" s="8">
        <v>102.84748100867222</v>
      </c>
      <c r="AH129" s="8">
        <v>5.7637196712489294</v>
      </c>
      <c r="AI129" s="8">
        <v>172.19108064979753</v>
      </c>
    </row>
    <row r="130" spans="1:35">
      <c r="A130" s="3" t="s">
        <v>326</v>
      </c>
      <c r="B130" s="6" t="s">
        <v>435</v>
      </c>
      <c r="C130" s="8">
        <v>122.56861119004157</v>
      </c>
      <c r="D130" s="8">
        <v>190.02281969539169</v>
      </c>
      <c r="E130" s="8">
        <v>148.0324772193845</v>
      </c>
      <c r="F130" s="8">
        <v>169.67678898988973</v>
      </c>
      <c r="G130" s="8">
        <v>470.11581798174416</v>
      </c>
      <c r="H130" s="8">
        <v>81.085767879458928</v>
      </c>
      <c r="I130" s="8">
        <v>306.88323582290735</v>
      </c>
      <c r="J130" s="8">
        <v>146.63310512321925</v>
      </c>
      <c r="K130" s="8">
        <v>582.9870534975679</v>
      </c>
      <c r="L130" s="8">
        <v>98.125217336879828</v>
      </c>
      <c r="M130" s="8">
        <v>3491.5939020878786</v>
      </c>
      <c r="N130" s="8">
        <v>970.15355448623598</v>
      </c>
      <c r="O130" s="8">
        <v>3302.0131387607726</v>
      </c>
      <c r="P130" s="8">
        <v>9472.0455933954654</v>
      </c>
      <c r="Q130" s="8">
        <v>851.5809673232452</v>
      </c>
      <c r="R130" s="8">
        <v>268.06687795577255</v>
      </c>
      <c r="S130" s="8">
        <v>71.113171126342792</v>
      </c>
      <c r="T130" s="8">
        <v>55.055346529723892</v>
      </c>
      <c r="U130" s="8">
        <v>63.723910660367899</v>
      </c>
      <c r="V130" s="8">
        <v>7607.7342452852545</v>
      </c>
      <c r="W130" s="8">
        <v>1352.369256470688</v>
      </c>
      <c r="X130" s="8">
        <v>1500.8955110139541</v>
      </c>
      <c r="Y130" s="8">
        <v>52.31554822748236</v>
      </c>
      <c r="Z130" s="8">
        <v>7.7479677436650878</v>
      </c>
      <c r="AA130" s="8">
        <v>133.48549986389963</v>
      </c>
      <c r="AB130" s="8">
        <v>240.25909793104566</v>
      </c>
      <c r="AC130" s="8">
        <v>676.44849841469409</v>
      </c>
      <c r="AD130" s="8">
        <v>296.99694482636681</v>
      </c>
      <c r="AE130" s="8">
        <v>87.120062797980239</v>
      </c>
      <c r="AF130" s="8">
        <v>47.478921337426186</v>
      </c>
      <c r="AG130" s="8">
        <v>17.746637868372328</v>
      </c>
      <c r="AH130" s="8">
        <v>25.504507283828314</v>
      </c>
      <c r="AI130" s="8">
        <v>244.63414096412248</v>
      </c>
    </row>
    <row r="131" spans="1:35">
      <c r="A131" s="3" t="s">
        <v>47</v>
      </c>
      <c r="B131" s="6" t="s">
        <v>436</v>
      </c>
      <c r="C131" s="8">
        <v>113.32955128852228</v>
      </c>
      <c r="D131" s="8">
        <v>133.95569998364664</v>
      </c>
      <c r="E131" s="8">
        <v>131.34154643208038</v>
      </c>
      <c r="F131" s="8">
        <v>100.12874404787453</v>
      </c>
      <c r="G131" s="8">
        <v>458.21215665802822</v>
      </c>
      <c r="H131" s="8">
        <v>62.589325299349682</v>
      </c>
      <c r="I131" s="8">
        <v>333.93806917485182</v>
      </c>
      <c r="J131" s="8">
        <v>236.55955023243928</v>
      </c>
      <c r="K131" s="8">
        <v>957.58506095955238</v>
      </c>
      <c r="L131" s="8">
        <v>195.59761233802857</v>
      </c>
      <c r="M131" s="8">
        <v>2767.7669688514598</v>
      </c>
      <c r="N131" s="8">
        <v>692.72891497547471</v>
      </c>
      <c r="O131" s="8">
        <v>466.5838182481582</v>
      </c>
      <c r="P131" s="8">
        <v>8564.2181442066885</v>
      </c>
      <c r="Q131" s="8">
        <v>2430.7343879214186</v>
      </c>
      <c r="R131" s="8">
        <v>531.97621207120949</v>
      </c>
      <c r="S131" s="8">
        <v>69.084171386502206</v>
      </c>
      <c r="T131" s="8">
        <v>79.45547837762004</v>
      </c>
      <c r="U131" s="8">
        <v>47.374958725633569</v>
      </c>
      <c r="V131" s="8">
        <v>608.31967537376829</v>
      </c>
      <c r="W131" s="8">
        <v>700.05953732741682</v>
      </c>
      <c r="X131" s="8">
        <v>1774.9305065607859</v>
      </c>
      <c r="Y131" s="8">
        <v>234.45281707604053</v>
      </c>
      <c r="Z131" s="8">
        <v>4.4865302856212343</v>
      </c>
      <c r="AA131" s="8">
        <v>136.72916020132297</v>
      </c>
      <c r="AB131" s="8">
        <v>473.14970668110129</v>
      </c>
      <c r="AC131" s="8">
        <v>2501.5621279161974</v>
      </c>
      <c r="AD131" s="8">
        <v>342.48191207807145</v>
      </c>
      <c r="AE131" s="8">
        <v>143.69514678256036</v>
      </c>
      <c r="AF131" s="8">
        <v>20.426265289950059</v>
      </c>
      <c r="AG131" s="8">
        <v>189.36885930151121</v>
      </c>
      <c r="AH131" s="8">
        <v>22.028136177081056</v>
      </c>
      <c r="AI131" s="8">
        <v>480.38747062865724</v>
      </c>
    </row>
    <row r="132" spans="1:35">
      <c r="A132" s="3" t="s">
        <v>161</v>
      </c>
      <c r="B132" s="6" t="s">
        <v>437</v>
      </c>
      <c r="C132" s="8">
        <v>197.52794557517677</v>
      </c>
      <c r="D132" s="8">
        <v>307.27441291512019</v>
      </c>
      <c r="E132" s="8">
        <v>323.64681904902375</v>
      </c>
      <c r="F132" s="8">
        <v>144.24367469972967</v>
      </c>
      <c r="G132" s="8">
        <v>708.72268448225236</v>
      </c>
      <c r="H132" s="8">
        <v>122.22754968909545</v>
      </c>
      <c r="I132" s="8">
        <v>840.22446764524307</v>
      </c>
      <c r="J132" s="8">
        <v>262.09397511719288</v>
      </c>
      <c r="K132" s="8">
        <v>604.72928808328857</v>
      </c>
      <c r="L132" s="8">
        <v>183.22179945255604</v>
      </c>
      <c r="M132" s="8">
        <v>6472.6231457783861</v>
      </c>
      <c r="N132" s="8">
        <v>1188.2225794808301</v>
      </c>
      <c r="O132" s="8">
        <v>1118.9205911823856</v>
      </c>
      <c r="P132" s="8">
        <v>19251.558393518495</v>
      </c>
      <c r="Q132" s="8">
        <v>1814.3977611402711</v>
      </c>
      <c r="R132" s="8">
        <v>615.51606173772541</v>
      </c>
      <c r="S132" s="8">
        <v>113.36839702801824</v>
      </c>
      <c r="T132" s="8">
        <v>181.12892894062912</v>
      </c>
      <c r="U132" s="8">
        <v>118.93343717476829</v>
      </c>
      <c r="V132" s="8">
        <v>791.06532473392008</v>
      </c>
      <c r="W132" s="8">
        <v>898.91740340687068</v>
      </c>
      <c r="X132" s="8">
        <v>1309.2470635346754</v>
      </c>
      <c r="Y132" s="8">
        <v>492.9580684055145</v>
      </c>
      <c r="Z132" s="8">
        <v>10.379467919740472</v>
      </c>
      <c r="AA132" s="8">
        <v>173.21070085948284</v>
      </c>
      <c r="AB132" s="8">
        <v>414.54703013594957</v>
      </c>
      <c r="AC132" s="8">
        <v>4003.6817808168034</v>
      </c>
      <c r="AD132" s="8">
        <v>609.77111160549532</v>
      </c>
      <c r="AE132" s="8">
        <v>255.00717340717461</v>
      </c>
      <c r="AF132" s="8">
        <v>51.672930807757474</v>
      </c>
      <c r="AG132" s="8">
        <v>410.90977241127774</v>
      </c>
      <c r="AH132" s="8">
        <v>31.189772233979721</v>
      </c>
      <c r="AI132" s="8">
        <v>421.71526980916065</v>
      </c>
    </row>
    <row r="133" spans="1:35">
      <c r="A133" s="3" t="s">
        <v>228</v>
      </c>
      <c r="B133" s="6" t="s">
        <v>438</v>
      </c>
      <c r="C133" s="8">
        <v>124.46897451102082</v>
      </c>
      <c r="D133" s="8">
        <v>170.52802792998139</v>
      </c>
      <c r="E133" s="8">
        <v>193.90111669091661</v>
      </c>
      <c r="F133" s="8">
        <v>150.62638142067709</v>
      </c>
      <c r="G133" s="8">
        <v>682.81651039561984</v>
      </c>
      <c r="H133" s="8">
        <v>72.854685929129928</v>
      </c>
      <c r="I133" s="8">
        <v>528.61473964353831</v>
      </c>
      <c r="J133" s="8">
        <v>168.70328508974421</v>
      </c>
      <c r="K133" s="8">
        <v>468.09893529263496</v>
      </c>
      <c r="L133" s="8">
        <v>110.44007623711549</v>
      </c>
      <c r="M133" s="8">
        <v>4191.6729463967858</v>
      </c>
      <c r="N133" s="8">
        <v>701.43084880745903</v>
      </c>
      <c r="O133" s="8">
        <v>734.82589615292068</v>
      </c>
      <c r="P133" s="8">
        <v>11141.573316313712</v>
      </c>
      <c r="Q133" s="8">
        <v>895.72884122163759</v>
      </c>
      <c r="R133" s="8">
        <v>753.15126194241464</v>
      </c>
      <c r="S133" s="8">
        <v>63.263656174184469</v>
      </c>
      <c r="T133" s="8">
        <v>50.135586330974441</v>
      </c>
      <c r="U133" s="8">
        <v>57.559831627003589</v>
      </c>
      <c r="V133" s="8">
        <v>395.85125188290846</v>
      </c>
      <c r="W133" s="8">
        <v>853.62917276727239</v>
      </c>
      <c r="X133" s="8">
        <v>1937.6346986511016</v>
      </c>
      <c r="Y133" s="8">
        <v>136.33799241076937</v>
      </c>
      <c r="Z133" s="8">
        <v>5.6672248005549308</v>
      </c>
      <c r="AA133" s="8">
        <v>101.72314591342814</v>
      </c>
      <c r="AB133" s="8">
        <v>347.5682761161122</v>
      </c>
      <c r="AC133" s="8">
        <v>1158.2048186412849</v>
      </c>
      <c r="AD133" s="8">
        <v>361.6782993506805</v>
      </c>
      <c r="AE133" s="8">
        <v>59.494954175068543</v>
      </c>
      <c r="AF133" s="8">
        <v>22.759239680442708</v>
      </c>
      <c r="AG133" s="8">
        <v>94.247859248289984</v>
      </c>
      <c r="AH133" s="8">
        <v>25.015637391693534</v>
      </c>
      <c r="AI133" s="8">
        <v>352.67486270548949</v>
      </c>
    </row>
    <row r="134" spans="1:35">
      <c r="A134" s="3" t="s">
        <v>108</v>
      </c>
      <c r="B134" s="6" t="s">
        <v>439</v>
      </c>
      <c r="C134" s="8">
        <v>35.559018770871141</v>
      </c>
      <c r="D134" s="8">
        <v>48.123965586937359</v>
      </c>
      <c r="E134" s="8">
        <v>63.716280122059302</v>
      </c>
      <c r="F134" s="8">
        <v>30.141619077291853</v>
      </c>
      <c r="G134" s="8">
        <v>106.63350237573125</v>
      </c>
      <c r="H134" s="8">
        <v>28.070981965236285</v>
      </c>
      <c r="I134" s="8">
        <v>90.570600689907877</v>
      </c>
      <c r="J134" s="8">
        <v>57.223733811931275</v>
      </c>
      <c r="K134" s="8">
        <v>161.7373500441374</v>
      </c>
      <c r="L134" s="8">
        <v>48.952029488853583</v>
      </c>
      <c r="M134" s="8">
        <v>921.04473118964233</v>
      </c>
      <c r="N134" s="8">
        <v>255.16171870957399</v>
      </c>
      <c r="O134" s="8">
        <v>285.46073548976364</v>
      </c>
      <c r="P134" s="8">
        <v>3599.2543738133345</v>
      </c>
      <c r="Q134" s="8">
        <v>363.46533625287145</v>
      </c>
      <c r="R134" s="8">
        <v>156.6163833241749</v>
      </c>
      <c r="S134" s="8">
        <v>21.671202914869411</v>
      </c>
      <c r="T134" s="8">
        <v>27.742220693529831</v>
      </c>
      <c r="U134" s="8">
        <v>29.028039551117732</v>
      </c>
      <c r="V134" s="8">
        <v>157.58853191626392</v>
      </c>
      <c r="W134" s="8">
        <v>188.68844181534453</v>
      </c>
      <c r="X134" s="8">
        <v>451.51040453423718</v>
      </c>
      <c r="Y134" s="8">
        <v>194.14731429689954</v>
      </c>
      <c r="Z134" s="8">
        <v>0.73789390543503497</v>
      </c>
      <c r="AA134" s="8">
        <v>46.409232742145583</v>
      </c>
      <c r="AB134" s="8">
        <v>129.20217900079697</v>
      </c>
      <c r="AC134" s="8">
        <v>2176.7895677780543</v>
      </c>
      <c r="AD134" s="8">
        <v>166.35532247539476</v>
      </c>
      <c r="AE134" s="8">
        <v>47.888304171034477</v>
      </c>
      <c r="AF134" s="8">
        <v>9.4649729276176089</v>
      </c>
      <c r="AG134" s="8">
        <v>183.78402181925713</v>
      </c>
      <c r="AH134" s="8">
        <v>6.4185697115810108</v>
      </c>
      <c r="AI134" s="8">
        <v>131.22844073262439</v>
      </c>
    </row>
    <row r="135" spans="1:35">
      <c r="A135" s="3" t="s">
        <v>243</v>
      </c>
      <c r="B135" s="6" t="s">
        <v>440</v>
      </c>
      <c r="C135" s="8">
        <v>183.90001405596658</v>
      </c>
      <c r="D135" s="8">
        <v>297.16026158711355</v>
      </c>
      <c r="E135" s="8">
        <v>284.26860111194196</v>
      </c>
      <c r="F135" s="8">
        <v>204.28603900799504</v>
      </c>
      <c r="G135" s="8">
        <v>851.3754355952276</v>
      </c>
      <c r="H135" s="8">
        <v>94.78655781972256</v>
      </c>
      <c r="I135" s="8">
        <v>804.44103019391207</v>
      </c>
      <c r="J135" s="8">
        <v>330.45748955431156</v>
      </c>
      <c r="K135" s="8">
        <v>1484.5744776870397</v>
      </c>
      <c r="L135" s="8">
        <v>250.46940213572776</v>
      </c>
      <c r="M135" s="8">
        <v>6390.5257230846546</v>
      </c>
      <c r="N135" s="8">
        <v>893.74479883620472</v>
      </c>
      <c r="O135" s="8">
        <v>2341.5473534105868</v>
      </c>
      <c r="P135" s="8">
        <v>15168.927285683219</v>
      </c>
      <c r="Q135" s="8">
        <v>1178.2187872551951</v>
      </c>
      <c r="R135" s="8">
        <v>817.70174932875489</v>
      </c>
      <c r="S135" s="8">
        <v>95.593645652863358</v>
      </c>
      <c r="T135" s="8">
        <v>107.42613913679597</v>
      </c>
      <c r="U135" s="8">
        <v>70.383272031661718</v>
      </c>
      <c r="V135" s="8">
        <v>1277.4661969509484</v>
      </c>
      <c r="W135" s="8">
        <v>1915.0972550528927</v>
      </c>
      <c r="X135" s="8">
        <v>4689.8946614921142</v>
      </c>
      <c r="Y135" s="8">
        <v>102.94320473335216</v>
      </c>
      <c r="Z135" s="8">
        <v>8.5763674404694026</v>
      </c>
      <c r="AA135" s="8">
        <v>123.54944059707258</v>
      </c>
      <c r="AB135" s="8">
        <v>447.90899958447989</v>
      </c>
      <c r="AC135" s="8">
        <v>2242.3033644967227</v>
      </c>
      <c r="AD135" s="8">
        <v>446.51165547997954</v>
      </c>
      <c r="AE135" s="8">
        <v>145.57871054517426</v>
      </c>
      <c r="AF135" s="8">
        <v>32.687956089317275</v>
      </c>
      <c r="AG135" s="8">
        <v>39.297323319785271</v>
      </c>
      <c r="AH135" s="8">
        <v>38.327609773842219</v>
      </c>
      <c r="AI135" s="8">
        <v>457.0045049692942</v>
      </c>
    </row>
    <row r="136" spans="1:35">
      <c r="A136" s="3" t="s">
        <v>200</v>
      </c>
      <c r="B136" s="6" t="s">
        <v>441</v>
      </c>
      <c r="C136" s="8">
        <v>192.51389267656802</v>
      </c>
      <c r="D136" s="8">
        <v>267.59402500728049</v>
      </c>
      <c r="E136" s="8">
        <v>308.14034289190641</v>
      </c>
      <c r="F136" s="8">
        <v>199.53235571614087</v>
      </c>
      <c r="G136" s="8">
        <v>807.23077433408776</v>
      </c>
      <c r="H136" s="8">
        <v>124.22760827179957</v>
      </c>
      <c r="I136" s="8">
        <v>682.00871147189309</v>
      </c>
      <c r="J136" s="8">
        <v>322.37096926659319</v>
      </c>
      <c r="K136" s="8">
        <v>1936.5019247030571</v>
      </c>
      <c r="L136" s="8">
        <v>181.62311400582504</v>
      </c>
      <c r="M136" s="8">
        <v>6719.0681215521763</v>
      </c>
      <c r="N136" s="8">
        <v>1285.9593978900975</v>
      </c>
      <c r="O136" s="8">
        <v>1422.5162196282163</v>
      </c>
      <c r="P136" s="8">
        <v>19295.325895127069</v>
      </c>
      <c r="Q136" s="8">
        <v>827.2822551795955</v>
      </c>
      <c r="R136" s="8">
        <v>573.34598185512732</v>
      </c>
      <c r="S136" s="8">
        <v>126.59281858904498</v>
      </c>
      <c r="T136" s="8">
        <v>121.50221939889562</v>
      </c>
      <c r="U136" s="8">
        <v>79.715211546277672</v>
      </c>
      <c r="V136" s="8">
        <v>920.88450280718814</v>
      </c>
      <c r="W136" s="8">
        <v>1276.9243088177973</v>
      </c>
      <c r="X136" s="8">
        <v>3879.8749185504853</v>
      </c>
      <c r="Y136" s="8">
        <v>323.64522830133757</v>
      </c>
      <c r="Z136" s="8">
        <v>6.3397029648935508</v>
      </c>
      <c r="AA136" s="8">
        <v>112.47740352696933</v>
      </c>
      <c r="AB136" s="8">
        <v>459.95911574419051</v>
      </c>
      <c r="AC136" s="8">
        <v>2471.2136887119386</v>
      </c>
      <c r="AD136" s="8">
        <v>645.83075740342883</v>
      </c>
      <c r="AE136" s="8">
        <v>104.86917783221732</v>
      </c>
      <c r="AF136" s="8">
        <v>61.267465791815198</v>
      </c>
      <c r="AG136" s="8">
        <v>258.91969297042658</v>
      </c>
      <c r="AH136" s="8">
        <v>36.004434042879346</v>
      </c>
      <c r="AI136" s="8">
        <v>469.44708619076914</v>
      </c>
    </row>
    <row r="137" spans="1:35">
      <c r="A137" s="3" t="s">
        <v>199</v>
      </c>
      <c r="B137" s="6" t="s">
        <v>442</v>
      </c>
      <c r="C137" s="8">
        <v>180.50569865590796</v>
      </c>
      <c r="D137" s="8">
        <v>279.07667603033082</v>
      </c>
      <c r="E137" s="8">
        <v>247.37347766458132</v>
      </c>
      <c r="F137" s="8">
        <v>176.86839964558439</v>
      </c>
      <c r="G137" s="8">
        <v>890.84099689366906</v>
      </c>
      <c r="H137" s="8">
        <v>97.876851274789033</v>
      </c>
      <c r="I137" s="8">
        <v>897.83258475540742</v>
      </c>
      <c r="J137" s="8">
        <v>311.64243903265799</v>
      </c>
      <c r="K137" s="8">
        <v>1221.6458865784509</v>
      </c>
      <c r="L137" s="8">
        <v>262.5272663038017</v>
      </c>
      <c r="M137" s="8">
        <v>6582.3043487924697</v>
      </c>
      <c r="N137" s="8">
        <v>774.88407558196479</v>
      </c>
      <c r="O137" s="8">
        <v>1075.6576591835221</v>
      </c>
      <c r="P137" s="8">
        <v>13571.783780001924</v>
      </c>
      <c r="Q137" s="8">
        <v>2783.2848980999656</v>
      </c>
      <c r="R137" s="8">
        <v>948.28867233542883</v>
      </c>
      <c r="S137" s="8">
        <v>89.075000769726984</v>
      </c>
      <c r="T137" s="8">
        <v>76.825671486096624</v>
      </c>
      <c r="U137" s="8">
        <v>67.855037163011403</v>
      </c>
      <c r="V137" s="8">
        <v>1042.6588605570407</v>
      </c>
      <c r="W137" s="8">
        <v>1234.0062325172808</v>
      </c>
      <c r="X137" s="8">
        <v>5350.4871427413436</v>
      </c>
      <c r="Y137" s="8">
        <v>111.09775865998552</v>
      </c>
      <c r="Z137" s="8">
        <v>11.563338366292237</v>
      </c>
      <c r="AA137" s="8">
        <v>73.161777939018378</v>
      </c>
      <c r="AB137" s="8">
        <v>386.37913207781867</v>
      </c>
      <c r="AC137" s="8">
        <v>2103.1051201412811</v>
      </c>
      <c r="AD137" s="8">
        <v>397.61224558801331</v>
      </c>
      <c r="AE137" s="8">
        <v>133.84817230314621</v>
      </c>
      <c r="AF137" s="8">
        <v>10.06863226401777</v>
      </c>
      <c r="AG137" s="8">
        <v>38.357256751972521</v>
      </c>
      <c r="AH137" s="8">
        <v>34.189978104823467</v>
      </c>
      <c r="AI137" s="8">
        <v>394.08552669234194</v>
      </c>
    </row>
    <row r="138" spans="1:35">
      <c r="A138" s="3" t="s">
        <v>171</v>
      </c>
      <c r="B138" s="6" t="s">
        <v>443</v>
      </c>
      <c r="C138" s="8">
        <v>13.169927353800484</v>
      </c>
      <c r="D138" s="8">
        <v>32.323625500580448</v>
      </c>
      <c r="E138" s="8">
        <v>41.972402252838755</v>
      </c>
      <c r="F138" s="8">
        <v>20.946943777001412</v>
      </c>
      <c r="G138" s="8">
        <v>175.7054496515162</v>
      </c>
      <c r="H138" s="8">
        <v>23.945412685291863</v>
      </c>
      <c r="I138" s="8">
        <v>81.794736398607483</v>
      </c>
      <c r="J138" s="8">
        <v>823.57821892571701</v>
      </c>
      <c r="K138" s="8">
        <v>98.402073022316785</v>
      </c>
      <c r="L138" s="8">
        <v>61.004751531674145</v>
      </c>
      <c r="M138" s="8">
        <v>1027.174170975743</v>
      </c>
      <c r="N138" s="8">
        <v>175.52306378343565</v>
      </c>
      <c r="O138" s="8">
        <v>121.36977103165974</v>
      </c>
      <c r="P138" s="8">
        <v>2890.7484223170263</v>
      </c>
      <c r="Q138" s="8">
        <v>198.39521059424985</v>
      </c>
      <c r="R138" s="8">
        <v>101.36810455831072</v>
      </c>
      <c r="S138" s="8">
        <v>13.810832734434298</v>
      </c>
      <c r="T138" s="8">
        <v>15.720174205274219</v>
      </c>
      <c r="U138" s="8">
        <v>12.693392247286223</v>
      </c>
      <c r="V138" s="8">
        <v>57.820807657881261</v>
      </c>
      <c r="W138" s="8">
        <v>183.93670210879486</v>
      </c>
      <c r="X138" s="8">
        <v>338.14548218878969</v>
      </c>
      <c r="Y138" s="8">
        <v>12.49349812003611</v>
      </c>
      <c r="Z138" s="8">
        <v>4.1372887352932066</v>
      </c>
      <c r="AA138" s="8">
        <v>17.929347438628543</v>
      </c>
      <c r="AB138" s="8">
        <v>100.45679082120405</v>
      </c>
      <c r="AC138" s="8">
        <v>756.94906194624446</v>
      </c>
      <c r="AD138" s="8">
        <v>92.712304572144362</v>
      </c>
      <c r="AE138" s="8">
        <v>174.66912391627312</v>
      </c>
      <c r="AF138" s="10">
        <v>1.641255080723943E-2</v>
      </c>
      <c r="AG138" s="8">
        <v>0.9098290228842375</v>
      </c>
      <c r="AH138" s="8">
        <v>4.7068013100540602</v>
      </c>
      <c r="AI138" s="8">
        <v>101.54647882682656</v>
      </c>
    </row>
    <row r="139" spans="1:35">
      <c r="A139" s="3" t="s">
        <v>257</v>
      </c>
      <c r="B139" s="6" t="s">
        <v>444</v>
      </c>
      <c r="C139" s="8">
        <v>122.05647548463857</v>
      </c>
      <c r="D139" s="8">
        <v>155.1614882633701</v>
      </c>
      <c r="E139" s="8">
        <v>173.62606912258514</v>
      </c>
      <c r="F139" s="8">
        <v>76.243180914580634</v>
      </c>
      <c r="G139" s="8">
        <v>339.64585074991589</v>
      </c>
      <c r="H139" s="8">
        <v>64.438157222030242</v>
      </c>
      <c r="I139" s="8">
        <v>399.45170882206867</v>
      </c>
      <c r="J139" s="8">
        <v>140.43734901664524</v>
      </c>
      <c r="K139" s="8">
        <v>541.21233503578719</v>
      </c>
      <c r="L139" s="8">
        <v>136.44078506802819</v>
      </c>
      <c r="M139" s="8">
        <v>3021.8699469026278</v>
      </c>
      <c r="N139" s="8">
        <v>790.3957503925559</v>
      </c>
      <c r="O139" s="8">
        <v>594.89819543533395</v>
      </c>
      <c r="P139" s="8">
        <v>12778.872737364067</v>
      </c>
      <c r="Q139" s="8">
        <v>575.7424222416339</v>
      </c>
      <c r="R139" s="8">
        <v>251.912156327329</v>
      </c>
      <c r="S139" s="8">
        <v>66.028932524581506</v>
      </c>
      <c r="T139" s="8">
        <v>89.791482381651747</v>
      </c>
      <c r="U139" s="8">
        <v>97.114271386240191</v>
      </c>
      <c r="V139" s="8">
        <v>404.15503105375473</v>
      </c>
      <c r="W139" s="8">
        <v>488.08086944093105</v>
      </c>
      <c r="X139" s="8">
        <v>1126.2380500743561</v>
      </c>
      <c r="Y139" s="8">
        <v>275.20404834359505</v>
      </c>
      <c r="Z139" s="8">
        <v>2.2730480484720297</v>
      </c>
      <c r="AA139" s="8">
        <v>163.44091850498654</v>
      </c>
      <c r="AB139" s="8">
        <v>463.13803003075645</v>
      </c>
      <c r="AC139" s="8">
        <v>1454.1365456925291</v>
      </c>
      <c r="AD139" s="8">
        <v>448.73030991002958</v>
      </c>
      <c r="AE139" s="8">
        <v>102.58968839932633</v>
      </c>
      <c r="AF139" s="8">
        <v>44.554125383915192</v>
      </c>
      <c r="AG139" s="8">
        <v>235.99741202489167</v>
      </c>
      <c r="AH139" s="8">
        <v>18.995676875662557</v>
      </c>
      <c r="AI139" s="8">
        <v>469.91777790328098</v>
      </c>
    </row>
    <row r="140" spans="1:35">
      <c r="A140" s="3" t="s">
        <v>329</v>
      </c>
      <c r="B140" s="6" t="s">
        <v>445</v>
      </c>
      <c r="C140" s="8">
        <v>112.65693103848102</v>
      </c>
      <c r="D140" s="8">
        <v>127.6075105016867</v>
      </c>
      <c r="E140" s="8">
        <v>180.36017354161382</v>
      </c>
      <c r="F140" s="8">
        <v>76.491046942135839</v>
      </c>
      <c r="G140" s="8">
        <v>380.85704339852003</v>
      </c>
      <c r="H140" s="8">
        <v>88.029779822403626</v>
      </c>
      <c r="I140" s="8">
        <v>423.69534254947189</v>
      </c>
      <c r="J140" s="8">
        <v>153.14409482584512</v>
      </c>
      <c r="K140" s="8">
        <v>418.0543085695968</v>
      </c>
      <c r="L140" s="8">
        <v>131.61951404711712</v>
      </c>
      <c r="M140" s="8">
        <v>2724.667741551546</v>
      </c>
      <c r="N140" s="8">
        <v>606.74262363331411</v>
      </c>
      <c r="O140" s="8">
        <v>500.13558133421969</v>
      </c>
      <c r="P140" s="8">
        <v>10944.399258309426</v>
      </c>
      <c r="Q140" s="8">
        <v>507.51656794095192</v>
      </c>
      <c r="R140" s="8">
        <v>170.27280347896874</v>
      </c>
      <c r="S140" s="8">
        <v>73.910751908361902</v>
      </c>
      <c r="T140" s="8">
        <v>90.664824939740427</v>
      </c>
      <c r="U140" s="8">
        <v>101.26416179496533</v>
      </c>
      <c r="V140" s="8">
        <v>278.22752968798756</v>
      </c>
      <c r="W140" s="8">
        <v>638.1729810020156</v>
      </c>
      <c r="X140" s="8">
        <v>1764.2883643972702</v>
      </c>
      <c r="Y140" s="8">
        <v>321.25313675385132</v>
      </c>
      <c r="Z140" s="8">
        <v>4.4422485494113806</v>
      </c>
      <c r="AA140" s="8">
        <v>163.48298471125352</v>
      </c>
      <c r="AB140" s="8">
        <v>462.58694013883058</v>
      </c>
      <c r="AC140" s="8">
        <v>2283.4212737337598</v>
      </c>
      <c r="AD140" s="8">
        <v>384.03128195537028</v>
      </c>
      <c r="AE140" s="8">
        <v>114.69812167751178</v>
      </c>
      <c r="AF140" s="8">
        <v>31.465369491333039</v>
      </c>
      <c r="AG140" s="8">
        <v>283.72361260993529</v>
      </c>
      <c r="AH140" s="8">
        <v>21.434623568149174</v>
      </c>
      <c r="AI140" s="8">
        <v>469.19089781504414</v>
      </c>
    </row>
    <row r="141" spans="1:35">
      <c r="A141" s="3" t="s">
        <v>271</v>
      </c>
      <c r="B141" s="6" t="s">
        <v>446</v>
      </c>
      <c r="C141" s="8">
        <v>39.776807698762077</v>
      </c>
      <c r="D141" s="8">
        <v>50.393847713820868</v>
      </c>
      <c r="E141" s="8">
        <v>52.387717056828635</v>
      </c>
      <c r="F141" s="8">
        <v>38.493243146194473</v>
      </c>
      <c r="G141" s="8">
        <v>134.07870731033688</v>
      </c>
      <c r="H141" s="8">
        <v>24.023176283785851</v>
      </c>
      <c r="I141" s="8">
        <v>139.23597657700606</v>
      </c>
      <c r="J141" s="8">
        <v>116.46194443421889</v>
      </c>
      <c r="K141" s="8">
        <v>324.34405129579142</v>
      </c>
      <c r="L141" s="8">
        <v>74.13322051268301</v>
      </c>
      <c r="M141" s="8">
        <v>2449.3726191374935</v>
      </c>
      <c r="N141" s="8">
        <v>285.96116461797919</v>
      </c>
      <c r="O141" s="8">
        <v>150.77785842478684</v>
      </c>
      <c r="P141" s="8">
        <v>3803.1558932971784</v>
      </c>
      <c r="Q141" s="8">
        <v>196.46370862771093</v>
      </c>
      <c r="R141" s="8">
        <v>214.16636806593877</v>
      </c>
      <c r="S141" s="8">
        <v>25.071302642763591</v>
      </c>
      <c r="T141" s="8">
        <v>35.724187131787964</v>
      </c>
      <c r="U141" s="8">
        <v>30.140435962924276</v>
      </c>
      <c r="V141" s="8">
        <v>465.70296968153713</v>
      </c>
      <c r="W141" s="8">
        <v>1653.101555173673</v>
      </c>
      <c r="X141" s="8">
        <v>296.01093236548184</v>
      </c>
      <c r="Y141" s="8">
        <v>56.923070062186845</v>
      </c>
      <c r="Z141" s="8">
        <v>1.0076811512483808</v>
      </c>
      <c r="AA141" s="8">
        <v>142.97505895561491</v>
      </c>
      <c r="AB141" s="8">
        <v>519.20783680019065</v>
      </c>
      <c r="AC141" s="8">
        <v>1788.414718264256</v>
      </c>
      <c r="AD141" s="8">
        <v>169.40552454272714</v>
      </c>
      <c r="AE141" s="8">
        <v>42.411204848359866</v>
      </c>
      <c r="AF141" s="8">
        <v>20.890261336877074</v>
      </c>
      <c r="AG141" s="8">
        <v>42.601471338279651</v>
      </c>
      <c r="AH141" s="8">
        <v>6.3693011970720077</v>
      </c>
      <c r="AI141" s="8">
        <v>533.6264804219353</v>
      </c>
    </row>
    <row r="142" spans="1:35">
      <c r="A142" s="3" t="s">
        <v>126</v>
      </c>
      <c r="B142" s="6" t="s">
        <v>447</v>
      </c>
      <c r="C142" s="8">
        <v>20.19982335168406</v>
      </c>
      <c r="D142" s="8">
        <v>23.143954438211104</v>
      </c>
      <c r="E142" s="8">
        <v>32.43706868496416</v>
      </c>
      <c r="F142" s="8">
        <v>18.907755719682577</v>
      </c>
      <c r="G142" s="8">
        <v>72.928002205165981</v>
      </c>
      <c r="H142" s="8">
        <v>13.208222199714516</v>
      </c>
      <c r="I142" s="8">
        <v>65.939791461162585</v>
      </c>
      <c r="J142" s="8">
        <v>38.588692239869843</v>
      </c>
      <c r="K142" s="8">
        <v>57.716464532973376</v>
      </c>
      <c r="L142" s="8">
        <v>33.718232832387038</v>
      </c>
      <c r="M142" s="8">
        <v>308.45278182722785</v>
      </c>
      <c r="N142" s="8">
        <v>145.26350781662794</v>
      </c>
      <c r="O142" s="8">
        <v>117.77950703525552</v>
      </c>
      <c r="P142" s="8">
        <v>1962.117051979491</v>
      </c>
      <c r="Q142" s="8">
        <v>286.24096110007304</v>
      </c>
      <c r="R142" s="8">
        <v>86.598105020098302</v>
      </c>
      <c r="S142" s="8">
        <v>11.912650136561931</v>
      </c>
      <c r="T142" s="8">
        <v>15.741094877007802</v>
      </c>
      <c r="U142" s="8">
        <v>9.3672940576112644</v>
      </c>
      <c r="V142" s="8">
        <v>86.103958911797207</v>
      </c>
      <c r="W142" s="8">
        <v>78.963597164396745</v>
      </c>
      <c r="X142" s="8">
        <v>118.79679255195241</v>
      </c>
      <c r="Y142" s="8">
        <v>128.20767267120806</v>
      </c>
      <c r="Z142" s="8">
        <v>2.4814849380466235E-2</v>
      </c>
      <c r="AA142" s="11">
        <v>2.6081766303771653E-2</v>
      </c>
      <c r="AB142" s="8">
        <v>60.988896795053797</v>
      </c>
      <c r="AC142" s="8">
        <v>719.14688468067811</v>
      </c>
      <c r="AD142" s="8">
        <v>82.555895022010063</v>
      </c>
      <c r="AE142" s="8">
        <v>27.98929150314164</v>
      </c>
      <c r="AF142" s="10">
        <v>5.8035561984643783E-2</v>
      </c>
      <c r="AG142" s="8">
        <v>122.28290285152609</v>
      </c>
      <c r="AH142" s="8">
        <v>2.4190244106207661</v>
      </c>
      <c r="AI142" s="8">
        <v>61.677190514666634</v>
      </c>
    </row>
    <row r="143" spans="1:35">
      <c r="A143" s="3" t="s">
        <v>29</v>
      </c>
      <c r="B143" s="6" t="s">
        <v>448</v>
      </c>
      <c r="C143" s="8">
        <v>111.24347192044287</v>
      </c>
      <c r="D143" s="8">
        <v>121.56593819120023</v>
      </c>
      <c r="E143" s="8">
        <v>181.51923547475334</v>
      </c>
      <c r="F143" s="8">
        <v>86.996713842113863</v>
      </c>
      <c r="G143" s="8">
        <v>403.30481349304</v>
      </c>
      <c r="H143" s="8">
        <v>61.293554071505284</v>
      </c>
      <c r="I143" s="8">
        <v>315.73340570276218</v>
      </c>
      <c r="J143" s="8">
        <v>228.28171447402218</v>
      </c>
      <c r="K143" s="8">
        <v>225.01512193140007</v>
      </c>
      <c r="L143" s="8">
        <v>157.45297360691109</v>
      </c>
      <c r="M143" s="8">
        <v>2732.8749681585041</v>
      </c>
      <c r="N143" s="8">
        <v>617.01181379649609</v>
      </c>
      <c r="O143" s="8">
        <v>399.71222542894861</v>
      </c>
      <c r="P143" s="8">
        <v>9225.7558652481948</v>
      </c>
      <c r="Q143" s="8">
        <v>970.82777858828763</v>
      </c>
      <c r="R143" s="8">
        <v>393.39711098482184</v>
      </c>
      <c r="S143" s="8">
        <v>48.079468944578252</v>
      </c>
      <c r="T143" s="8">
        <v>30.130903026534753</v>
      </c>
      <c r="U143" s="8">
        <v>46.451056473885359</v>
      </c>
      <c r="V143" s="8">
        <v>255.27477962356451</v>
      </c>
      <c r="W143" s="8">
        <v>390.59047761932703</v>
      </c>
      <c r="X143" s="8">
        <v>1061.4655950476658</v>
      </c>
      <c r="Y143" s="8">
        <v>159.67097760042896</v>
      </c>
      <c r="Z143" s="8">
        <v>3.8024718822121608</v>
      </c>
      <c r="AA143" s="8">
        <v>110.72377623924562</v>
      </c>
      <c r="AB143" s="8">
        <v>172.64405398382999</v>
      </c>
      <c r="AC143" s="8">
        <v>3678.6280266512981</v>
      </c>
      <c r="AD143" s="8">
        <v>350.04326921048846</v>
      </c>
      <c r="AE143" s="8">
        <v>104.64263233917868</v>
      </c>
      <c r="AF143" s="8">
        <v>14.673904157438072</v>
      </c>
      <c r="AG143" s="8">
        <v>113.92746348664348</v>
      </c>
      <c r="AH143" s="8">
        <v>15.17865687417202</v>
      </c>
      <c r="AI143" s="8">
        <v>176.94902954846452</v>
      </c>
    </row>
    <row r="144" spans="1:35">
      <c r="A144" s="3" t="s">
        <v>32</v>
      </c>
      <c r="B144" s="6" t="s">
        <v>449</v>
      </c>
      <c r="C144" s="8">
        <v>258.01352757131838</v>
      </c>
      <c r="D144" s="8">
        <v>328.66906105768811</v>
      </c>
      <c r="E144" s="8">
        <v>431.78565875176349</v>
      </c>
      <c r="F144" s="8">
        <v>225.14797183335716</v>
      </c>
      <c r="G144" s="8">
        <v>897.78289154379672</v>
      </c>
      <c r="H144" s="8">
        <v>128.08649132289494</v>
      </c>
      <c r="I144" s="8">
        <v>1054.973107917587</v>
      </c>
      <c r="J144" s="8">
        <v>348.70633828301777</v>
      </c>
      <c r="K144" s="8">
        <v>630.48378153836029</v>
      </c>
      <c r="L144" s="8">
        <v>211.06159512534242</v>
      </c>
      <c r="M144" s="8">
        <v>6393.9327269964433</v>
      </c>
      <c r="N144" s="8">
        <v>1311.0818508626485</v>
      </c>
      <c r="O144" s="8">
        <v>1489.6202344385686</v>
      </c>
      <c r="P144" s="8">
        <v>17845.277382041895</v>
      </c>
      <c r="Q144" s="8">
        <v>1274.9101868483715</v>
      </c>
      <c r="R144" s="8">
        <v>1086.8678498007348</v>
      </c>
      <c r="S144" s="8">
        <v>128.83551879450556</v>
      </c>
      <c r="T144" s="8">
        <v>82.085218745934412</v>
      </c>
      <c r="U144" s="8">
        <v>185.40788966878918</v>
      </c>
      <c r="V144" s="8">
        <v>1143.124073563198</v>
      </c>
      <c r="W144" s="8">
        <v>2474.2779775288823</v>
      </c>
      <c r="X144" s="8">
        <v>2017.1813045955123</v>
      </c>
      <c r="Y144" s="8">
        <v>230.10070370861797</v>
      </c>
      <c r="Z144" s="8">
        <v>8.167096782604613</v>
      </c>
      <c r="AA144" s="8">
        <v>281.41877951120176</v>
      </c>
      <c r="AB144" s="8">
        <v>573.34195304298385</v>
      </c>
      <c r="AC144" s="8">
        <v>4438.0554811618322</v>
      </c>
      <c r="AD144" s="8">
        <v>709.82130567991055</v>
      </c>
      <c r="AE144" s="8">
        <v>428.12671458885268</v>
      </c>
      <c r="AF144" s="8">
        <v>68.919696327440207</v>
      </c>
      <c r="AG144" s="8">
        <v>170.34047149142503</v>
      </c>
      <c r="AH144" s="8">
        <v>52.945717104377465</v>
      </c>
      <c r="AI144" s="8">
        <v>581.40553035056507</v>
      </c>
    </row>
    <row r="145" spans="1:35">
      <c r="A145" s="3" t="s">
        <v>26</v>
      </c>
      <c r="B145" s="6" t="s">
        <v>450</v>
      </c>
      <c r="C145" s="8">
        <v>129.68983859083889</v>
      </c>
      <c r="D145" s="8">
        <v>165.29568224034944</v>
      </c>
      <c r="E145" s="8">
        <v>177.21250067345463</v>
      </c>
      <c r="F145" s="8">
        <v>98.453970968542905</v>
      </c>
      <c r="G145" s="8">
        <v>438.48210475695186</v>
      </c>
      <c r="H145" s="8">
        <v>64.89166271854323</v>
      </c>
      <c r="I145" s="8">
        <v>358.87155000954237</v>
      </c>
      <c r="J145" s="8">
        <v>223.36728835136006</v>
      </c>
      <c r="K145" s="8">
        <v>685.89553081299073</v>
      </c>
      <c r="L145" s="8">
        <v>161.88625533039493</v>
      </c>
      <c r="M145" s="8">
        <v>2775.0700324890909</v>
      </c>
      <c r="N145" s="8">
        <v>585.14864862152831</v>
      </c>
      <c r="O145" s="8">
        <v>498.34411665203038</v>
      </c>
      <c r="P145" s="8">
        <v>10086.378985723304</v>
      </c>
      <c r="Q145" s="8">
        <v>477.21505901212282</v>
      </c>
      <c r="R145" s="8">
        <v>425.30402270388299</v>
      </c>
      <c r="S145" s="8">
        <v>51.995568221563055</v>
      </c>
      <c r="T145" s="8">
        <v>65.840501112829102</v>
      </c>
      <c r="U145" s="8">
        <v>56.820521320026792</v>
      </c>
      <c r="V145" s="8">
        <v>404.52035076846909</v>
      </c>
      <c r="W145" s="8">
        <v>770.09431320402132</v>
      </c>
      <c r="X145" s="8">
        <v>1102.6056268614213</v>
      </c>
      <c r="Y145" s="8">
        <v>124.68919056743488</v>
      </c>
      <c r="Z145" s="8">
        <v>2.0723533026119658</v>
      </c>
      <c r="AA145" s="8">
        <v>117.66699605060168</v>
      </c>
      <c r="AB145" s="8">
        <v>303.80629860732768</v>
      </c>
      <c r="AC145" s="8">
        <v>2051.8634132489901</v>
      </c>
      <c r="AD145" s="8">
        <v>306.3394074584163</v>
      </c>
      <c r="AE145" s="8">
        <v>133.56287338286683</v>
      </c>
      <c r="AF145" s="8">
        <v>34.440899771486585</v>
      </c>
      <c r="AG145" s="8">
        <v>81.882768020833737</v>
      </c>
      <c r="AH145" s="8">
        <v>22.321288460143094</v>
      </c>
      <c r="AI145" s="8">
        <v>308.51243720911606</v>
      </c>
    </row>
    <row r="146" spans="1:35">
      <c r="A146" s="3" t="s">
        <v>81</v>
      </c>
      <c r="B146" s="6" t="s">
        <v>451</v>
      </c>
      <c r="C146" s="8">
        <v>69.317197954968918</v>
      </c>
      <c r="D146" s="8">
        <v>84.72608818463867</v>
      </c>
      <c r="E146" s="8">
        <v>90.001355945576123</v>
      </c>
      <c r="F146" s="8">
        <v>59.067805307427236</v>
      </c>
      <c r="G146" s="8">
        <v>377.21033069193567</v>
      </c>
      <c r="H146" s="8">
        <v>37.230864957986256</v>
      </c>
      <c r="I146" s="8">
        <v>368.9493178240939</v>
      </c>
      <c r="J146" s="8">
        <v>154.28449635056276</v>
      </c>
      <c r="K146" s="8">
        <v>288.49172971487519</v>
      </c>
      <c r="L146" s="8">
        <v>146.00736553712568</v>
      </c>
      <c r="M146" s="8">
        <v>3347.9889289721623</v>
      </c>
      <c r="N146" s="8">
        <v>352.29594755733865</v>
      </c>
      <c r="O146" s="8">
        <v>1306.1469138669552</v>
      </c>
      <c r="P146" s="8">
        <v>5654.9109408581671</v>
      </c>
      <c r="Q146" s="8">
        <v>253.06373871977004</v>
      </c>
      <c r="R146" s="8">
        <v>195.1233385893247</v>
      </c>
      <c r="S146" s="8">
        <v>36.943277852942686</v>
      </c>
      <c r="T146" s="8">
        <v>66.876582892392918</v>
      </c>
      <c r="U146" s="8">
        <v>51.009398157337586</v>
      </c>
      <c r="V146" s="8">
        <v>548.2885464216605</v>
      </c>
      <c r="W146" s="8">
        <v>538.19709844377564</v>
      </c>
      <c r="X146" s="8">
        <v>1531.1394559417015</v>
      </c>
      <c r="Y146" s="8">
        <v>103.14164065417626</v>
      </c>
      <c r="Z146" s="8">
        <v>4.0700897967206604</v>
      </c>
      <c r="AA146" s="8">
        <v>125.66254932868723</v>
      </c>
      <c r="AB146" s="8">
        <v>155.21091111769087</v>
      </c>
      <c r="AC146" s="8">
        <v>1548.5865559135002</v>
      </c>
      <c r="AD146" s="8">
        <v>200.22531166481954</v>
      </c>
      <c r="AE146" s="8">
        <v>147.88338700615611</v>
      </c>
      <c r="AF146" s="8">
        <v>14.832278657784057</v>
      </c>
      <c r="AG146" s="8">
        <v>73.132295879270913</v>
      </c>
      <c r="AH146" s="8">
        <v>18.847403938918966</v>
      </c>
      <c r="AI146" s="8">
        <v>157.0883027164237</v>
      </c>
    </row>
    <row r="147" spans="1:35">
      <c r="A147" s="3" t="s">
        <v>113</v>
      </c>
      <c r="B147" s="6" t="s">
        <v>452</v>
      </c>
      <c r="C147" s="8">
        <v>307.09380427254683</v>
      </c>
      <c r="D147" s="8">
        <v>449.12012694803542</v>
      </c>
      <c r="E147" s="8">
        <v>504.94278697298023</v>
      </c>
      <c r="F147" s="8">
        <v>341.474686568582</v>
      </c>
      <c r="G147" s="8">
        <v>1053.4083033570373</v>
      </c>
      <c r="H147" s="8">
        <v>254.17833453227252</v>
      </c>
      <c r="I147" s="8">
        <v>1005.1515711214111</v>
      </c>
      <c r="J147" s="8">
        <v>430.70325636040042</v>
      </c>
      <c r="K147" s="8">
        <v>525.64844004321446</v>
      </c>
      <c r="L147" s="8">
        <v>250.97224205357878</v>
      </c>
      <c r="M147" s="8">
        <v>3099.5546114916169</v>
      </c>
      <c r="N147" s="8">
        <v>2021.1900048606158</v>
      </c>
      <c r="O147" s="8">
        <v>1664.0349497508735</v>
      </c>
      <c r="P147" s="8">
        <v>28902.474855520402</v>
      </c>
      <c r="Q147" s="8">
        <v>1263.1015036172539</v>
      </c>
      <c r="R147" s="8">
        <v>784.92206414912243</v>
      </c>
      <c r="S147" s="8">
        <v>154.89055730763764</v>
      </c>
      <c r="T147" s="8">
        <v>252.90648386722845</v>
      </c>
      <c r="U147" s="8">
        <v>141.35656590204005</v>
      </c>
      <c r="V147" s="8">
        <v>800.86310749418487</v>
      </c>
      <c r="W147" s="8">
        <v>1318.6201871310013</v>
      </c>
      <c r="X147" s="8">
        <v>1919.0996339557635</v>
      </c>
      <c r="Y147" s="8">
        <v>858.98355396434886</v>
      </c>
      <c r="Z147" s="8">
        <v>16.074240850132242</v>
      </c>
      <c r="AA147" s="8">
        <v>362.14168008912435</v>
      </c>
      <c r="AB147" s="8">
        <v>1007.6732267024978</v>
      </c>
      <c r="AC147" s="8">
        <v>5724.9170925161216</v>
      </c>
      <c r="AD147" s="8">
        <v>1026.8720881549941</v>
      </c>
      <c r="AE147" s="8">
        <v>284.28236913651938</v>
      </c>
      <c r="AF147" s="8">
        <v>68.880794658212054</v>
      </c>
      <c r="AG147" s="8">
        <v>748.25112538363453</v>
      </c>
      <c r="AH147" s="8">
        <v>61.382534576654002</v>
      </c>
      <c r="AI147" s="8">
        <v>1033.2395618407409</v>
      </c>
    </row>
    <row r="148" spans="1:35">
      <c r="A148" s="3" t="s">
        <v>304</v>
      </c>
      <c r="B148" s="6" t="s">
        <v>453</v>
      </c>
      <c r="C148" s="8">
        <v>38.992841784019205</v>
      </c>
      <c r="D148" s="8">
        <v>66.681709653508335</v>
      </c>
      <c r="E148" s="8">
        <v>88.041455722575137</v>
      </c>
      <c r="F148" s="8">
        <v>39.840244589982895</v>
      </c>
      <c r="G148" s="8">
        <v>217.94174652206368</v>
      </c>
      <c r="H148" s="8">
        <v>36.514028832857555</v>
      </c>
      <c r="I148" s="8">
        <v>295.77159090019808</v>
      </c>
      <c r="J148" s="8">
        <v>1197.9157451657302</v>
      </c>
      <c r="K148" s="8">
        <v>389.23863559086584</v>
      </c>
      <c r="L148" s="8">
        <v>121.54538663951752</v>
      </c>
      <c r="M148" s="8">
        <v>3960.6205852521762</v>
      </c>
      <c r="N148" s="8">
        <v>394.71199164704495</v>
      </c>
      <c r="O148" s="8">
        <v>206.52264967509907</v>
      </c>
      <c r="P148" s="8">
        <v>5854.6032268626077</v>
      </c>
      <c r="Q148" s="8">
        <v>508.27800401206184</v>
      </c>
      <c r="R148" s="8">
        <v>312.52788292048132</v>
      </c>
      <c r="S148" s="8">
        <v>31.739034481612212</v>
      </c>
      <c r="T148" s="8">
        <v>18.587052364752662</v>
      </c>
      <c r="U148" s="8">
        <v>26.030994820212616</v>
      </c>
      <c r="V148" s="8">
        <v>125.58561416910716</v>
      </c>
      <c r="W148" s="8">
        <v>438.00815871381576</v>
      </c>
      <c r="X148" s="8">
        <v>1007.2736753479213</v>
      </c>
      <c r="Y148" s="8">
        <v>76.12441711562505</v>
      </c>
      <c r="Z148" s="8">
        <v>6.1012546283323248</v>
      </c>
      <c r="AA148" s="8">
        <v>83.933741466725849</v>
      </c>
      <c r="AB148" s="8">
        <v>226.04394443626242</v>
      </c>
      <c r="AC148" s="8">
        <v>717.9762422545773</v>
      </c>
      <c r="AD148" s="8">
        <v>251.43284021106686</v>
      </c>
      <c r="AE148" s="8">
        <v>145.41577578979675</v>
      </c>
      <c r="AF148" s="8">
        <v>12.158256144537317</v>
      </c>
      <c r="AG148" s="8">
        <v>56.903996438940325</v>
      </c>
      <c r="AH148" s="8">
        <v>10.686949069648477</v>
      </c>
      <c r="AI148" s="8">
        <v>229.47024835095255</v>
      </c>
    </row>
    <row r="149" spans="1:35">
      <c r="A149" s="3" t="s">
        <v>277</v>
      </c>
      <c r="B149" s="6" t="s">
        <v>454</v>
      </c>
      <c r="C149" s="8">
        <v>133.68596751853991</v>
      </c>
      <c r="D149" s="8">
        <v>178.20749017693032</v>
      </c>
      <c r="E149" s="8">
        <v>169.73833339832339</v>
      </c>
      <c r="F149" s="8">
        <v>121.84764344176159</v>
      </c>
      <c r="G149" s="8">
        <v>427.72789986414034</v>
      </c>
      <c r="H149" s="8">
        <v>88.48007449086046</v>
      </c>
      <c r="I149" s="8">
        <v>392.96225280496361</v>
      </c>
      <c r="J149" s="8">
        <v>212.868113047734</v>
      </c>
      <c r="K149" s="8">
        <v>765.02268128620619</v>
      </c>
      <c r="L149" s="8">
        <v>193.32391227044519</v>
      </c>
      <c r="M149" s="8">
        <v>2120.8887016783756</v>
      </c>
      <c r="N149" s="8">
        <v>851.44070584131418</v>
      </c>
      <c r="O149" s="8">
        <v>787.81606943820327</v>
      </c>
      <c r="P149" s="8">
        <v>13899.048674768537</v>
      </c>
      <c r="Q149" s="8">
        <v>630.16564275221492</v>
      </c>
      <c r="R149" s="8">
        <v>601.90580263804679</v>
      </c>
      <c r="S149" s="8">
        <v>76.671534447594453</v>
      </c>
      <c r="T149" s="8">
        <v>63.090538918244761</v>
      </c>
      <c r="U149" s="8">
        <v>58.631067429669208</v>
      </c>
      <c r="V149" s="8">
        <v>1445.6974668275395</v>
      </c>
      <c r="W149" s="8">
        <v>1574.9342718172245</v>
      </c>
      <c r="X149" s="8">
        <v>868.91098559806278</v>
      </c>
      <c r="Y149" s="8">
        <v>108.27305713261654</v>
      </c>
      <c r="Z149" s="8">
        <v>1.7291186664959119E-2</v>
      </c>
      <c r="AA149" s="8">
        <v>123.9346740746978</v>
      </c>
      <c r="AB149" s="8">
        <v>383.0495531845441</v>
      </c>
      <c r="AC149" s="8">
        <v>1465.3265829196987</v>
      </c>
      <c r="AD149" s="8">
        <v>425.36734184662544</v>
      </c>
      <c r="AE149" s="8">
        <v>135.45665565918731</v>
      </c>
      <c r="AF149" s="8">
        <v>40.109053524390902</v>
      </c>
      <c r="AG149" s="8">
        <v>66.838019052685908</v>
      </c>
      <c r="AH149" s="8">
        <v>26.792536729048461</v>
      </c>
      <c r="AI149" s="8">
        <v>387.38564844558925</v>
      </c>
    </row>
    <row r="150" spans="1:35">
      <c r="A150" s="3" t="s">
        <v>238</v>
      </c>
      <c r="B150" s="6" t="s">
        <v>455</v>
      </c>
      <c r="C150" s="8">
        <v>19.256866744127304</v>
      </c>
      <c r="D150" s="8">
        <v>25.000750890264278</v>
      </c>
      <c r="E150" s="8">
        <v>22.324673016262157</v>
      </c>
      <c r="F150" s="8">
        <v>23.006311147010862</v>
      </c>
      <c r="G150" s="8">
        <v>103.88569562132369</v>
      </c>
      <c r="H150" s="8">
        <v>15.701226730508031</v>
      </c>
      <c r="I150" s="8">
        <v>98.1766200476618</v>
      </c>
      <c r="J150" s="8">
        <v>40.807807655226519</v>
      </c>
      <c r="K150" s="8">
        <v>78.360303622882057</v>
      </c>
      <c r="L150" s="8">
        <v>49.627226010717273</v>
      </c>
      <c r="M150" s="8">
        <v>1219.2478896386126</v>
      </c>
      <c r="N150" s="8">
        <v>144.29334068096489</v>
      </c>
      <c r="O150" s="8">
        <v>130.05669416394119</v>
      </c>
      <c r="P150" s="8">
        <v>2286.1262886484978</v>
      </c>
      <c r="Q150" s="8">
        <v>76.613505622692173</v>
      </c>
      <c r="R150" s="8">
        <v>47.258921572857716</v>
      </c>
      <c r="S150" s="8">
        <v>11.845374686689572</v>
      </c>
      <c r="T150" s="8">
        <v>18.361257443758895</v>
      </c>
      <c r="U150" s="8">
        <v>16.446811852924224</v>
      </c>
      <c r="V150" s="8">
        <v>187.93339842987319</v>
      </c>
      <c r="W150" s="8">
        <v>103.71126115328873</v>
      </c>
      <c r="X150" s="8">
        <v>426.24599324283179</v>
      </c>
      <c r="Y150" s="8">
        <v>20.088942945499085</v>
      </c>
      <c r="Z150" s="8">
        <v>3.7600460572484631E-2</v>
      </c>
      <c r="AA150" s="8">
        <v>47.845509097865659</v>
      </c>
      <c r="AB150" s="8">
        <v>54.238771435478732</v>
      </c>
      <c r="AC150" s="8">
        <v>619.77358625929048</v>
      </c>
      <c r="AD150" s="8">
        <v>102.44157647862393</v>
      </c>
      <c r="AE150" s="8">
        <v>59.864982845183661</v>
      </c>
      <c r="AF150" s="10">
        <v>1.9850817694678505E-2</v>
      </c>
      <c r="AG150" s="8">
        <v>31.498588129657943</v>
      </c>
      <c r="AH150" s="8">
        <v>0.88821276353799838</v>
      </c>
      <c r="AI150" s="8">
        <v>54.540786818250325</v>
      </c>
    </row>
    <row r="151" spans="1:35">
      <c r="A151" s="3" t="s">
        <v>17</v>
      </c>
      <c r="B151" s="6" t="s">
        <v>456</v>
      </c>
      <c r="C151" s="8">
        <v>47.553372101797891</v>
      </c>
      <c r="D151" s="8">
        <v>71.730355807760233</v>
      </c>
      <c r="E151" s="8">
        <v>84.127401311930598</v>
      </c>
      <c r="F151" s="8">
        <v>55.662366594849139</v>
      </c>
      <c r="G151" s="8">
        <v>189.97031681936866</v>
      </c>
      <c r="H151" s="8">
        <v>31.207639365402727</v>
      </c>
      <c r="I151" s="8">
        <v>180.21716323546468</v>
      </c>
      <c r="J151" s="8">
        <v>197.76465599365207</v>
      </c>
      <c r="K151" s="8">
        <v>473.80691740256037</v>
      </c>
      <c r="L151" s="8">
        <v>90.065568119618845</v>
      </c>
      <c r="M151" s="8">
        <v>3056.2729599586828</v>
      </c>
      <c r="N151" s="8">
        <v>687.70996466084387</v>
      </c>
      <c r="O151" s="8">
        <v>215.49811058669678</v>
      </c>
      <c r="P151" s="8">
        <v>5045.0781566260775</v>
      </c>
      <c r="Q151" s="8">
        <v>290.41624096505416</v>
      </c>
      <c r="R151" s="8">
        <v>376.11936196601425</v>
      </c>
      <c r="S151" s="8">
        <v>33.420430131993804</v>
      </c>
      <c r="T151" s="8">
        <v>42.957061445833645</v>
      </c>
      <c r="U151" s="8">
        <v>42.310038178621973</v>
      </c>
      <c r="V151" s="8">
        <v>4579.6356399359902</v>
      </c>
      <c r="W151" s="8">
        <v>3909.3447591100094</v>
      </c>
      <c r="X151" s="8">
        <v>404.39374405251249</v>
      </c>
      <c r="Y151" s="8">
        <v>63.945131181152476</v>
      </c>
      <c r="Z151" s="8">
        <v>0.51000325039250438</v>
      </c>
      <c r="AA151" s="8">
        <v>197.74305562969175</v>
      </c>
      <c r="AB151" s="8">
        <v>226.27404317127963</v>
      </c>
      <c r="AC151" s="8">
        <v>1140.3615288676162</v>
      </c>
      <c r="AD151" s="8">
        <v>194.16591642463587</v>
      </c>
      <c r="AE151" s="8">
        <v>108.55155528584561</v>
      </c>
      <c r="AF151" s="8">
        <v>43.165829662349552</v>
      </c>
      <c r="AG151" s="8">
        <v>30.685787528771588</v>
      </c>
      <c r="AH151" s="8">
        <v>14.665869056356945</v>
      </c>
      <c r="AI151" s="8">
        <v>229.78211868737134</v>
      </c>
    </row>
    <row r="152" spans="1:35">
      <c r="A152" s="3" t="s">
        <v>327</v>
      </c>
      <c r="B152" s="6" t="s">
        <v>457</v>
      </c>
      <c r="C152" s="8">
        <v>10.297942048293255</v>
      </c>
      <c r="D152" s="8">
        <v>13.430507956942177</v>
      </c>
      <c r="E152" s="8">
        <v>12.577018471391257</v>
      </c>
      <c r="F152" s="8">
        <v>18.594009001484405</v>
      </c>
      <c r="G152" s="8">
        <v>85.278397998838997</v>
      </c>
      <c r="H152" s="8">
        <v>12.031151770093441</v>
      </c>
      <c r="I152" s="8">
        <v>79.126788980229037</v>
      </c>
      <c r="J152" s="8">
        <v>34.080985786713867</v>
      </c>
      <c r="K152" s="8">
        <v>65.314353391223705</v>
      </c>
      <c r="L152" s="8">
        <v>44.287525159454987</v>
      </c>
      <c r="M152" s="8">
        <v>1008.1108951785122</v>
      </c>
      <c r="N152" s="8">
        <v>118.92973766499722</v>
      </c>
      <c r="O152" s="8">
        <v>118.54584224364841</v>
      </c>
      <c r="P152" s="8">
        <v>1959.7245925432458</v>
      </c>
      <c r="Q152" s="8">
        <v>85.218278045069198</v>
      </c>
      <c r="R152" s="8">
        <v>41.611279779903661</v>
      </c>
      <c r="S152" s="8">
        <v>9.5015243007499137</v>
      </c>
      <c r="T152" s="8">
        <v>16.347967605338898</v>
      </c>
      <c r="U152" s="8">
        <v>14.145312352353267</v>
      </c>
      <c r="V152" s="8">
        <v>169.06189126313924</v>
      </c>
      <c r="W152" s="8">
        <v>93.030474598859044</v>
      </c>
      <c r="X152" s="8">
        <v>373.19099705326101</v>
      </c>
      <c r="Y152" s="8">
        <v>29.781138598057019</v>
      </c>
      <c r="Z152" s="8">
        <v>9.6781520387510273E-3</v>
      </c>
      <c r="AA152" s="11">
        <v>1.6994641087760057E-2</v>
      </c>
      <c r="AB152" s="8">
        <v>22.755393146844995</v>
      </c>
      <c r="AC152" s="8">
        <v>642.52266182842459</v>
      </c>
      <c r="AD152" s="8">
        <v>68.832021940506039</v>
      </c>
      <c r="AE152" s="8">
        <v>49.195364059608615</v>
      </c>
      <c r="AF152" s="10">
        <v>8.6545634247467643E-3</v>
      </c>
      <c r="AG152" s="8">
        <v>31.558769589710401</v>
      </c>
      <c r="AH152" s="8">
        <v>0.58375034405010173</v>
      </c>
      <c r="AI152" s="8">
        <v>22.720830658483322</v>
      </c>
    </row>
    <row r="153" spans="1:35">
      <c r="A153" s="3" t="s">
        <v>174</v>
      </c>
      <c r="B153" s="6" t="s">
        <v>458</v>
      </c>
      <c r="C153" s="8">
        <v>89.336050237688028</v>
      </c>
      <c r="D153" s="8">
        <v>120.95194361026917</v>
      </c>
      <c r="E153" s="8">
        <v>125.78414232762285</v>
      </c>
      <c r="F153" s="8">
        <v>80.316217059153772</v>
      </c>
      <c r="G153" s="8">
        <v>472.61845682184406</v>
      </c>
      <c r="H153" s="8">
        <v>52.153883070826083</v>
      </c>
      <c r="I153" s="8">
        <v>249.94946245542241</v>
      </c>
      <c r="J153" s="8">
        <v>141.93677199850643</v>
      </c>
      <c r="K153" s="8">
        <v>218.80010340445864</v>
      </c>
      <c r="L153" s="8">
        <v>90.760184949867607</v>
      </c>
      <c r="M153" s="8">
        <v>1776.5036551518874</v>
      </c>
      <c r="N153" s="8">
        <v>474.11432030741827</v>
      </c>
      <c r="O153" s="8">
        <v>1801.6561097111714</v>
      </c>
      <c r="P153" s="8">
        <v>10722.473114770179</v>
      </c>
      <c r="Q153" s="8">
        <v>419.01930581774741</v>
      </c>
      <c r="R153" s="8">
        <v>565.92804958158422</v>
      </c>
      <c r="S153" s="8">
        <v>48.927700257514509</v>
      </c>
      <c r="T153" s="8">
        <v>40.281175218334866</v>
      </c>
      <c r="U153" s="8">
        <v>78.753998979727086</v>
      </c>
      <c r="V153" s="8">
        <v>479.83569961026734</v>
      </c>
      <c r="W153" s="8">
        <v>987.72984835883437</v>
      </c>
      <c r="X153" s="8">
        <v>1665.3652293767409</v>
      </c>
      <c r="Y153" s="8">
        <v>261.40256928799931</v>
      </c>
      <c r="Z153" s="8">
        <v>4.0994759945443979</v>
      </c>
      <c r="AA153" s="8">
        <v>134.86440152017573</v>
      </c>
      <c r="AB153" s="8">
        <v>109.45624036586318</v>
      </c>
      <c r="AC153" s="8">
        <v>1001.5981273885445</v>
      </c>
      <c r="AD153" s="8">
        <v>227.5270634210371</v>
      </c>
      <c r="AE153" s="8">
        <v>83.230127414179378</v>
      </c>
      <c r="AF153" s="8">
        <v>44.264282426434548</v>
      </c>
      <c r="AG153" s="8">
        <v>226.04064989600906</v>
      </c>
      <c r="AH153" s="8">
        <v>35.163712207916383</v>
      </c>
      <c r="AI153" s="8">
        <v>111.04871805653626</v>
      </c>
    </row>
    <row r="154" spans="1:35">
      <c r="A154" s="3" t="s">
        <v>153</v>
      </c>
      <c r="B154" s="6" t="s">
        <v>459</v>
      </c>
      <c r="C154" s="8">
        <v>103.36845849723653</v>
      </c>
      <c r="D154" s="8">
        <v>138.24532610785573</v>
      </c>
      <c r="E154" s="8">
        <v>194.01765376793244</v>
      </c>
      <c r="F154" s="8">
        <v>90.159198954480317</v>
      </c>
      <c r="G154" s="8">
        <v>434.99818045645759</v>
      </c>
      <c r="H154" s="8">
        <v>55.280642850242337</v>
      </c>
      <c r="I154" s="8">
        <v>347.89335033705589</v>
      </c>
      <c r="J154" s="8">
        <v>184.04057295301038</v>
      </c>
      <c r="K154" s="8">
        <v>523.85396458226762</v>
      </c>
      <c r="L154" s="8">
        <v>138.56336946359588</v>
      </c>
      <c r="M154" s="8">
        <v>2282.8789643313876</v>
      </c>
      <c r="N154" s="8">
        <v>593.87995988386763</v>
      </c>
      <c r="O154" s="8">
        <v>414.86022797228173</v>
      </c>
      <c r="P154" s="8">
        <v>8727.8596273896546</v>
      </c>
      <c r="Q154" s="8">
        <v>491.50800824892298</v>
      </c>
      <c r="R154" s="8">
        <v>390.62107565101439</v>
      </c>
      <c r="S154" s="8">
        <v>45.124430824429858</v>
      </c>
      <c r="T154" s="8">
        <v>46.794578335030394</v>
      </c>
      <c r="U154" s="8">
        <v>47.858578965946293</v>
      </c>
      <c r="V154" s="8">
        <v>377.38128531760793</v>
      </c>
      <c r="W154" s="8">
        <v>624.41800481362543</v>
      </c>
      <c r="X154" s="8">
        <v>791.21947082276654</v>
      </c>
      <c r="Y154" s="8">
        <v>196.80150528288087</v>
      </c>
      <c r="Z154" s="8">
        <v>4.5700512552355743</v>
      </c>
      <c r="AA154" s="8">
        <v>107.856653874819</v>
      </c>
      <c r="AB154" s="8">
        <v>239.65684089706363</v>
      </c>
      <c r="AC154" s="8">
        <v>3439.4042670194613</v>
      </c>
      <c r="AD154" s="8">
        <v>333.0983365163188</v>
      </c>
      <c r="AE154" s="8">
        <v>105.74393158644655</v>
      </c>
      <c r="AF154" s="8">
        <v>32.695735263144101</v>
      </c>
      <c r="AG154" s="8">
        <v>171.09605562056637</v>
      </c>
      <c r="AH154" s="8">
        <v>16.421198942297931</v>
      </c>
      <c r="AI154" s="8">
        <v>244.2050168950226</v>
      </c>
    </row>
    <row r="155" spans="1:35">
      <c r="A155" s="3" t="s">
        <v>288</v>
      </c>
      <c r="B155" s="6" t="s">
        <v>460</v>
      </c>
      <c r="C155" s="8">
        <v>59.433142027530025</v>
      </c>
      <c r="D155" s="8">
        <v>82.655077872979604</v>
      </c>
      <c r="E155" s="8">
        <v>103.93390165041684</v>
      </c>
      <c r="F155" s="8">
        <v>56.760363191997783</v>
      </c>
      <c r="G155" s="8">
        <v>244.57867872493293</v>
      </c>
      <c r="H155" s="8">
        <v>37.922715784726364</v>
      </c>
      <c r="I155" s="8">
        <v>277.36575036733973</v>
      </c>
      <c r="J155" s="8">
        <v>81.810082470204193</v>
      </c>
      <c r="K155" s="8">
        <v>103.20754904622839</v>
      </c>
      <c r="L155" s="8">
        <v>44.130757158376383</v>
      </c>
      <c r="M155" s="8">
        <v>1468.3135766333608</v>
      </c>
      <c r="N155" s="8">
        <v>580.59206040737649</v>
      </c>
      <c r="O155" s="8">
        <v>476.93781710452049</v>
      </c>
      <c r="P155" s="8">
        <v>9352.2112980615184</v>
      </c>
      <c r="Q155" s="8">
        <v>425.86516341535867</v>
      </c>
      <c r="R155" s="8">
        <v>128.61010036923568</v>
      </c>
      <c r="S155" s="8">
        <v>39.981755827379402</v>
      </c>
      <c r="T155" s="8">
        <v>50.218274874038073</v>
      </c>
      <c r="U155" s="8">
        <v>104.91897667406708</v>
      </c>
      <c r="V155" s="8">
        <v>982.61813923510522</v>
      </c>
      <c r="W155" s="8">
        <v>518.10431723898762</v>
      </c>
      <c r="X155" s="8">
        <v>727.57858252688266</v>
      </c>
      <c r="Y155" s="8">
        <v>83.977734167815555</v>
      </c>
      <c r="Z155" s="8">
        <v>3.4641214250179533E-2</v>
      </c>
      <c r="AA155" s="8">
        <v>57.485105545281861</v>
      </c>
      <c r="AB155" s="8">
        <v>242.51911695965217</v>
      </c>
      <c r="AC155" s="8">
        <v>274.35913365219699</v>
      </c>
      <c r="AD155" s="8">
        <v>195.16329838232997</v>
      </c>
      <c r="AE155" s="8">
        <v>51.107298895087652</v>
      </c>
      <c r="AF155" s="8">
        <v>20.09066429898672</v>
      </c>
      <c r="AG155" s="8">
        <v>67.770354799730654</v>
      </c>
      <c r="AH155" s="8">
        <v>15.762733653771035</v>
      </c>
      <c r="AI155" s="8">
        <v>245.01036878941906</v>
      </c>
    </row>
    <row r="156" spans="1:35">
      <c r="A156" s="3" t="s">
        <v>239</v>
      </c>
      <c r="B156" s="6" t="s">
        <v>461</v>
      </c>
      <c r="C156" s="8">
        <v>229.9879225358701</v>
      </c>
      <c r="D156" s="8">
        <v>383.37894671254361</v>
      </c>
      <c r="E156" s="8">
        <v>327.61965956495675</v>
      </c>
      <c r="F156" s="8">
        <v>293.00628917815402</v>
      </c>
      <c r="G156" s="8">
        <v>1106.5412580887296</v>
      </c>
      <c r="H156" s="8">
        <v>190.5146671177462</v>
      </c>
      <c r="I156" s="8">
        <v>720.83932790907818</v>
      </c>
      <c r="J156" s="8">
        <v>362.04786726029573</v>
      </c>
      <c r="K156" s="8">
        <v>421.87536384126338</v>
      </c>
      <c r="L156" s="8">
        <v>198.86554858723773</v>
      </c>
      <c r="M156" s="8">
        <v>5427.1104637725603</v>
      </c>
      <c r="N156" s="8">
        <v>1593.8815130699918</v>
      </c>
      <c r="O156" s="8">
        <v>830.07127484588591</v>
      </c>
      <c r="P156" s="8">
        <v>19520.570366192103</v>
      </c>
      <c r="Q156" s="8">
        <v>1033.8995946160562</v>
      </c>
      <c r="R156" s="8">
        <v>653.8391102570406</v>
      </c>
      <c r="S156" s="8">
        <v>135.51049586185206</v>
      </c>
      <c r="T156" s="8">
        <v>142.18548498248143</v>
      </c>
      <c r="U156" s="8">
        <v>130.49923972142756</v>
      </c>
      <c r="V156" s="8">
        <v>934.70708172839522</v>
      </c>
      <c r="W156" s="8">
        <v>1702.0584586096791</v>
      </c>
      <c r="X156" s="8">
        <v>1753.4650960548495</v>
      </c>
      <c r="Y156" s="8">
        <v>1014.1800346710622</v>
      </c>
      <c r="Z156" s="8">
        <v>12.747498605363626</v>
      </c>
      <c r="AA156" s="8">
        <v>537.25471224110004</v>
      </c>
      <c r="AB156" s="8">
        <v>655.4132081971095</v>
      </c>
      <c r="AC156" s="8">
        <v>8340.8316039289275</v>
      </c>
      <c r="AD156" s="8">
        <v>801.31191139838234</v>
      </c>
      <c r="AE156" s="8">
        <v>147.19948466105498</v>
      </c>
      <c r="AF156" s="8">
        <v>204.0013473749525</v>
      </c>
      <c r="AG156" s="8">
        <v>933.4641747977787</v>
      </c>
      <c r="AH156" s="8">
        <v>44.226029961770166</v>
      </c>
      <c r="AI156" s="8">
        <v>677.54567620884279</v>
      </c>
    </row>
    <row r="157" spans="1:35">
      <c r="A157" s="3" t="s">
        <v>27</v>
      </c>
      <c r="B157" s="6" t="s">
        <v>462</v>
      </c>
      <c r="C157" s="8">
        <v>147.65419648099567</v>
      </c>
      <c r="D157" s="8">
        <v>195.95621059062722</v>
      </c>
      <c r="E157" s="8">
        <v>656.9473596966194</v>
      </c>
      <c r="F157" s="8">
        <v>101.45248462419053</v>
      </c>
      <c r="G157" s="8">
        <v>528.38713866782189</v>
      </c>
      <c r="H157" s="8">
        <v>113.15650658878548</v>
      </c>
      <c r="I157" s="8">
        <v>483.58250807461093</v>
      </c>
      <c r="J157" s="8">
        <v>271.02225250016085</v>
      </c>
      <c r="K157" s="8">
        <v>826.795270218827</v>
      </c>
      <c r="L157" s="8">
        <v>241.55249483077472</v>
      </c>
      <c r="M157" s="8">
        <v>2295.2217621225027</v>
      </c>
      <c r="N157" s="8">
        <v>988.32934012472913</v>
      </c>
      <c r="O157" s="8">
        <v>464.76700695045963</v>
      </c>
      <c r="P157" s="8">
        <v>16031.444550627108</v>
      </c>
      <c r="Q157" s="8">
        <v>506.21677004624939</v>
      </c>
      <c r="R157" s="8">
        <v>538.71838696583836</v>
      </c>
      <c r="S157" s="8">
        <v>98.273217865178864</v>
      </c>
      <c r="T157" s="8">
        <v>78.076565413463257</v>
      </c>
      <c r="U157" s="8">
        <v>92.86838131860776</v>
      </c>
      <c r="V157" s="8">
        <v>534.42841196355744</v>
      </c>
      <c r="W157" s="8">
        <v>1141.4830814006982</v>
      </c>
      <c r="X157" s="8">
        <v>1392.9031781289764</v>
      </c>
      <c r="Y157" s="8">
        <v>327.85145888791999</v>
      </c>
      <c r="Z157" s="8">
        <v>4.6495698820421119</v>
      </c>
      <c r="AA157" s="8">
        <v>282.61826495426567</v>
      </c>
      <c r="AB157" s="8">
        <v>2528.8613851009691</v>
      </c>
      <c r="AC157" s="8">
        <v>1903.4214453750317</v>
      </c>
      <c r="AD157" s="8">
        <v>595.77527336785965</v>
      </c>
      <c r="AE157" s="8">
        <v>93.361301589949463</v>
      </c>
      <c r="AF157" s="8">
        <v>42.403365001866113</v>
      </c>
      <c r="AG157" s="8">
        <v>272.73584195854676</v>
      </c>
      <c r="AH157" s="8">
        <v>48.770632433836852</v>
      </c>
      <c r="AI157" s="8">
        <v>2595.7436750790844</v>
      </c>
    </row>
    <row r="158" spans="1:35">
      <c r="A158" s="3" t="s">
        <v>250</v>
      </c>
      <c r="B158" s="6" t="s">
        <v>463</v>
      </c>
      <c r="C158" s="8">
        <v>207.54303778897827</v>
      </c>
      <c r="D158" s="8">
        <v>297.03045413182298</v>
      </c>
      <c r="E158" s="8">
        <v>331.55985437966359</v>
      </c>
      <c r="F158" s="8">
        <v>187.85876986576389</v>
      </c>
      <c r="G158" s="8">
        <v>582.64310248683489</v>
      </c>
      <c r="H158" s="8">
        <v>123.07638270139651</v>
      </c>
      <c r="I158" s="8">
        <v>521.53958389219645</v>
      </c>
      <c r="J158" s="8">
        <v>400.87801086159408</v>
      </c>
      <c r="K158" s="8">
        <v>510.73123097360468</v>
      </c>
      <c r="L158" s="8">
        <v>265.8860036483843</v>
      </c>
      <c r="M158" s="8">
        <v>6868.7020166934453</v>
      </c>
      <c r="N158" s="8">
        <v>1175.2374473854923</v>
      </c>
      <c r="O158" s="8">
        <v>707.77338682074787</v>
      </c>
      <c r="P158" s="8">
        <v>18632.217762692966</v>
      </c>
      <c r="Q158" s="8">
        <v>2202.0619436943416</v>
      </c>
      <c r="R158" s="8">
        <v>831.58912881077947</v>
      </c>
      <c r="S158" s="8">
        <v>99.518439465191946</v>
      </c>
      <c r="T158" s="8">
        <v>118.17996431293476</v>
      </c>
      <c r="U158" s="8">
        <v>89.8057298848058</v>
      </c>
      <c r="V158" s="8">
        <v>938.94287159518899</v>
      </c>
      <c r="W158" s="8">
        <v>2380.8152638252791</v>
      </c>
      <c r="X158" s="8">
        <v>1492.058547642981</v>
      </c>
      <c r="Y158" s="8">
        <v>469.37890612122897</v>
      </c>
      <c r="Z158" s="8">
        <v>6.6353968888885522</v>
      </c>
      <c r="AA158" s="8">
        <v>255.30150272052225</v>
      </c>
      <c r="AB158" s="8">
        <v>523.86362387344218</v>
      </c>
      <c r="AC158" s="8">
        <v>4010.3702042832178</v>
      </c>
      <c r="AD158" s="8">
        <v>623.12504625189513</v>
      </c>
      <c r="AE158" s="8">
        <v>226.07315068157345</v>
      </c>
      <c r="AF158" s="8">
        <v>142.4792922670209</v>
      </c>
      <c r="AG158" s="8">
        <v>417.44190129348391</v>
      </c>
      <c r="AH158" s="8">
        <v>38.891472444602456</v>
      </c>
      <c r="AI158" s="8">
        <v>530.81467032276646</v>
      </c>
    </row>
    <row r="159" spans="1:35">
      <c r="A159" s="3" t="s">
        <v>307</v>
      </c>
      <c r="B159" s="6" t="s">
        <v>464</v>
      </c>
      <c r="C159" s="8">
        <v>70.698580531126112</v>
      </c>
      <c r="D159" s="8">
        <v>134.97810382396963</v>
      </c>
      <c r="E159" s="8">
        <v>135.35654358210212</v>
      </c>
      <c r="F159" s="8">
        <v>106.97421947248357</v>
      </c>
      <c r="G159" s="8">
        <v>275.07541526860552</v>
      </c>
      <c r="H159" s="8">
        <v>68.151408975184253</v>
      </c>
      <c r="I159" s="8">
        <v>190.20039673604805</v>
      </c>
      <c r="J159" s="8">
        <v>140.28311763147875</v>
      </c>
      <c r="K159" s="8">
        <v>181.74721595705572</v>
      </c>
      <c r="L159" s="8">
        <v>144.61597208547968</v>
      </c>
      <c r="M159" s="8">
        <v>5142.6121226732766</v>
      </c>
      <c r="N159" s="8">
        <v>892.16496597557023</v>
      </c>
      <c r="O159" s="8">
        <v>295.36542178261209</v>
      </c>
      <c r="P159" s="8">
        <v>6873.0180069592943</v>
      </c>
      <c r="Q159" s="8">
        <v>623.45121854061858</v>
      </c>
      <c r="R159" s="8">
        <v>499.76610512678394</v>
      </c>
      <c r="S159" s="8">
        <v>38.969766622004947</v>
      </c>
      <c r="T159" s="8">
        <v>34.852378112971408</v>
      </c>
      <c r="U159" s="8">
        <v>35.432071549425721</v>
      </c>
      <c r="V159" s="8">
        <v>524.39035325843565</v>
      </c>
      <c r="W159" s="8">
        <v>584.18246231632372</v>
      </c>
      <c r="X159" s="8">
        <v>1347.8667889634771</v>
      </c>
      <c r="Y159" s="8">
        <v>406.83658203858488</v>
      </c>
      <c r="Z159" s="8">
        <v>14.607337419248438</v>
      </c>
      <c r="AA159" s="8">
        <v>110.58632145673471</v>
      </c>
      <c r="AB159" s="8">
        <v>195.29886288695525</v>
      </c>
      <c r="AC159" s="8">
        <v>2323.1070208469669</v>
      </c>
      <c r="AD159" s="8">
        <v>278.30957609206575</v>
      </c>
      <c r="AE159" s="8">
        <v>91.693668779487837</v>
      </c>
      <c r="AF159" s="8">
        <v>30.909366999315473</v>
      </c>
      <c r="AG159" s="8">
        <v>388.15071862008676</v>
      </c>
      <c r="AH159" s="8">
        <v>14.06219685780429</v>
      </c>
      <c r="AI159" s="8">
        <v>199.6078205933207</v>
      </c>
    </row>
    <row r="160" spans="1:35">
      <c r="A160" s="3" t="s">
        <v>4</v>
      </c>
      <c r="B160" s="6" t="s">
        <v>465</v>
      </c>
      <c r="C160" s="8">
        <v>109.57681873796459</v>
      </c>
      <c r="D160" s="8">
        <v>174.43030496099752</v>
      </c>
      <c r="E160" s="8">
        <v>119.53245029911666</v>
      </c>
      <c r="F160" s="8">
        <v>110.38678774846761</v>
      </c>
      <c r="G160" s="8">
        <v>317.26367556061211</v>
      </c>
      <c r="H160" s="8">
        <v>55.077067228543434</v>
      </c>
      <c r="I160" s="8">
        <v>206.67943555931623</v>
      </c>
      <c r="J160" s="8">
        <v>197.75551760893421</v>
      </c>
      <c r="K160" s="8">
        <v>297.54052920341479</v>
      </c>
      <c r="L160" s="8">
        <v>128.24005503553229</v>
      </c>
      <c r="M160" s="8">
        <v>1903.3840561548404</v>
      </c>
      <c r="N160" s="8">
        <v>585.58612364997089</v>
      </c>
      <c r="O160" s="8">
        <v>435.64665381116299</v>
      </c>
      <c r="P160" s="8">
        <v>9753.2173526241131</v>
      </c>
      <c r="Q160" s="8">
        <v>921.44993635351068</v>
      </c>
      <c r="R160" s="8">
        <v>591.66862321790234</v>
      </c>
      <c r="S160" s="8">
        <v>43.844571923133316</v>
      </c>
      <c r="T160" s="8">
        <v>75.234416653151584</v>
      </c>
      <c r="U160" s="8">
        <v>36.405248367573321</v>
      </c>
      <c r="V160" s="8">
        <v>453.26831903436312</v>
      </c>
      <c r="W160" s="8">
        <v>884.06496588265406</v>
      </c>
      <c r="X160" s="8">
        <v>640.05905637673732</v>
      </c>
      <c r="Y160" s="8">
        <v>312.13194382977275</v>
      </c>
      <c r="Z160" s="8">
        <v>1.8270635506849537</v>
      </c>
      <c r="AA160" s="8">
        <v>81.82541609627215</v>
      </c>
      <c r="AB160" s="8">
        <v>279.05515627883227</v>
      </c>
      <c r="AC160" s="8">
        <v>3853.3313514281303</v>
      </c>
      <c r="AD160" s="8">
        <v>343.32240697732607</v>
      </c>
      <c r="AE160" s="8">
        <v>96.766411709739387</v>
      </c>
      <c r="AF160" s="8">
        <v>55.447555091841146</v>
      </c>
      <c r="AG160" s="8">
        <v>286.42088707473033</v>
      </c>
      <c r="AH160" s="8">
        <v>14.117727589002474</v>
      </c>
      <c r="AI160" s="8">
        <v>285.67800970127001</v>
      </c>
    </row>
    <row r="161" spans="1:35">
      <c r="A161" s="3" t="s">
        <v>286</v>
      </c>
      <c r="B161" s="6" t="s">
        <v>466</v>
      </c>
      <c r="C161" s="8">
        <v>53.883019523998449</v>
      </c>
      <c r="D161" s="8">
        <v>79.419474953012497</v>
      </c>
      <c r="E161" s="8">
        <v>97.988124550790971</v>
      </c>
      <c r="F161" s="8">
        <v>51.765980262043144</v>
      </c>
      <c r="G161" s="8">
        <v>247.65819696980626</v>
      </c>
      <c r="H161" s="8">
        <v>36.737863885305607</v>
      </c>
      <c r="I161" s="8">
        <v>238.20049287632972</v>
      </c>
      <c r="J161" s="8">
        <v>85.374389517110515</v>
      </c>
      <c r="K161" s="8">
        <v>122.72525003416102</v>
      </c>
      <c r="L161" s="8">
        <v>72.633333199501138</v>
      </c>
      <c r="M161" s="8">
        <v>1059.6148570885155</v>
      </c>
      <c r="N161" s="8">
        <v>383.29008517681171</v>
      </c>
      <c r="O161" s="8">
        <v>252.37698470359493</v>
      </c>
      <c r="P161" s="8">
        <v>6115.5229520972925</v>
      </c>
      <c r="Q161" s="8">
        <v>209.91735979912153</v>
      </c>
      <c r="R161" s="8">
        <v>83.949467873723918</v>
      </c>
      <c r="S161" s="8">
        <v>31.617538888767683</v>
      </c>
      <c r="T161" s="8">
        <v>25.483130393440138</v>
      </c>
      <c r="U161" s="8">
        <v>51.910808542055882</v>
      </c>
      <c r="V161" s="8">
        <v>162.01586219094307</v>
      </c>
      <c r="W161" s="8">
        <v>279.08872640782528</v>
      </c>
      <c r="X161" s="8">
        <v>971.13748985877271</v>
      </c>
      <c r="Y161" s="8">
        <v>54.538752855592946</v>
      </c>
      <c r="Z161" s="8">
        <v>2.0782277552247086</v>
      </c>
      <c r="AA161" s="8">
        <v>42.826723776644975</v>
      </c>
      <c r="AB161" s="8">
        <v>137.53699179411646</v>
      </c>
      <c r="AC161" s="8">
        <v>472.50118266126054</v>
      </c>
      <c r="AD161" s="8">
        <v>200.33544359834409</v>
      </c>
      <c r="AE161" s="8">
        <v>54.857563789524455</v>
      </c>
      <c r="AF161" s="8">
        <v>14.83477780680623</v>
      </c>
      <c r="AG161" s="8">
        <v>27.720899563767595</v>
      </c>
      <c r="AH161" s="8">
        <v>12.508732923524081</v>
      </c>
      <c r="AI161" s="8">
        <v>139.38452788819072</v>
      </c>
    </row>
    <row r="162" spans="1:35">
      <c r="A162" s="3" t="s">
        <v>315</v>
      </c>
      <c r="B162" s="6" t="s">
        <v>508</v>
      </c>
      <c r="C162" s="8">
        <v>62.570079586035483</v>
      </c>
      <c r="D162" s="8">
        <v>93.578908416085852</v>
      </c>
      <c r="E162" s="8">
        <v>122.16099569899258</v>
      </c>
      <c r="F162" s="8">
        <v>65.290506865181001</v>
      </c>
      <c r="G162" s="8">
        <v>212.86644611348393</v>
      </c>
      <c r="H162" s="8">
        <v>29.593980212061446</v>
      </c>
      <c r="I162" s="8">
        <v>181.71586836259618</v>
      </c>
      <c r="J162" s="8">
        <v>120.98793349034106</v>
      </c>
      <c r="K162" s="8">
        <v>338.80791143739935</v>
      </c>
      <c r="L162" s="8">
        <v>37.383626864671136</v>
      </c>
      <c r="M162" s="8">
        <v>1674.5363735207679</v>
      </c>
      <c r="N162" s="8">
        <v>351.40956901532996</v>
      </c>
      <c r="O162" s="8">
        <v>886.04395634309003</v>
      </c>
      <c r="P162" s="8">
        <v>7040.7386986028869</v>
      </c>
      <c r="Q162" s="8">
        <v>545.60725006593407</v>
      </c>
      <c r="R162" s="8">
        <v>135.21213061753198</v>
      </c>
      <c r="S162" s="8">
        <v>35.71837919407978</v>
      </c>
      <c r="T162" s="8">
        <v>53.248846608491107</v>
      </c>
      <c r="U162" s="8">
        <v>112.23930362460949</v>
      </c>
      <c r="V162" s="8">
        <v>417.34685149132213</v>
      </c>
      <c r="W162" s="8">
        <v>461.1237775885362</v>
      </c>
      <c r="X162" s="8">
        <v>573.12878530827288</v>
      </c>
      <c r="Y162" s="8">
        <v>92.2829521238897</v>
      </c>
      <c r="Z162" s="8">
        <v>1.1849361452837355</v>
      </c>
      <c r="AA162" s="8">
        <v>131.02878986779393</v>
      </c>
      <c r="AB162" s="8">
        <v>425.7111493639888</v>
      </c>
      <c r="AC162" s="8">
        <v>1798.4902160599286</v>
      </c>
      <c r="AD162" s="8">
        <v>189.47483384061303</v>
      </c>
      <c r="AE162" s="8">
        <v>46.954304393366456</v>
      </c>
      <c r="AF162" s="8">
        <v>27.783960872188782</v>
      </c>
      <c r="AG162" s="8">
        <v>73.150995119788277</v>
      </c>
      <c r="AH162" s="8">
        <v>25.797358391556497</v>
      </c>
      <c r="AI162" s="8">
        <v>432.00898395364658</v>
      </c>
    </row>
    <row r="163" spans="1:35">
      <c r="A163" s="3" t="s">
        <v>10</v>
      </c>
      <c r="B163" s="6" t="s">
        <v>509</v>
      </c>
      <c r="C163" s="8">
        <v>243.41454531759788</v>
      </c>
      <c r="D163" s="8">
        <v>301.36229893959728</v>
      </c>
      <c r="E163" s="8">
        <v>286.50020506354406</v>
      </c>
      <c r="F163" s="8">
        <v>206.53215074106271</v>
      </c>
      <c r="G163" s="8">
        <v>727.43881959985742</v>
      </c>
      <c r="H163" s="8">
        <v>132.63161737961795</v>
      </c>
      <c r="I163" s="8">
        <v>699.94356866091891</v>
      </c>
      <c r="J163" s="8">
        <v>366.66042417025972</v>
      </c>
      <c r="K163" s="8">
        <v>704.69002544150601</v>
      </c>
      <c r="L163" s="8">
        <v>281.31943751986233</v>
      </c>
      <c r="M163" s="8">
        <v>3215.6649460257499</v>
      </c>
      <c r="N163" s="8">
        <v>1445.5380133573167</v>
      </c>
      <c r="O163" s="8">
        <v>1451.9211537230963</v>
      </c>
      <c r="P163" s="8">
        <v>23332.190795825223</v>
      </c>
      <c r="Q163" s="8">
        <v>1008.8612865127126</v>
      </c>
      <c r="R163" s="8">
        <v>730.42510592645351</v>
      </c>
      <c r="S163" s="8">
        <v>121.31549875366471</v>
      </c>
      <c r="T163" s="8">
        <v>247.89438840607625</v>
      </c>
      <c r="U163" s="8">
        <v>111.21040051618256</v>
      </c>
      <c r="V163" s="8">
        <v>1129.1929618909014</v>
      </c>
      <c r="W163" s="8">
        <v>1459.1256136191651</v>
      </c>
      <c r="X163" s="8">
        <v>1543.6212045622581</v>
      </c>
      <c r="Y163" s="8">
        <v>472.44799835978392</v>
      </c>
      <c r="Z163" s="8">
        <v>2.5785820780394926</v>
      </c>
      <c r="AA163" s="8">
        <v>260.27165808070396</v>
      </c>
      <c r="AB163" s="8">
        <v>639.43270259434428</v>
      </c>
      <c r="AC163" s="8">
        <v>6577.2705209780515</v>
      </c>
      <c r="AD163" s="8">
        <v>691.23482248500761</v>
      </c>
      <c r="AE163" s="8">
        <v>330.20390722114246</v>
      </c>
      <c r="AF163" s="8">
        <v>78.713193652120324</v>
      </c>
      <c r="AG163" s="8">
        <v>414.9920155176813</v>
      </c>
      <c r="AH163" s="8">
        <v>36.093220680286244</v>
      </c>
      <c r="AI163" s="8">
        <v>648.73679886828882</v>
      </c>
    </row>
    <row r="164" spans="1:35">
      <c r="A164" s="3" t="s">
        <v>90</v>
      </c>
      <c r="B164" s="6" t="s">
        <v>510</v>
      </c>
      <c r="C164" s="8">
        <v>52.970545600280531</v>
      </c>
      <c r="D164" s="8">
        <v>79.476510426384721</v>
      </c>
      <c r="E164" s="8">
        <v>81.04614738356689</v>
      </c>
      <c r="F164" s="8">
        <v>51.562413364505247</v>
      </c>
      <c r="G164" s="8">
        <v>183.08267021520211</v>
      </c>
      <c r="H164" s="8">
        <v>20.855338005344965</v>
      </c>
      <c r="I164" s="8">
        <v>214.96847991291924</v>
      </c>
      <c r="J164" s="8">
        <v>82.906464889115966</v>
      </c>
      <c r="K164" s="8">
        <v>212.89696764021906</v>
      </c>
      <c r="L164" s="8">
        <v>55.573994996616875</v>
      </c>
      <c r="M164" s="8">
        <v>1548.0296732769125</v>
      </c>
      <c r="N164" s="8">
        <v>206.28553259873544</v>
      </c>
      <c r="O164" s="8">
        <v>131.72948758597192</v>
      </c>
      <c r="P164" s="8">
        <v>3549.5986844389699</v>
      </c>
      <c r="Q164" s="8">
        <v>340.4468580054571</v>
      </c>
      <c r="R164" s="8">
        <v>181.95476211712796</v>
      </c>
      <c r="S164" s="8">
        <v>24.210022060533046</v>
      </c>
      <c r="T164" s="8">
        <v>19.826283714820732</v>
      </c>
      <c r="U164" s="8">
        <v>29.125966364260425</v>
      </c>
      <c r="V164" s="8">
        <v>216.40800576694761</v>
      </c>
      <c r="W164" s="8">
        <v>423.44422250258179</v>
      </c>
      <c r="X164" s="8">
        <v>654.24170060476331</v>
      </c>
      <c r="Y164" s="8">
        <v>73.680531876112383</v>
      </c>
      <c r="Z164" s="8">
        <v>2.9039232356631945</v>
      </c>
      <c r="AA164" s="8">
        <v>62.010111350021866</v>
      </c>
      <c r="AB164" s="8">
        <v>179.99109804783541</v>
      </c>
      <c r="AC164" s="8">
        <v>1280.3716129426537</v>
      </c>
      <c r="AD164" s="8">
        <v>219.2913410372046</v>
      </c>
      <c r="AE164" s="8">
        <v>165.47010090332125</v>
      </c>
      <c r="AF164" s="8">
        <v>11.51264511114851</v>
      </c>
      <c r="AG164" s="8">
        <v>65.10856054886267</v>
      </c>
      <c r="AH164" s="8">
        <v>10.600530816470618</v>
      </c>
      <c r="AI164" s="8">
        <v>182.19744745949492</v>
      </c>
    </row>
    <row r="165" spans="1:35">
      <c r="A165" s="3" t="s">
        <v>15</v>
      </c>
      <c r="B165" s="6" t="s">
        <v>511</v>
      </c>
      <c r="C165" s="8">
        <v>12.387134461103596</v>
      </c>
      <c r="D165" s="8">
        <v>22.334221135121478</v>
      </c>
      <c r="E165" s="8">
        <v>29.157044581929249</v>
      </c>
      <c r="F165" s="8">
        <v>15.143335440659627</v>
      </c>
      <c r="G165" s="8">
        <v>105.14323925480421</v>
      </c>
      <c r="H165" s="8">
        <v>11.199374369427529</v>
      </c>
      <c r="I165" s="8">
        <v>53.19050615214443</v>
      </c>
      <c r="J165" s="8">
        <v>87.806643386204271</v>
      </c>
      <c r="K165" s="8">
        <v>83.788807814944605</v>
      </c>
      <c r="L165" s="8">
        <v>16.804473722172087</v>
      </c>
      <c r="M165" s="8">
        <v>781.35172127160058</v>
      </c>
      <c r="N165" s="8">
        <v>104.39654814837529</v>
      </c>
      <c r="O165" s="8">
        <v>56.750156145273131</v>
      </c>
      <c r="P165" s="8">
        <v>1828.0558171943576</v>
      </c>
      <c r="Q165" s="8">
        <v>101.7865813355146</v>
      </c>
      <c r="R165" s="8">
        <v>40.785599495728036</v>
      </c>
      <c r="S165" s="8">
        <v>5.4688459405430256</v>
      </c>
      <c r="T165" s="8">
        <v>7.3116688702242296</v>
      </c>
      <c r="U165" s="8">
        <v>6.9159801165105828</v>
      </c>
      <c r="V165" s="8">
        <v>81.216534499090244</v>
      </c>
      <c r="W165" s="8">
        <v>73.248723799621104</v>
      </c>
      <c r="X165" s="8">
        <v>166.65786052110261</v>
      </c>
      <c r="Y165" s="8">
        <v>45.737187412652169</v>
      </c>
      <c r="Z165" s="8">
        <v>0.20333142387290593</v>
      </c>
      <c r="AA165" s="8">
        <v>13.259559523292292</v>
      </c>
      <c r="AB165" s="8">
        <v>102.28207232428379</v>
      </c>
      <c r="AC165" s="8">
        <v>348.05861451580631</v>
      </c>
      <c r="AD165" s="8">
        <v>67.491641103395438</v>
      </c>
      <c r="AE165" s="8">
        <v>8.1775545937324665</v>
      </c>
      <c r="AF165" s="10">
        <v>5.1265870806216605E-2</v>
      </c>
      <c r="AG165" s="8">
        <v>33.708435050499034</v>
      </c>
      <c r="AH165" s="8">
        <v>0.11656296511381201</v>
      </c>
      <c r="AI165" s="8">
        <v>103.3076659518302</v>
      </c>
    </row>
    <row r="166" spans="1:35">
      <c r="A166" s="3" t="s">
        <v>25</v>
      </c>
      <c r="B166" s="6" t="s">
        <v>512</v>
      </c>
      <c r="C166" s="8">
        <v>146.78889093459685</v>
      </c>
      <c r="D166" s="8">
        <v>343.77943831779453</v>
      </c>
      <c r="E166" s="8">
        <v>232.77936916191115</v>
      </c>
      <c r="F166" s="8">
        <v>142.16268758377524</v>
      </c>
      <c r="G166" s="8">
        <v>798.75389993095609</v>
      </c>
      <c r="H166" s="8">
        <v>45.712082958910585</v>
      </c>
      <c r="I166" s="8">
        <v>648.50730439616234</v>
      </c>
      <c r="J166" s="8">
        <v>173.8922271270894</v>
      </c>
      <c r="K166" s="8">
        <v>481.42979173787342</v>
      </c>
      <c r="L166" s="8">
        <v>109.68839858136823</v>
      </c>
      <c r="M166" s="8">
        <v>3915.1261228179792</v>
      </c>
      <c r="N166" s="8">
        <v>502.6508300773873</v>
      </c>
      <c r="O166" s="8">
        <v>4644.6135635112933</v>
      </c>
      <c r="P166" s="8">
        <v>9349.869695745625</v>
      </c>
      <c r="Q166" s="8">
        <v>709.07282065690242</v>
      </c>
      <c r="R166" s="8">
        <v>180.78626070468471</v>
      </c>
      <c r="S166" s="8">
        <v>55.634306598816558</v>
      </c>
      <c r="T166" s="8">
        <v>55.082784259724356</v>
      </c>
      <c r="U166" s="8">
        <v>127.17802263714509</v>
      </c>
      <c r="V166" s="8">
        <v>429.82819224858645</v>
      </c>
      <c r="W166" s="8">
        <v>1208.5266024653715</v>
      </c>
      <c r="X166" s="8">
        <v>2606.6522084126759</v>
      </c>
      <c r="Y166" s="8">
        <v>44.640843809149807</v>
      </c>
      <c r="Z166" s="8">
        <v>11.679026848623026</v>
      </c>
      <c r="AA166" s="8">
        <v>164.27703664440151</v>
      </c>
      <c r="AB166" s="8">
        <v>207.57913926618644</v>
      </c>
      <c r="AC166" s="8">
        <v>1052.927671118661</v>
      </c>
      <c r="AD166" s="8">
        <v>256.29910747794207</v>
      </c>
      <c r="AE166" s="8">
        <v>160.72002687947952</v>
      </c>
      <c r="AF166" s="8">
        <v>50.277038869594989</v>
      </c>
      <c r="AG166" s="8">
        <v>9.5886651153581148</v>
      </c>
      <c r="AH166" s="8">
        <v>28.913446023206752</v>
      </c>
      <c r="AI166" s="8">
        <v>210.48019765210182</v>
      </c>
    </row>
    <row r="167" spans="1:35">
      <c r="A167" s="3" t="s">
        <v>154</v>
      </c>
      <c r="B167" s="6" t="s">
        <v>513</v>
      </c>
      <c r="C167" s="8">
        <v>49.718845932131742</v>
      </c>
      <c r="D167" s="8">
        <v>69.87204275876104</v>
      </c>
      <c r="E167" s="8">
        <v>123.78640409384515</v>
      </c>
      <c r="F167" s="8">
        <v>42.626181459327462</v>
      </c>
      <c r="G167" s="8">
        <v>242.25314109299447</v>
      </c>
      <c r="H167" s="8">
        <v>33.867269104454039</v>
      </c>
      <c r="I167" s="8">
        <v>273.42521650009633</v>
      </c>
      <c r="J167" s="8">
        <v>92.624530270033006</v>
      </c>
      <c r="K167" s="8">
        <v>149.77784602075712</v>
      </c>
      <c r="L167" s="8">
        <v>69.513741038717072</v>
      </c>
      <c r="M167" s="8">
        <v>1559.7028342303452</v>
      </c>
      <c r="N167" s="8">
        <v>397.0369731693707</v>
      </c>
      <c r="O167" s="8">
        <v>500.22790489232602</v>
      </c>
      <c r="P167" s="8">
        <v>6136.5645175789477</v>
      </c>
      <c r="Q167" s="8">
        <v>307.34309133676192</v>
      </c>
      <c r="R167" s="8">
        <v>91.929230991914878</v>
      </c>
      <c r="S167" s="8">
        <v>32.675608956085583</v>
      </c>
      <c r="T167" s="8">
        <v>60.069278402799775</v>
      </c>
      <c r="U167" s="8">
        <v>67.2104934602405</v>
      </c>
      <c r="V167" s="8">
        <v>273.20603062477846</v>
      </c>
      <c r="W167" s="8">
        <v>259.7527061770956</v>
      </c>
      <c r="X167" s="8">
        <v>1286.3500348760954</v>
      </c>
      <c r="Y167" s="8">
        <v>240.23848982636784</v>
      </c>
      <c r="Z167" s="8">
        <v>2.0680759679387761E-2</v>
      </c>
      <c r="AA167" s="8">
        <v>92.281324112215017</v>
      </c>
      <c r="AB167" s="8">
        <v>106.77247041311921</v>
      </c>
      <c r="AC167" s="8">
        <v>2321.6815820651054</v>
      </c>
      <c r="AD167" s="8">
        <v>229.90389395306639</v>
      </c>
      <c r="AE167" s="8">
        <v>76.758027549641525</v>
      </c>
      <c r="AF167" s="8">
        <v>33.478919011498611</v>
      </c>
      <c r="AG167" s="8">
        <v>223.13028508992932</v>
      </c>
      <c r="AH167" s="8">
        <v>11.441062201443492</v>
      </c>
      <c r="AI167" s="8">
        <v>107.68299740059753</v>
      </c>
    </row>
    <row r="168" spans="1:35">
      <c r="A168" s="3" t="s">
        <v>102</v>
      </c>
      <c r="B168" s="6" t="s">
        <v>514</v>
      </c>
      <c r="C168" s="8">
        <v>54.773830807466922</v>
      </c>
      <c r="D168" s="8">
        <v>71.697673006544818</v>
      </c>
      <c r="E168" s="8">
        <v>57.885312374114385</v>
      </c>
      <c r="F168" s="8">
        <v>39.500606806759642</v>
      </c>
      <c r="G168" s="8">
        <v>141.58546162725426</v>
      </c>
      <c r="H168" s="8">
        <v>37.400487144701465</v>
      </c>
      <c r="I168" s="8">
        <v>116.35397886908051</v>
      </c>
      <c r="J168" s="8">
        <v>72.635312126321224</v>
      </c>
      <c r="K168" s="8">
        <v>185.22980615956115</v>
      </c>
      <c r="L168" s="8">
        <v>51.641335151443577</v>
      </c>
      <c r="M168" s="8">
        <v>705.90136227440473</v>
      </c>
      <c r="N168" s="8">
        <v>292.59447014136657</v>
      </c>
      <c r="O168" s="8">
        <v>2503.9489200297185</v>
      </c>
      <c r="P168" s="8">
        <v>4974.8626587505541</v>
      </c>
      <c r="Q168" s="8">
        <v>319.99541112153821</v>
      </c>
      <c r="R168" s="8">
        <v>85.323123539991627</v>
      </c>
      <c r="S168" s="8">
        <v>25.981207663456583</v>
      </c>
      <c r="T168" s="8">
        <v>55.60748921019097</v>
      </c>
      <c r="U168" s="8">
        <v>43.998531486978472</v>
      </c>
      <c r="V168" s="8">
        <v>309.67484080566732</v>
      </c>
      <c r="W168" s="8">
        <v>347.45016637514732</v>
      </c>
      <c r="X168" s="8">
        <v>268.35442547702712</v>
      </c>
      <c r="Y168" s="8">
        <v>166.56985376248781</v>
      </c>
      <c r="Z168" s="8">
        <v>3.0293662150184947E-2</v>
      </c>
      <c r="AA168" s="8">
        <v>66.665686136456898</v>
      </c>
      <c r="AB168" s="8">
        <v>153.77156391180719</v>
      </c>
      <c r="AC168" s="8">
        <v>1375.6837940308467</v>
      </c>
      <c r="AD168" s="8">
        <v>156.55636777591212</v>
      </c>
      <c r="AE168" s="8">
        <v>72.577724532765302</v>
      </c>
      <c r="AF168" s="8">
        <v>12.882658009190612</v>
      </c>
      <c r="AG168" s="8">
        <v>153.85023335013102</v>
      </c>
      <c r="AH168" s="8">
        <v>11.813133876449921</v>
      </c>
      <c r="AI168" s="8">
        <v>154.6540723936418</v>
      </c>
    </row>
    <row r="169" spans="1:35">
      <c r="A169" s="3" t="s">
        <v>116</v>
      </c>
      <c r="B169" s="6" t="s">
        <v>515</v>
      </c>
      <c r="C169" s="8">
        <v>36.027117676532377</v>
      </c>
      <c r="D169" s="8">
        <v>40.663215612988459</v>
      </c>
      <c r="E169" s="8">
        <v>67.747943267400672</v>
      </c>
      <c r="F169" s="8">
        <v>35.607560955787122</v>
      </c>
      <c r="G169" s="8">
        <v>202.46267636080589</v>
      </c>
      <c r="H169" s="8">
        <v>28.64764803410057</v>
      </c>
      <c r="I169" s="8">
        <v>114.58537033371702</v>
      </c>
      <c r="J169" s="8">
        <v>59.214687349323029</v>
      </c>
      <c r="K169" s="8">
        <v>109.75510862958949</v>
      </c>
      <c r="L169" s="8">
        <v>47.366133008235209</v>
      </c>
      <c r="M169" s="8">
        <v>1388.9796113787106</v>
      </c>
      <c r="N169" s="8">
        <v>279.40222906790302</v>
      </c>
      <c r="O169" s="8">
        <v>165.18554060832651</v>
      </c>
      <c r="P169" s="8">
        <v>4274.5679831740244</v>
      </c>
      <c r="Q169" s="8">
        <v>513.47919942275462</v>
      </c>
      <c r="R169" s="8">
        <v>117.79355605392567</v>
      </c>
      <c r="S169" s="8">
        <v>20.975195623177864</v>
      </c>
      <c r="T169" s="8">
        <v>9.5589556666097586</v>
      </c>
      <c r="U169" s="8">
        <v>18.421884189866653</v>
      </c>
      <c r="V169" s="8">
        <v>111.90480653554096</v>
      </c>
      <c r="W169" s="8">
        <v>123.42671181331181</v>
      </c>
      <c r="X169" s="8">
        <v>441.22944517561467</v>
      </c>
      <c r="Y169" s="8">
        <v>64.339498926047071</v>
      </c>
      <c r="Z169" s="8">
        <v>2.4594741279736085E-2</v>
      </c>
      <c r="AA169" s="11">
        <v>5.9722086246796015E-2</v>
      </c>
      <c r="AB169" s="8">
        <v>89.277768043098334</v>
      </c>
      <c r="AC169" s="8">
        <v>1364.5201826280543</v>
      </c>
      <c r="AD169" s="8">
        <v>183.25579016698836</v>
      </c>
      <c r="AE169" s="8">
        <v>31.216754418882292</v>
      </c>
      <c r="AF169" s="10">
        <v>2.9985108880044919E-2</v>
      </c>
      <c r="AG169" s="8">
        <v>46.956706254506095</v>
      </c>
      <c r="AH169" s="8">
        <v>5.6134321626617254</v>
      </c>
      <c r="AI169" s="8">
        <v>90.037422788428529</v>
      </c>
    </row>
    <row r="170" spans="1:35">
      <c r="A170" s="3" t="s">
        <v>170</v>
      </c>
      <c r="B170" s="6" t="s">
        <v>516</v>
      </c>
      <c r="C170" s="8">
        <v>93.284108079129496</v>
      </c>
      <c r="D170" s="8">
        <v>132.45422443960393</v>
      </c>
      <c r="E170" s="8">
        <v>131.1654357342878</v>
      </c>
      <c r="F170" s="8">
        <v>616.76078630314271</v>
      </c>
      <c r="G170" s="8">
        <v>260.48460690444568</v>
      </c>
      <c r="H170" s="8">
        <v>88.720450830962719</v>
      </c>
      <c r="I170" s="8">
        <v>287.68737387794533</v>
      </c>
      <c r="J170" s="8">
        <v>161.49446741503166</v>
      </c>
      <c r="K170" s="8">
        <v>552.41245904334176</v>
      </c>
      <c r="L170" s="8">
        <v>203.48438183344979</v>
      </c>
      <c r="M170" s="8">
        <v>2285.5094148116509</v>
      </c>
      <c r="N170" s="8">
        <v>526.16392215668259</v>
      </c>
      <c r="O170" s="8">
        <v>353.04316194638699</v>
      </c>
      <c r="P170" s="8">
        <v>8612.8732402182577</v>
      </c>
      <c r="Q170" s="8">
        <v>423.61957168498338</v>
      </c>
      <c r="R170" s="8">
        <v>170.24756368013959</v>
      </c>
      <c r="S170" s="8">
        <v>57.89358551175016</v>
      </c>
      <c r="T170" s="8">
        <v>40.677276856797292</v>
      </c>
      <c r="U170" s="8">
        <v>41.594296924908107</v>
      </c>
      <c r="V170" s="8">
        <v>283.87044932343315</v>
      </c>
      <c r="W170" s="8">
        <v>516.64920850156966</v>
      </c>
      <c r="X170" s="8">
        <v>703.69499204752003</v>
      </c>
      <c r="Y170" s="8">
        <v>152.45847910387062</v>
      </c>
      <c r="Z170" s="8">
        <v>4.3904524756981322</v>
      </c>
      <c r="AA170" s="8">
        <v>100.91408258813661</v>
      </c>
      <c r="AB170" s="8">
        <v>449.06391608306814</v>
      </c>
      <c r="AC170" s="8">
        <v>1443.9857345905473</v>
      </c>
      <c r="AD170" s="8">
        <v>303.22867135959734</v>
      </c>
      <c r="AE170" s="8">
        <v>112.5605221767712</v>
      </c>
      <c r="AF170" s="8">
        <v>24.634710284961429</v>
      </c>
      <c r="AG170" s="8">
        <v>117.15371663883418</v>
      </c>
      <c r="AH170" s="8">
        <v>13.423165549499231</v>
      </c>
      <c r="AI170" s="8">
        <v>454.58760017426522</v>
      </c>
    </row>
    <row r="171" spans="1:35">
      <c r="A171" s="3" t="s">
        <v>192</v>
      </c>
      <c r="B171" s="6" t="s">
        <v>517</v>
      </c>
      <c r="C171" s="8">
        <v>99.567832248841313</v>
      </c>
      <c r="D171" s="8">
        <v>283.02557701767432</v>
      </c>
      <c r="E171" s="8">
        <v>173.33625494165946</v>
      </c>
      <c r="F171" s="8">
        <v>99.888456668992916</v>
      </c>
      <c r="G171" s="8">
        <v>428.00658331028166</v>
      </c>
      <c r="H171" s="8">
        <v>50.442335837350107</v>
      </c>
      <c r="I171" s="8">
        <v>553.06952698365944</v>
      </c>
      <c r="J171" s="8">
        <v>4419.9058085424795</v>
      </c>
      <c r="K171" s="8">
        <v>184.48099281230918</v>
      </c>
      <c r="L171" s="8">
        <v>1178.2821043699669</v>
      </c>
      <c r="M171" s="8">
        <v>496.77786267207023</v>
      </c>
      <c r="N171" s="8">
        <v>349.13029761246219</v>
      </c>
      <c r="O171" s="8">
        <v>348.91523010408179</v>
      </c>
      <c r="P171" s="8">
        <v>6716.0123924180461</v>
      </c>
      <c r="Q171" s="8">
        <v>330.14099202231171</v>
      </c>
      <c r="R171" s="8">
        <v>227.0807132504284</v>
      </c>
      <c r="S171" s="8">
        <v>39.392855389152828</v>
      </c>
      <c r="T171" s="8">
        <v>27.912686557912107</v>
      </c>
      <c r="U171" s="8">
        <v>29.468386891719728</v>
      </c>
      <c r="V171" s="8">
        <v>186.90708991591831</v>
      </c>
      <c r="W171" s="8">
        <v>589.43578794556436</v>
      </c>
      <c r="X171" s="8">
        <v>1286.3516989848883</v>
      </c>
      <c r="Y171" s="8">
        <v>53.716666378240461</v>
      </c>
      <c r="Z171" s="8">
        <v>2.5266837321081579</v>
      </c>
      <c r="AA171" s="8">
        <v>61.5340254752183</v>
      </c>
      <c r="AB171" s="8">
        <v>254.7300617654156</v>
      </c>
      <c r="AC171" s="8">
        <v>442.44702493315538</v>
      </c>
      <c r="AD171" s="8">
        <v>15.725986968232553</v>
      </c>
      <c r="AE171" s="8">
        <v>1335.833223364808</v>
      </c>
      <c r="AF171" s="8">
        <v>9.1887882621966028</v>
      </c>
      <c r="AG171" s="8">
        <v>33.750161852831795</v>
      </c>
      <c r="AH171" s="8">
        <v>19.361823123451511</v>
      </c>
      <c r="AI171" s="8">
        <v>262.61735421600787</v>
      </c>
    </row>
    <row r="172" spans="1:35">
      <c r="A172" s="3" t="s">
        <v>73</v>
      </c>
      <c r="B172" s="6" t="s">
        <v>518</v>
      </c>
      <c r="C172" s="8">
        <v>143.55068580229531</v>
      </c>
      <c r="D172" s="8">
        <v>219.15232440046955</v>
      </c>
      <c r="E172" s="8">
        <v>237.16963823317468</v>
      </c>
      <c r="F172" s="8">
        <v>223.22141116979822</v>
      </c>
      <c r="G172" s="8">
        <v>771.70515849483081</v>
      </c>
      <c r="H172" s="8">
        <v>80.70821300594541</v>
      </c>
      <c r="I172" s="8">
        <v>1028.3427669732312</v>
      </c>
      <c r="J172" s="8">
        <v>342.93373557830694</v>
      </c>
      <c r="K172" s="8">
        <v>376.89831440265277</v>
      </c>
      <c r="L172" s="8">
        <v>152.18334458015306</v>
      </c>
      <c r="M172" s="8">
        <v>2816.1368071969036</v>
      </c>
      <c r="N172" s="8">
        <v>1966.6039262058557</v>
      </c>
      <c r="O172" s="8">
        <v>622.64516782729504</v>
      </c>
      <c r="P172" s="8">
        <v>11983.364689830594</v>
      </c>
      <c r="Q172" s="8">
        <v>796.94397610352439</v>
      </c>
      <c r="R172" s="8">
        <v>212.23439183625746</v>
      </c>
      <c r="S172" s="8">
        <v>70.252526761524322</v>
      </c>
      <c r="T172" s="8">
        <v>77.495757522144487</v>
      </c>
      <c r="U172" s="8">
        <v>76.717544841533638</v>
      </c>
      <c r="V172" s="8">
        <v>3030.6636099016805</v>
      </c>
      <c r="W172" s="8">
        <v>1711.8885173568735</v>
      </c>
      <c r="X172" s="8">
        <v>2967.5899040497889</v>
      </c>
      <c r="Y172" s="8">
        <v>419.78239884170364</v>
      </c>
      <c r="Z172" s="8">
        <v>5.102722710512114</v>
      </c>
      <c r="AA172" s="8">
        <v>182.97100121933801</v>
      </c>
      <c r="AB172" s="8">
        <v>367.61855618347334</v>
      </c>
      <c r="AC172" s="8">
        <v>2174.5295666925244</v>
      </c>
      <c r="AD172" s="8">
        <v>350.76263193198344</v>
      </c>
      <c r="AE172" s="8">
        <v>324.91010068463237</v>
      </c>
      <c r="AF172" s="8">
        <v>78.241765130197777</v>
      </c>
      <c r="AG172" s="8">
        <v>359.46134285747314</v>
      </c>
      <c r="AH172" s="8">
        <v>44.521721272925454</v>
      </c>
      <c r="AI172" s="8">
        <v>371.68688382047804</v>
      </c>
    </row>
    <row r="173" spans="1:35">
      <c r="A173" s="3" t="s">
        <v>227</v>
      </c>
      <c r="B173" s="6" t="s">
        <v>519</v>
      </c>
      <c r="C173" s="8">
        <v>110.91251137991654</v>
      </c>
      <c r="D173" s="8">
        <v>185.56476908871687</v>
      </c>
      <c r="E173" s="8">
        <v>227.64976036973815</v>
      </c>
      <c r="F173" s="8">
        <v>185.00961196104438</v>
      </c>
      <c r="G173" s="8">
        <v>333.47733227467643</v>
      </c>
      <c r="H173" s="8">
        <v>76.666220079070854</v>
      </c>
      <c r="I173" s="8">
        <v>273.48061113433045</v>
      </c>
      <c r="J173" s="8">
        <v>2013.0676443495258</v>
      </c>
      <c r="K173" s="8">
        <v>322.3371193151188</v>
      </c>
      <c r="L173" s="8">
        <v>501.0721116787787</v>
      </c>
      <c r="M173" s="8">
        <v>2422.7013262737787</v>
      </c>
      <c r="N173" s="8">
        <v>579.52509761676231</v>
      </c>
      <c r="O173" s="8">
        <v>708.58836615724931</v>
      </c>
      <c r="P173" s="8">
        <v>10953.236762523786</v>
      </c>
      <c r="Q173" s="8">
        <v>623.12478283238124</v>
      </c>
      <c r="R173" s="8">
        <v>373.72663579885148</v>
      </c>
      <c r="S173" s="8">
        <v>63.210955389781276</v>
      </c>
      <c r="T173" s="8">
        <v>74.048548637746606</v>
      </c>
      <c r="U173" s="8">
        <v>43.607236735456858</v>
      </c>
      <c r="V173" s="8">
        <v>166.14704056845969</v>
      </c>
      <c r="W173" s="8">
        <v>603.23013869207443</v>
      </c>
      <c r="X173" s="8">
        <v>273.50513772363598</v>
      </c>
      <c r="Y173" s="8">
        <v>102.7009438181293</v>
      </c>
      <c r="Z173" s="8">
        <v>6.8132950098064162</v>
      </c>
      <c r="AA173" s="8">
        <v>140.53557171719254</v>
      </c>
      <c r="AB173" s="8">
        <v>296.36619607913042</v>
      </c>
      <c r="AC173" s="8">
        <v>1707.7712596495419</v>
      </c>
      <c r="AD173" s="8">
        <v>410.85165152395501</v>
      </c>
      <c r="AE173" s="8">
        <v>560.69077587045615</v>
      </c>
      <c r="AF173" s="8">
        <v>47.048693551854079</v>
      </c>
      <c r="AG173" s="8">
        <v>62.715759341509496</v>
      </c>
      <c r="AH173" s="8">
        <v>49.927250164978027</v>
      </c>
      <c r="AI173" s="8">
        <v>301.25477866162828</v>
      </c>
    </row>
    <row r="174" spans="1:35">
      <c r="A174" s="3" t="s">
        <v>299</v>
      </c>
      <c r="B174" s="6" t="s">
        <v>520</v>
      </c>
      <c r="C174" s="8">
        <v>127.00597925409997</v>
      </c>
      <c r="D174" s="8">
        <v>182.92550631977028</v>
      </c>
      <c r="E174" s="8">
        <v>229.02087918730945</v>
      </c>
      <c r="F174" s="8">
        <v>95.52223494206568</v>
      </c>
      <c r="G174" s="8">
        <v>376.78347853874999</v>
      </c>
      <c r="H174" s="8">
        <v>68.333242480337177</v>
      </c>
      <c r="I174" s="8">
        <v>418.04707756829214</v>
      </c>
      <c r="J174" s="8">
        <v>186.22900765215664</v>
      </c>
      <c r="K174" s="8">
        <v>625.95174100670238</v>
      </c>
      <c r="L174" s="8">
        <v>107.85226654126632</v>
      </c>
      <c r="M174" s="8">
        <v>1426.2611186280633</v>
      </c>
      <c r="N174" s="8">
        <v>736.84325525329541</v>
      </c>
      <c r="O174" s="8">
        <v>575.18605074776883</v>
      </c>
      <c r="P174" s="8">
        <v>12317.805442486753</v>
      </c>
      <c r="Q174" s="8">
        <v>614.77238407822369</v>
      </c>
      <c r="R174" s="8">
        <v>561.54064812709294</v>
      </c>
      <c r="S174" s="8">
        <v>65.138598927246775</v>
      </c>
      <c r="T174" s="8">
        <v>94.304976891479583</v>
      </c>
      <c r="U174" s="8">
        <v>61.1734090397523</v>
      </c>
      <c r="V174" s="8">
        <v>545.23143869587955</v>
      </c>
      <c r="W174" s="8">
        <v>1066.9053299221755</v>
      </c>
      <c r="X174" s="8">
        <v>863.80334500214701</v>
      </c>
      <c r="Y174" s="8">
        <v>74.146689608550261</v>
      </c>
      <c r="Z174" s="8">
        <v>1.066001631038608</v>
      </c>
      <c r="AA174" s="8">
        <v>182.37506796469799</v>
      </c>
      <c r="AB174" s="8">
        <v>271.08936258553894</v>
      </c>
      <c r="AC174" s="8">
        <v>2274.7587537776649</v>
      </c>
      <c r="AD174" s="8">
        <v>326.89167386731384</v>
      </c>
      <c r="AE174" s="8">
        <v>140.6527107086155</v>
      </c>
      <c r="AF174" s="8">
        <v>48.897911720959897</v>
      </c>
      <c r="AG174" s="8">
        <v>25.698000991026856</v>
      </c>
      <c r="AH174" s="8">
        <v>23.68868786075689</v>
      </c>
      <c r="AI174" s="8">
        <v>275.30762724774814</v>
      </c>
    </row>
    <row r="175" spans="1:35">
      <c r="A175" s="3" t="s">
        <v>150</v>
      </c>
      <c r="B175" s="6" t="s">
        <v>521</v>
      </c>
      <c r="C175" s="8">
        <v>66.53901649270162</v>
      </c>
      <c r="D175" s="8">
        <v>113.92746546609578</v>
      </c>
      <c r="E175" s="8">
        <v>109.70332383495614</v>
      </c>
      <c r="F175" s="8">
        <v>53.698583514232922</v>
      </c>
      <c r="G175" s="8">
        <v>219.71797311624513</v>
      </c>
      <c r="H175" s="8">
        <v>41.091173742007335</v>
      </c>
      <c r="I175" s="8">
        <v>204.65358979022156</v>
      </c>
      <c r="J175" s="8">
        <v>670.47267133814125</v>
      </c>
      <c r="K175" s="8">
        <v>264.72449098394424</v>
      </c>
      <c r="L175" s="8">
        <v>88.498097999199516</v>
      </c>
      <c r="M175" s="8">
        <v>2398.179523884397</v>
      </c>
      <c r="N175" s="8">
        <v>415.06620323746023</v>
      </c>
      <c r="O175" s="8">
        <v>768.8093112936856</v>
      </c>
      <c r="P175" s="8">
        <v>7250.576884241761</v>
      </c>
      <c r="Q175" s="8">
        <v>375.15827365426014</v>
      </c>
      <c r="R175" s="8">
        <v>116.74894515154449</v>
      </c>
      <c r="S175" s="8">
        <v>34.767868888617713</v>
      </c>
      <c r="T175" s="8">
        <v>43.177755868773531</v>
      </c>
      <c r="U175" s="8">
        <v>72.122416673442999</v>
      </c>
      <c r="V175" s="8">
        <v>87.32166737040852</v>
      </c>
      <c r="W175" s="8">
        <v>246.91005452316904</v>
      </c>
      <c r="X175" s="8">
        <v>694.69108835577265</v>
      </c>
      <c r="Y175" s="8">
        <v>89.312724561342606</v>
      </c>
      <c r="Z175" s="8">
        <v>5.3022745336588466</v>
      </c>
      <c r="AA175" s="8">
        <v>135.86046539334512</v>
      </c>
      <c r="AB175" s="8">
        <v>182.46189603878949</v>
      </c>
      <c r="AC175" s="8">
        <v>1095.59418162822</v>
      </c>
      <c r="AD175" s="8">
        <v>242.96114771731706</v>
      </c>
      <c r="AE175" s="8">
        <v>17.104177277794477</v>
      </c>
      <c r="AF175" s="8">
        <v>63.860267231361689</v>
      </c>
      <c r="AG175" s="8">
        <v>67.905801160595757</v>
      </c>
      <c r="AH175" s="8">
        <v>14.974734870407323</v>
      </c>
      <c r="AI175" s="8">
        <v>185.6435691383615</v>
      </c>
    </row>
    <row r="176" spans="1:35">
      <c r="A176" s="3" t="s">
        <v>203</v>
      </c>
      <c r="B176" s="6" t="s">
        <v>522</v>
      </c>
      <c r="C176" s="8">
        <v>19.413517599651801</v>
      </c>
      <c r="D176" s="8">
        <v>27.97544495694261</v>
      </c>
      <c r="E176" s="8">
        <v>39.646680968552396</v>
      </c>
      <c r="F176" s="8">
        <v>22.358038612448048</v>
      </c>
      <c r="G176" s="8">
        <v>92.219482589712968</v>
      </c>
      <c r="H176" s="8">
        <v>13.696761018863137</v>
      </c>
      <c r="I176" s="8">
        <v>88.515048552704997</v>
      </c>
      <c r="J176" s="8">
        <v>35.839195890170373</v>
      </c>
      <c r="K176" s="8">
        <v>74.550714326370169</v>
      </c>
      <c r="L176" s="8">
        <v>32.457780012730005</v>
      </c>
      <c r="M176" s="8">
        <v>380.71320319019242</v>
      </c>
      <c r="N176" s="8">
        <v>146.12731244552944</v>
      </c>
      <c r="O176" s="8">
        <v>171.69028230168672</v>
      </c>
      <c r="P176" s="8">
        <v>1815.4851682586693</v>
      </c>
      <c r="Q176" s="8">
        <v>77.053157599944242</v>
      </c>
      <c r="R176" s="8">
        <v>70.37483128350533</v>
      </c>
      <c r="S176" s="8">
        <v>15.279271999671554</v>
      </c>
      <c r="T176" s="8">
        <v>18.124618073962399</v>
      </c>
      <c r="U176" s="8">
        <v>11.979917443148887</v>
      </c>
      <c r="V176" s="8">
        <v>80.084545906432083</v>
      </c>
      <c r="W176" s="8">
        <v>118.36630071132043</v>
      </c>
      <c r="X176" s="8">
        <v>258.46261398743252</v>
      </c>
      <c r="Y176" s="8">
        <v>35.118140452387919</v>
      </c>
      <c r="Z176" s="8">
        <v>3.3266558592780882E-2</v>
      </c>
      <c r="AA176" s="8">
        <v>27.707700470229444</v>
      </c>
      <c r="AB176" s="8">
        <v>72.400147918385713</v>
      </c>
      <c r="AC176" s="8">
        <v>272.80775707595484</v>
      </c>
      <c r="AD176" s="8">
        <v>99.084273976082486</v>
      </c>
      <c r="AE176" s="8">
        <v>66.54270097145826</v>
      </c>
      <c r="AF176" s="8">
        <v>5.2459605356167236</v>
      </c>
      <c r="AG176" s="8">
        <v>36.332899541340289</v>
      </c>
      <c r="AH176" s="8">
        <v>3.4000971950192183</v>
      </c>
      <c r="AI176" s="8">
        <v>73.874322203667234</v>
      </c>
    </row>
    <row r="177" spans="1:35">
      <c r="A177" s="3" t="s">
        <v>217</v>
      </c>
      <c r="B177" s="6" t="s">
        <v>523</v>
      </c>
      <c r="C177" s="8">
        <v>64.496455261069187</v>
      </c>
      <c r="D177" s="8">
        <v>93.651448944267401</v>
      </c>
      <c r="E177" s="8">
        <v>121.95020625466455</v>
      </c>
      <c r="F177" s="8">
        <v>65.599509574134956</v>
      </c>
      <c r="G177" s="8">
        <v>263.84197156839849</v>
      </c>
      <c r="H177" s="8">
        <v>38.41626655114262</v>
      </c>
      <c r="I177" s="8">
        <v>239.26944592968144</v>
      </c>
      <c r="J177" s="8">
        <v>102.19574182525528</v>
      </c>
      <c r="K177" s="8">
        <v>260.83117671961378</v>
      </c>
      <c r="L177" s="8">
        <v>109.04209940585352</v>
      </c>
      <c r="M177" s="8">
        <v>1568.2272805976165</v>
      </c>
      <c r="N177" s="8">
        <v>387.42662732550934</v>
      </c>
      <c r="O177" s="8">
        <v>1157.9900385263556</v>
      </c>
      <c r="P177" s="8">
        <v>4733.424626752435</v>
      </c>
      <c r="Q177" s="8">
        <v>440.67011463527353</v>
      </c>
      <c r="R177" s="8">
        <v>404.79020434902401</v>
      </c>
      <c r="S177" s="8">
        <v>35.68351480554449</v>
      </c>
      <c r="T177" s="8">
        <v>43.290698749968833</v>
      </c>
      <c r="U177" s="8">
        <v>24.853049821692842</v>
      </c>
      <c r="V177" s="8">
        <v>213.00127353519545</v>
      </c>
      <c r="W177" s="8">
        <v>498.13260550716114</v>
      </c>
      <c r="X177" s="8">
        <v>672.83348448389836</v>
      </c>
      <c r="Y177" s="8">
        <v>65.891268964479593</v>
      </c>
      <c r="Z177" s="8">
        <v>3.9771266713998998</v>
      </c>
      <c r="AA177" s="8">
        <v>103.20051267912696</v>
      </c>
      <c r="AB177" s="8">
        <v>279.39634905477556</v>
      </c>
      <c r="AC177" s="8">
        <v>926.76934620505142</v>
      </c>
      <c r="AD177" s="8">
        <v>199.36182846432996</v>
      </c>
      <c r="AE177" s="8">
        <v>142.21537338088706</v>
      </c>
      <c r="AF177" s="8">
        <v>25.612650074600076</v>
      </c>
      <c r="AG177" s="8">
        <v>53.24707512010221</v>
      </c>
      <c r="AH177" s="8">
        <v>15.20301243724839</v>
      </c>
      <c r="AI177" s="8">
        <v>281.71655062687176</v>
      </c>
    </row>
    <row r="178" spans="1:35">
      <c r="A178" s="3" t="s">
        <v>270</v>
      </c>
      <c r="B178" s="6" t="s">
        <v>524</v>
      </c>
      <c r="C178" s="8">
        <v>133.28443961323015</v>
      </c>
      <c r="D178" s="8">
        <v>152.82262496095271</v>
      </c>
      <c r="E178" s="8">
        <v>176.0803001553675</v>
      </c>
      <c r="F178" s="8">
        <v>96.540524071357467</v>
      </c>
      <c r="G178" s="8">
        <v>378.78952923258572</v>
      </c>
      <c r="H178" s="8">
        <v>86.277899771061172</v>
      </c>
      <c r="I178" s="8">
        <v>429.15408619283494</v>
      </c>
      <c r="J178" s="8">
        <v>161.2416549061783</v>
      </c>
      <c r="K178" s="8">
        <v>527.80707155957816</v>
      </c>
      <c r="L178" s="8">
        <v>150.42835314931153</v>
      </c>
      <c r="M178" s="8">
        <v>2749.3987114542742</v>
      </c>
      <c r="N178" s="8">
        <v>595.01976648449511</v>
      </c>
      <c r="O178" s="8">
        <v>444.19051862502448</v>
      </c>
      <c r="P178" s="8">
        <v>10150.019845106091</v>
      </c>
      <c r="Q178" s="8">
        <v>540.20458833264422</v>
      </c>
      <c r="R178" s="8">
        <v>166.7916847137144</v>
      </c>
      <c r="S178" s="8">
        <v>66.928368706804179</v>
      </c>
      <c r="T178" s="8">
        <v>82.958781197562772</v>
      </c>
      <c r="U178" s="8">
        <v>106.02522555390046</v>
      </c>
      <c r="V178" s="8">
        <v>365.35617412996527</v>
      </c>
      <c r="W178" s="8">
        <v>633.34648233756036</v>
      </c>
      <c r="X178" s="8">
        <v>1317.1061746666949</v>
      </c>
      <c r="Y178" s="8">
        <v>240.64093445606602</v>
      </c>
      <c r="Z178" s="8">
        <v>2.6982042474069363</v>
      </c>
      <c r="AA178" s="8">
        <v>113.79577880668757</v>
      </c>
      <c r="AB178" s="8">
        <v>471.18861123821983</v>
      </c>
      <c r="AC178" s="8">
        <v>1628.165405353689</v>
      </c>
      <c r="AD178" s="8">
        <v>360.21850691198432</v>
      </c>
      <c r="AE178" s="8">
        <v>114.50412895374761</v>
      </c>
      <c r="AF178" s="8">
        <v>30.566923016792785</v>
      </c>
      <c r="AG178" s="8">
        <v>202.89579116750156</v>
      </c>
      <c r="AH178" s="8">
        <v>19.600525994545016</v>
      </c>
      <c r="AI178" s="8">
        <v>476.29689188026833</v>
      </c>
    </row>
    <row r="179" spans="1:35">
      <c r="A179" s="3" t="s">
        <v>93</v>
      </c>
      <c r="B179" s="6" t="s">
        <v>525</v>
      </c>
      <c r="C179" s="8">
        <v>49.337924710076813</v>
      </c>
      <c r="D179" s="8">
        <v>78.073504539487089</v>
      </c>
      <c r="E179" s="8">
        <v>136.94044733746449</v>
      </c>
      <c r="F179" s="8">
        <v>42.642158093595405</v>
      </c>
      <c r="G179" s="8">
        <v>245.11666465773382</v>
      </c>
      <c r="H179" s="8">
        <v>37.621367213023241</v>
      </c>
      <c r="I179" s="8">
        <v>278.78284359657312</v>
      </c>
      <c r="J179" s="8">
        <v>544.90256947764328</v>
      </c>
      <c r="K179" s="8">
        <v>233.03110387667775</v>
      </c>
      <c r="L179" s="8">
        <v>68.743403267779726</v>
      </c>
      <c r="M179" s="8">
        <v>2858.5119366248528</v>
      </c>
      <c r="N179" s="8">
        <v>348.49041676523882</v>
      </c>
      <c r="O179" s="8">
        <v>247.51185062660025</v>
      </c>
      <c r="P179" s="8">
        <v>5686.0530296968282</v>
      </c>
      <c r="Q179" s="8">
        <v>695.8125872042184</v>
      </c>
      <c r="R179" s="8">
        <v>221.40391473986722</v>
      </c>
      <c r="S179" s="8">
        <v>30.868115586118954</v>
      </c>
      <c r="T179" s="8">
        <v>26.40599853078297</v>
      </c>
      <c r="U179" s="8">
        <v>26.328578162930793</v>
      </c>
      <c r="V179" s="8">
        <v>91.789536430602666</v>
      </c>
      <c r="W179" s="8">
        <v>217.25947350013507</v>
      </c>
      <c r="X179" s="8">
        <v>1030.808961207292</v>
      </c>
      <c r="Y179" s="8">
        <v>82.465765826513532</v>
      </c>
      <c r="Z179" s="8">
        <v>4.8175237838667861</v>
      </c>
      <c r="AA179" s="8">
        <v>82.370100117750255</v>
      </c>
      <c r="AB179" s="8">
        <v>220.56307617417971</v>
      </c>
      <c r="AC179" s="8">
        <v>1652.4777817029562</v>
      </c>
      <c r="AD179" s="8">
        <v>198.39083659556951</v>
      </c>
      <c r="AE179" s="8">
        <v>77.292514734563781</v>
      </c>
      <c r="AF179" s="8">
        <v>29.356045109995726</v>
      </c>
      <c r="AG179" s="8">
        <v>69.114398354090525</v>
      </c>
      <c r="AH179" s="8">
        <v>12.19128622043694</v>
      </c>
      <c r="AI179" s="8">
        <v>222.74915084504323</v>
      </c>
    </row>
    <row r="180" spans="1:35">
      <c r="A180" s="3" t="s">
        <v>208</v>
      </c>
      <c r="B180" s="6" t="s">
        <v>526</v>
      </c>
      <c r="C180" s="8">
        <v>112.39819174037989</v>
      </c>
      <c r="D180" s="8">
        <v>159.42252785739956</v>
      </c>
      <c r="E180" s="8">
        <v>193.49615676868399</v>
      </c>
      <c r="F180" s="8">
        <v>100.0808888046826</v>
      </c>
      <c r="G180" s="8">
        <v>438.56834796068836</v>
      </c>
      <c r="H180" s="8">
        <v>67.939570529344422</v>
      </c>
      <c r="I180" s="8">
        <v>465.13762939234675</v>
      </c>
      <c r="J180" s="8">
        <v>175.78468288597304</v>
      </c>
      <c r="K180" s="8">
        <v>459.30044197743263</v>
      </c>
      <c r="L180" s="8">
        <v>155.64510084878924</v>
      </c>
      <c r="M180" s="8">
        <v>3306.6776501834074</v>
      </c>
      <c r="N180" s="8">
        <v>885.23294721584512</v>
      </c>
      <c r="O180" s="8">
        <v>795.36375390136186</v>
      </c>
      <c r="P180" s="8">
        <v>9577.3654441282943</v>
      </c>
      <c r="Q180" s="8">
        <v>475.0656710330702</v>
      </c>
      <c r="R180" s="8">
        <v>606.56906851990743</v>
      </c>
      <c r="S180" s="8">
        <v>64.869215502671139</v>
      </c>
      <c r="T180" s="8">
        <v>77.690373872606912</v>
      </c>
      <c r="U180" s="8">
        <v>51.416684339663725</v>
      </c>
      <c r="V180" s="8">
        <v>1688.9970848926082</v>
      </c>
      <c r="W180" s="8">
        <v>760.7977551169696</v>
      </c>
      <c r="X180" s="8">
        <v>1413.8143994317522</v>
      </c>
      <c r="Y180" s="8">
        <v>449.04148983442229</v>
      </c>
      <c r="Z180" s="8">
        <v>7.7376643191786867</v>
      </c>
      <c r="AA180" s="8">
        <v>145.24292569381356</v>
      </c>
      <c r="AB180" s="8">
        <v>520.94235176111329</v>
      </c>
      <c r="AC180" s="8">
        <v>1858.8113657548836</v>
      </c>
      <c r="AD180" s="8">
        <v>421.44960605893988</v>
      </c>
      <c r="AE180" s="8">
        <v>267.66304309991443</v>
      </c>
      <c r="AF180" s="8">
        <v>46.885758531966836</v>
      </c>
      <c r="AG180" s="8">
        <v>432.55932766914708</v>
      </c>
      <c r="AH180" s="8">
        <v>24.670042384349589</v>
      </c>
      <c r="AI180" s="8">
        <v>526.13356155767644</v>
      </c>
    </row>
    <row r="181" spans="1:35">
      <c r="A181" s="3" t="s">
        <v>6</v>
      </c>
      <c r="B181" s="6" t="s">
        <v>527</v>
      </c>
      <c r="C181" s="8">
        <v>60.658108288367949</v>
      </c>
      <c r="D181" s="8">
        <v>77.236232224707294</v>
      </c>
      <c r="E181" s="8">
        <v>141.97393401775943</v>
      </c>
      <c r="F181" s="8">
        <v>55.37538801621082</v>
      </c>
      <c r="G181" s="8">
        <v>219.44240272179769</v>
      </c>
      <c r="H181" s="8">
        <v>29.02306368784059</v>
      </c>
      <c r="I181" s="8">
        <v>196.84533773085144</v>
      </c>
      <c r="J181" s="8">
        <v>148.78467986710126</v>
      </c>
      <c r="K181" s="8">
        <v>278.26347125698868</v>
      </c>
      <c r="L181" s="8">
        <v>93.174406887731706</v>
      </c>
      <c r="M181" s="8">
        <v>1354.4040950859549</v>
      </c>
      <c r="N181" s="8">
        <v>321.06350632461698</v>
      </c>
      <c r="O181" s="8">
        <v>373.37169413401318</v>
      </c>
      <c r="P181" s="8">
        <v>4072.4787575036094</v>
      </c>
      <c r="Q181" s="8">
        <v>1051.0823346613247</v>
      </c>
      <c r="R181" s="8">
        <v>282.88786607920923</v>
      </c>
      <c r="S181" s="8">
        <v>29.306685195049777</v>
      </c>
      <c r="T181" s="8">
        <v>25.451473503646429</v>
      </c>
      <c r="U181" s="8">
        <v>28.638135467656014</v>
      </c>
      <c r="V181" s="8">
        <v>188.27149450933445</v>
      </c>
      <c r="W181" s="8">
        <v>374.74050335443133</v>
      </c>
      <c r="X181" s="8">
        <v>541.49659842835672</v>
      </c>
      <c r="Y181" s="8">
        <v>135.2447535704502</v>
      </c>
      <c r="Z181" s="8">
        <v>1.4147577518220513</v>
      </c>
      <c r="AA181" s="8">
        <v>54.998255649064546</v>
      </c>
      <c r="AB181" s="8">
        <v>238.57166495713051</v>
      </c>
      <c r="AC181" s="8">
        <v>964.02014087926455</v>
      </c>
      <c r="AD181" s="8">
        <v>179.16645181075279</v>
      </c>
      <c r="AE181" s="8">
        <v>109.00053958461538</v>
      </c>
      <c r="AF181" s="8">
        <v>12.690822759001314</v>
      </c>
      <c r="AG181" s="8">
        <v>114.21686128008056</v>
      </c>
      <c r="AH181" s="8">
        <v>10.589944868713889</v>
      </c>
      <c r="AI181" s="8">
        <v>240.96897515046527</v>
      </c>
    </row>
    <row r="182" spans="1:35">
      <c r="A182" s="3" t="s">
        <v>205</v>
      </c>
      <c r="B182" s="6" t="s">
        <v>528</v>
      </c>
      <c r="C182" s="8">
        <v>75.808401363222188</v>
      </c>
      <c r="D182" s="8">
        <v>97.294088505635301</v>
      </c>
      <c r="E182" s="8">
        <v>141.50776513826193</v>
      </c>
      <c r="F182" s="8">
        <v>72.301181012577018</v>
      </c>
      <c r="G182" s="8">
        <v>259.5937169778835</v>
      </c>
      <c r="H182" s="8">
        <v>44.174618728809484</v>
      </c>
      <c r="I182" s="8">
        <v>254.66133294331868</v>
      </c>
      <c r="J182" s="8">
        <v>165.01384447278193</v>
      </c>
      <c r="K182" s="8">
        <v>215.75310499214379</v>
      </c>
      <c r="L182" s="8">
        <v>88.953623914806627</v>
      </c>
      <c r="M182" s="8">
        <v>1805.1005084767098</v>
      </c>
      <c r="N182" s="8">
        <v>525.53907501448384</v>
      </c>
      <c r="O182" s="8">
        <v>475.98827393910824</v>
      </c>
      <c r="P182" s="8">
        <v>5402.6829317905504</v>
      </c>
      <c r="Q182" s="8">
        <v>727.56985659378859</v>
      </c>
      <c r="R182" s="8">
        <v>382.6235114611282</v>
      </c>
      <c r="S182" s="8">
        <v>43.808588902494257</v>
      </c>
      <c r="T182" s="8">
        <v>45.611377128611728</v>
      </c>
      <c r="U182" s="8">
        <v>51.313164252717847</v>
      </c>
      <c r="V182" s="8">
        <v>380.80941812170335</v>
      </c>
      <c r="W182" s="8">
        <v>381.6961199691039</v>
      </c>
      <c r="X182" s="8">
        <v>721.15510280730643</v>
      </c>
      <c r="Y182" s="8">
        <v>151.22352805812864</v>
      </c>
      <c r="Z182" s="8">
        <v>2.3908294388753344</v>
      </c>
      <c r="AA182" s="8">
        <v>77.136306873477963</v>
      </c>
      <c r="AB182" s="8">
        <v>392.01727555353813</v>
      </c>
      <c r="AC182" s="8">
        <v>2092.9155511552922</v>
      </c>
      <c r="AD182" s="8">
        <v>291.4069609597201</v>
      </c>
      <c r="AE182" s="8">
        <v>54.322604591595542</v>
      </c>
      <c r="AF182" s="8">
        <v>12.376286484260959</v>
      </c>
      <c r="AG182" s="8">
        <v>136.36018794109862</v>
      </c>
      <c r="AH182" s="8">
        <v>14.2867193914596</v>
      </c>
      <c r="AI182" s="8">
        <v>396.65107899027231</v>
      </c>
    </row>
    <row r="183" spans="1:35">
      <c r="A183" s="3" t="s">
        <v>301</v>
      </c>
      <c r="B183" s="6" t="s">
        <v>529</v>
      </c>
      <c r="C183" s="8">
        <v>266.62417689135123</v>
      </c>
      <c r="D183" s="8">
        <v>365.88188800935063</v>
      </c>
      <c r="E183" s="8">
        <v>398.97985886539328</v>
      </c>
      <c r="F183" s="8">
        <v>186.73244551725111</v>
      </c>
      <c r="G183" s="8">
        <v>860.59349022022741</v>
      </c>
      <c r="H183" s="8">
        <v>170.2603516797042</v>
      </c>
      <c r="I183" s="8">
        <v>754.11640496452992</v>
      </c>
      <c r="J183" s="8">
        <v>337.54017403247474</v>
      </c>
      <c r="K183" s="8">
        <v>725.81169662854984</v>
      </c>
      <c r="L183" s="8">
        <v>308.42438849578889</v>
      </c>
      <c r="M183" s="8">
        <v>7074.5537460872165</v>
      </c>
      <c r="N183" s="8">
        <v>1527.1159138104456</v>
      </c>
      <c r="O183" s="8">
        <v>1367.7094427185498</v>
      </c>
      <c r="P183" s="8">
        <v>21162.284505306594</v>
      </c>
      <c r="Q183" s="8">
        <v>1153.7537630528825</v>
      </c>
      <c r="R183" s="8">
        <v>780.77902235961596</v>
      </c>
      <c r="S183" s="8">
        <v>153.13082671737143</v>
      </c>
      <c r="T183" s="8">
        <v>169.23487191693607</v>
      </c>
      <c r="U183" s="8">
        <v>132.48480974537262</v>
      </c>
      <c r="V183" s="8">
        <v>1238.1140016311781</v>
      </c>
      <c r="W183" s="8">
        <v>3349.7273438020188</v>
      </c>
      <c r="X183" s="8">
        <v>1874.1217786830184</v>
      </c>
      <c r="Y183" s="8">
        <v>257.66219944261229</v>
      </c>
      <c r="Z183" s="8">
        <v>17.105869241048552</v>
      </c>
      <c r="AA183" s="8">
        <v>339.39747004982087</v>
      </c>
      <c r="AB183" s="8">
        <v>522.45369725783598</v>
      </c>
      <c r="AC183" s="8">
        <v>4086.3765429134578</v>
      </c>
      <c r="AD183" s="8">
        <v>789.06458321091816</v>
      </c>
      <c r="AE183" s="8">
        <v>307.60185315104985</v>
      </c>
      <c r="AF183" s="8">
        <v>98.682665280475405</v>
      </c>
      <c r="AG183" s="8">
        <v>200.57242820783907</v>
      </c>
      <c r="AH183" s="8">
        <v>53.819133309446158</v>
      </c>
      <c r="AI183" s="8">
        <v>530.49933973068721</v>
      </c>
    </row>
    <row r="184" spans="1:35">
      <c r="A184" s="3" t="s">
        <v>177</v>
      </c>
      <c r="B184" s="6" t="s">
        <v>530</v>
      </c>
      <c r="C184" s="8">
        <v>21.408115884207831</v>
      </c>
      <c r="D184" s="8">
        <v>40.775714931860172</v>
      </c>
      <c r="E184" s="8">
        <v>32.309800529947402</v>
      </c>
      <c r="F184" s="8">
        <v>25.772500498213137</v>
      </c>
      <c r="G184" s="8">
        <v>71.394373267487069</v>
      </c>
      <c r="H184" s="8">
        <v>13.245281046285825</v>
      </c>
      <c r="I184" s="8">
        <v>75.734296461106524</v>
      </c>
      <c r="J184" s="8">
        <v>32.898312625778971</v>
      </c>
      <c r="K184" s="8">
        <v>74.220226396629869</v>
      </c>
      <c r="L184" s="8">
        <v>33.275077092238227</v>
      </c>
      <c r="M184" s="8">
        <v>671.31697180021558</v>
      </c>
      <c r="N184" s="8">
        <v>156.45910689159257</v>
      </c>
      <c r="O184" s="8">
        <v>165.2121963117865</v>
      </c>
      <c r="P184" s="8">
        <v>2415.1304736687566</v>
      </c>
      <c r="Q184" s="8">
        <v>84.358355879889061</v>
      </c>
      <c r="R184" s="8">
        <v>74.910689060066247</v>
      </c>
      <c r="S184" s="8">
        <v>11.018768110378272</v>
      </c>
      <c r="T184" s="8">
        <v>7.8704948283659411</v>
      </c>
      <c r="U184" s="8">
        <v>11.546017999376563</v>
      </c>
      <c r="V184" s="8">
        <v>213.13171935347012</v>
      </c>
      <c r="W184" s="8">
        <v>125.56479140548495</v>
      </c>
      <c r="X184" s="8">
        <v>175.82268924729451</v>
      </c>
      <c r="Y184" s="8">
        <v>42.520029947050631</v>
      </c>
      <c r="Z184" s="8">
        <v>0.42634856922775083</v>
      </c>
      <c r="AA184" s="8">
        <v>34.611841890395027</v>
      </c>
      <c r="AB184" s="8">
        <v>64.368966549896044</v>
      </c>
      <c r="AC184" s="8">
        <v>365.39632352382222</v>
      </c>
      <c r="AD184" s="8">
        <v>78.392959178492319</v>
      </c>
      <c r="AE184" s="8">
        <v>17.401175348416533</v>
      </c>
      <c r="AF184" s="8">
        <v>6.8158986259893366</v>
      </c>
      <c r="AG184" s="8">
        <v>33.254642151503859</v>
      </c>
      <c r="AH184" s="8">
        <v>3.5135310641349315</v>
      </c>
      <c r="AI184" s="8">
        <v>65.299741540819952</v>
      </c>
    </row>
    <row r="185" spans="1:35">
      <c r="A185" s="3" t="s">
        <v>319</v>
      </c>
      <c r="B185" s="6" t="s">
        <v>531</v>
      </c>
      <c r="C185" s="8">
        <v>36.865327186149329</v>
      </c>
      <c r="D185" s="8">
        <v>59.997547726708795</v>
      </c>
      <c r="E185" s="8">
        <v>84.923964103801353</v>
      </c>
      <c r="F185" s="8">
        <v>29.970131937089523</v>
      </c>
      <c r="G185" s="8">
        <v>139.94709414272182</v>
      </c>
      <c r="H185" s="8">
        <v>20.399868746262431</v>
      </c>
      <c r="I185" s="8">
        <v>173.56017644467914</v>
      </c>
      <c r="J185" s="8">
        <v>72.072713346329124</v>
      </c>
      <c r="K185" s="8">
        <v>215.50956088477076</v>
      </c>
      <c r="L185" s="8">
        <v>53.165943341180622</v>
      </c>
      <c r="M185" s="8">
        <v>1252.2574490106363</v>
      </c>
      <c r="N185" s="8">
        <v>233.41522978225478</v>
      </c>
      <c r="O185" s="8">
        <v>227.03171017819869</v>
      </c>
      <c r="P185" s="8">
        <v>3403.7886311908374</v>
      </c>
      <c r="Q185" s="8">
        <v>343.67318727803695</v>
      </c>
      <c r="R185" s="8">
        <v>212.66392619940524</v>
      </c>
      <c r="S185" s="8">
        <v>28.236953193872154</v>
      </c>
      <c r="T185" s="8">
        <v>30.754694886830595</v>
      </c>
      <c r="U185" s="8">
        <v>32.453680625271843</v>
      </c>
      <c r="V185" s="8">
        <v>324.02305457950905</v>
      </c>
      <c r="W185" s="8">
        <v>456.24928636198757</v>
      </c>
      <c r="X185" s="8">
        <v>781.5739223932901</v>
      </c>
      <c r="Y185" s="8">
        <v>86.727081792997083</v>
      </c>
      <c r="Z185" s="8">
        <v>2.1400092528987078</v>
      </c>
      <c r="AA185" s="8">
        <v>98.56252264496969</v>
      </c>
      <c r="AB185" s="8">
        <v>139.38035013211277</v>
      </c>
      <c r="AC185" s="8">
        <v>1482.5820891584558</v>
      </c>
      <c r="AD185" s="8">
        <v>147.46396774737374</v>
      </c>
      <c r="AE185" s="8">
        <v>97.842360985425827</v>
      </c>
      <c r="AF185" s="8">
        <v>26.846277934612196</v>
      </c>
      <c r="AG185" s="8">
        <v>71.839613713340299</v>
      </c>
      <c r="AH185" s="8">
        <v>8.6167823411699018</v>
      </c>
      <c r="AI185" s="8">
        <v>141.24097298917329</v>
      </c>
    </row>
    <row r="186" spans="1:35">
      <c r="A186" s="3" t="s">
        <v>295</v>
      </c>
      <c r="B186" s="6" t="s">
        <v>532</v>
      </c>
      <c r="C186" s="8">
        <v>37.967303007971765</v>
      </c>
      <c r="D186" s="8">
        <v>72.921228089723115</v>
      </c>
      <c r="E186" s="8">
        <v>54.34465240438692</v>
      </c>
      <c r="F186" s="8">
        <v>45.662517144588733</v>
      </c>
      <c r="G186" s="8">
        <v>144.84531713144725</v>
      </c>
      <c r="H186" s="8">
        <v>32.63671646524498</v>
      </c>
      <c r="I186" s="8">
        <v>178.16191650517467</v>
      </c>
      <c r="J186" s="8">
        <v>68.846100387018339</v>
      </c>
      <c r="K186" s="8">
        <v>108.42826589569171</v>
      </c>
      <c r="L186" s="8">
        <v>57.512877564262773</v>
      </c>
      <c r="M186" s="8">
        <v>1615.2341130599066</v>
      </c>
      <c r="N186" s="8">
        <v>270.51828999721977</v>
      </c>
      <c r="O186" s="8">
        <v>177.6928739341665</v>
      </c>
      <c r="P186" s="8">
        <v>4497.0710577098644</v>
      </c>
      <c r="Q186" s="8">
        <v>333.51903358099014</v>
      </c>
      <c r="R186" s="8">
        <v>169.00519240818031</v>
      </c>
      <c r="S186" s="8">
        <v>19.848090755271681</v>
      </c>
      <c r="T186" s="8">
        <v>16.677241125195884</v>
      </c>
      <c r="U186" s="8">
        <v>30.480539725792333</v>
      </c>
      <c r="V186" s="8">
        <v>315.8208234484668</v>
      </c>
      <c r="W186" s="8">
        <v>232.32797232741922</v>
      </c>
      <c r="X186" s="8">
        <v>364.89838472388806</v>
      </c>
      <c r="Y186" s="8">
        <v>72.328062817617422</v>
      </c>
      <c r="Z186" s="8">
        <v>0.58058049929679045</v>
      </c>
      <c r="AA186" s="8">
        <v>64.777692719554963</v>
      </c>
      <c r="AB186" s="8">
        <v>141.14272565303679</v>
      </c>
      <c r="AC186" s="8">
        <v>1683.3195883160806</v>
      </c>
      <c r="AD186" s="8">
        <v>165.04363858014608</v>
      </c>
      <c r="AE186" s="8">
        <v>32.807508022743271</v>
      </c>
      <c r="AF186" s="8">
        <v>6.5255890259255658</v>
      </c>
      <c r="AG186" s="8">
        <v>70.887408389713102</v>
      </c>
      <c r="AH186" s="8">
        <v>5.2416397319125814</v>
      </c>
      <c r="AI186" s="8">
        <v>141.9444370709119</v>
      </c>
    </row>
    <row r="187" spans="1:35">
      <c r="A187" s="3" t="s">
        <v>229</v>
      </c>
      <c r="B187" s="6" t="s">
        <v>533</v>
      </c>
      <c r="C187" s="8">
        <v>36.383479441452828</v>
      </c>
      <c r="D187" s="8">
        <v>132.10691417281296</v>
      </c>
      <c r="E187" s="8">
        <v>58.047278896631589</v>
      </c>
      <c r="F187" s="8">
        <v>50.006707656368036</v>
      </c>
      <c r="G187" s="8">
        <v>192.29531013838732</v>
      </c>
      <c r="H187" s="8">
        <v>20.429466637456962</v>
      </c>
      <c r="I187" s="8">
        <v>147.30269945647771</v>
      </c>
      <c r="J187" s="8">
        <v>75.85870780256225</v>
      </c>
      <c r="K187" s="8">
        <v>103.57070108998124</v>
      </c>
      <c r="L187" s="8">
        <v>38.776874414341478</v>
      </c>
      <c r="M187" s="8">
        <v>1566.819769356413</v>
      </c>
      <c r="N187" s="8">
        <v>172.7107808091821</v>
      </c>
      <c r="O187" s="8">
        <v>865.04254272301966</v>
      </c>
      <c r="P187" s="8">
        <v>3675.351146917279</v>
      </c>
      <c r="Q187" s="8">
        <v>377.45519819354706</v>
      </c>
      <c r="R187" s="8">
        <v>163.91949347276389</v>
      </c>
      <c r="S187" s="8">
        <v>22.79186508446525</v>
      </c>
      <c r="T187" s="8">
        <v>11.248297146573801</v>
      </c>
      <c r="U187" s="8">
        <v>25.643764950052514</v>
      </c>
      <c r="V187" s="8">
        <v>287.16241834204919</v>
      </c>
      <c r="W187" s="8">
        <v>584.91879594613931</v>
      </c>
      <c r="X187" s="8">
        <v>809.84372348211139</v>
      </c>
      <c r="Y187" s="8">
        <v>35.856542861681156</v>
      </c>
      <c r="Z187" s="8">
        <v>4.8404437413218186</v>
      </c>
      <c r="AA187" s="8">
        <v>88.067377184860561</v>
      </c>
      <c r="AB187" s="8">
        <v>113.58440476915565</v>
      </c>
      <c r="AC187" s="8">
        <v>598.04177973684523</v>
      </c>
      <c r="AD187" s="8">
        <v>195.00650967569362</v>
      </c>
      <c r="AE187" s="8">
        <v>35.73222476766415</v>
      </c>
      <c r="AF187" s="8">
        <v>7.1177781104755011</v>
      </c>
      <c r="AG187" s="8">
        <v>14.69719687803358</v>
      </c>
      <c r="AH187" s="8">
        <v>12.156528947120494</v>
      </c>
      <c r="AI187" s="8">
        <v>115.43348430240385</v>
      </c>
    </row>
    <row r="188" spans="1:35">
      <c r="A188" s="3" t="s">
        <v>120</v>
      </c>
      <c r="B188" s="6" t="s">
        <v>534</v>
      </c>
      <c r="C188" s="8">
        <v>151.46206428234981</v>
      </c>
      <c r="D188" s="8">
        <v>183.54852311003978</v>
      </c>
      <c r="E188" s="8">
        <v>221.06901054800682</v>
      </c>
      <c r="F188" s="8">
        <v>131.36970148817147</v>
      </c>
      <c r="G188" s="8">
        <v>556.28311895393631</v>
      </c>
      <c r="H188" s="8">
        <v>86.968486076542447</v>
      </c>
      <c r="I188" s="8">
        <v>602.37801137695283</v>
      </c>
      <c r="J188" s="8">
        <v>221.08390055053795</v>
      </c>
      <c r="K188" s="8">
        <v>385.59466821647584</v>
      </c>
      <c r="L188" s="8">
        <v>141.86043599285421</v>
      </c>
      <c r="M188" s="8">
        <v>2220.3480882938593</v>
      </c>
      <c r="N188" s="8">
        <v>1715.2180269009741</v>
      </c>
      <c r="O188" s="8">
        <v>530.56405821622434</v>
      </c>
      <c r="P188" s="8">
        <v>11325.859440327715</v>
      </c>
      <c r="Q188" s="8">
        <v>1229.1726258250528</v>
      </c>
      <c r="R188" s="8">
        <v>964.62659295691537</v>
      </c>
      <c r="S188" s="8">
        <v>72.798480446878216</v>
      </c>
      <c r="T188" s="8">
        <v>82.142589593959414</v>
      </c>
      <c r="U188" s="8">
        <v>111.34593211677945</v>
      </c>
      <c r="V188" s="8">
        <v>8903.0759124845881</v>
      </c>
      <c r="W188" s="8">
        <v>5058.1722325043402</v>
      </c>
      <c r="X188" s="8">
        <v>996.09202980141936</v>
      </c>
      <c r="Y188" s="8">
        <v>259.67601960877414</v>
      </c>
      <c r="Z188" s="8">
        <v>2.9328837807847261</v>
      </c>
      <c r="AA188" s="8">
        <v>112.35263845581594</v>
      </c>
      <c r="AB188" s="8">
        <v>306.93001862536426</v>
      </c>
      <c r="AC188" s="8">
        <v>4673.8195643102617</v>
      </c>
      <c r="AD188" s="8">
        <v>432.85102368141344</v>
      </c>
      <c r="AE188" s="8">
        <v>148.87082388157438</v>
      </c>
      <c r="AF188" s="8">
        <v>17.025787976954206</v>
      </c>
      <c r="AG188" s="8">
        <v>207.97729085284453</v>
      </c>
      <c r="AH188" s="8">
        <v>25.494485164494932</v>
      </c>
      <c r="AI188" s="8">
        <v>312.17440230302037</v>
      </c>
    </row>
    <row r="189" spans="1:35">
      <c r="A189" s="3" t="s">
        <v>48</v>
      </c>
      <c r="B189" s="6" t="s">
        <v>535</v>
      </c>
      <c r="C189" s="8">
        <v>150.86123865091832</v>
      </c>
      <c r="D189" s="8">
        <v>240.86946421476208</v>
      </c>
      <c r="E189" s="8">
        <v>186.4373704865325</v>
      </c>
      <c r="F189" s="8">
        <v>190.9983674923607</v>
      </c>
      <c r="G189" s="8">
        <v>611.7308204840607</v>
      </c>
      <c r="H189" s="8">
        <v>74.416199366219118</v>
      </c>
      <c r="I189" s="8">
        <v>412.28283872082551</v>
      </c>
      <c r="J189" s="8">
        <v>271.96598831589415</v>
      </c>
      <c r="K189" s="8">
        <v>637.36058339375325</v>
      </c>
      <c r="L189" s="8">
        <v>103.93845658919868</v>
      </c>
      <c r="M189" s="8">
        <v>4757.0339573765123</v>
      </c>
      <c r="N189" s="8">
        <v>790.81342900615903</v>
      </c>
      <c r="O189" s="8">
        <v>3815.9964212398436</v>
      </c>
      <c r="P189" s="8">
        <v>8962.7075549139117</v>
      </c>
      <c r="Q189" s="8">
        <v>927.51254917436836</v>
      </c>
      <c r="R189" s="8">
        <v>238.56352421309123</v>
      </c>
      <c r="S189" s="8">
        <v>63.86639719356495</v>
      </c>
      <c r="T189" s="8">
        <v>84.53591215834264</v>
      </c>
      <c r="U189" s="8">
        <v>165.0831240372506</v>
      </c>
      <c r="V189" s="8">
        <v>2092.5474328877444</v>
      </c>
      <c r="W189" s="8">
        <v>829.95278701645418</v>
      </c>
      <c r="X189" s="8">
        <v>2826.7280848953715</v>
      </c>
      <c r="Y189" s="8">
        <v>129.66704335735304</v>
      </c>
      <c r="Z189" s="8">
        <v>7.5416719833315069</v>
      </c>
      <c r="AA189" s="8">
        <v>96.183046490326987</v>
      </c>
      <c r="AB189" s="8">
        <v>222.38086936553202</v>
      </c>
      <c r="AC189" s="8">
        <v>979.99318985799323</v>
      </c>
      <c r="AD189" s="8">
        <v>297.29875242269338</v>
      </c>
      <c r="AE189" s="8">
        <v>125.21986990763521</v>
      </c>
      <c r="AF189" s="8">
        <v>23.439096226520597</v>
      </c>
      <c r="AG189" s="8">
        <v>83.283961220324102</v>
      </c>
      <c r="AH189" s="8">
        <v>30.170555199111007</v>
      </c>
      <c r="AI189" s="8">
        <v>226.20477260743834</v>
      </c>
    </row>
    <row r="190" spans="1:35">
      <c r="A190" s="3" t="s">
        <v>328</v>
      </c>
      <c r="B190" s="6" t="s">
        <v>536</v>
      </c>
      <c r="C190" s="8">
        <v>8.2282932170627952</v>
      </c>
      <c r="D190" s="8">
        <v>36.825059531841219</v>
      </c>
      <c r="E190" s="8">
        <v>12.350541206524825</v>
      </c>
      <c r="F190" s="8">
        <v>18.442601919129746</v>
      </c>
      <c r="G190" s="8">
        <v>70.668159266953822</v>
      </c>
      <c r="H190" s="8">
        <v>7.4999509786154803</v>
      </c>
      <c r="I190" s="8">
        <v>90.551336024677425</v>
      </c>
      <c r="J190" s="8">
        <v>34.221676827593342</v>
      </c>
      <c r="K190" s="8">
        <v>31.732543958284278</v>
      </c>
      <c r="L190" s="8">
        <v>24.266213473305228</v>
      </c>
      <c r="M190" s="8">
        <v>775.25234564849552</v>
      </c>
      <c r="N190" s="8">
        <v>66.795646326482199</v>
      </c>
      <c r="O190" s="8">
        <v>60.053045519535779</v>
      </c>
      <c r="P190" s="8">
        <v>1226.3867293831088</v>
      </c>
      <c r="Q190" s="8">
        <v>418.79447869607174</v>
      </c>
      <c r="R190" s="8">
        <v>40.831084573784175</v>
      </c>
      <c r="S190" s="8">
        <v>3.9208098222639349</v>
      </c>
      <c r="T190" s="8">
        <v>3.7300797833384385</v>
      </c>
      <c r="U190" s="8">
        <v>10.123638072513776</v>
      </c>
      <c r="V190" s="8">
        <v>348.80398594129872</v>
      </c>
      <c r="W190" s="8">
        <v>171.38207458265063</v>
      </c>
      <c r="X190" s="8">
        <v>225.06555559180771</v>
      </c>
      <c r="Y190" s="8">
        <v>28.692748711226091</v>
      </c>
      <c r="Z190" s="8">
        <v>3.3448450371360752E-2</v>
      </c>
      <c r="AA190" s="11">
        <v>2.4212270344914806E-2</v>
      </c>
      <c r="AB190" s="8">
        <v>43.169779849999173</v>
      </c>
      <c r="AC190" s="8">
        <v>418.02072423005586</v>
      </c>
      <c r="AD190" s="8">
        <v>47.574763891688391</v>
      </c>
      <c r="AE190" s="8">
        <v>24.730828079971271</v>
      </c>
      <c r="AF190" s="10">
        <v>1E-4</v>
      </c>
      <c r="AG190" s="8">
        <v>14.207382012608925</v>
      </c>
      <c r="AH190" s="8">
        <v>0.76294050488304377</v>
      </c>
      <c r="AI190" s="8">
        <v>43.52011801602427</v>
      </c>
    </row>
    <row r="191" spans="1:35">
      <c r="A191" s="3" t="s">
        <v>1</v>
      </c>
      <c r="B191" s="6" t="s">
        <v>537</v>
      </c>
      <c r="C191" s="8">
        <v>25.153841944260463</v>
      </c>
      <c r="D191" s="8">
        <v>34.623172762004693</v>
      </c>
      <c r="E191" s="8">
        <v>41.314167095756446</v>
      </c>
      <c r="F191" s="8">
        <v>19.512293226401948</v>
      </c>
      <c r="G191" s="8">
        <v>111.9796194873018</v>
      </c>
      <c r="H191" s="8">
        <v>22.196549029458414</v>
      </c>
      <c r="I191" s="8">
        <v>73.814991008045709</v>
      </c>
      <c r="J191" s="8">
        <v>115.03262183858088</v>
      </c>
      <c r="K191" s="8">
        <v>138.15858252609939</v>
      </c>
      <c r="L191" s="8">
        <v>35.950255674351148</v>
      </c>
      <c r="M191" s="8">
        <v>685.69302222542319</v>
      </c>
      <c r="N191" s="8">
        <v>167.17117286416337</v>
      </c>
      <c r="O191" s="8">
        <v>313.89994624852881</v>
      </c>
      <c r="P191" s="8">
        <v>2465.4356451825392</v>
      </c>
      <c r="Q191" s="8">
        <v>123.76850495236233</v>
      </c>
      <c r="R191" s="8">
        <v>92.265549174197517</v>
      </c>
      <c r="S191" s="8">
        <v>17.221279838120189</v>
      </c>
      <c r="T191" s="8">
        <v>19.143302054945472</v>
      </c>
      <c r="U191" s="8">
        <v>15.382419969096244</v>
      </c>
      <c r="V191" s="8">
        <v>119.03393511878826</v>
      </c>
      <c r="W191" s="8">
        <v>164.14101254146348</v>
      </c>
      <c r="X191" s="8">
        <v>421.57605190933276</v>
      </c>
      <c r="Y191" s="8">
        <v>68.331836013329607</v>
      </c>
      <c r="Z191" s="8">
        <v>1.0796970366650622</v>
      </c>
      <c r="AA191" s="8">
        <v>42.148080608483006</v>
      </c>
      <c r="AB191" s="8">
        <v>101.25176377244257</v>
      </c>
      <c r="AC191" s="8">
        <v>444.14229792606005</v>
      </c>
      <c r="AD191" s="8">
        <v>154.56757507217739</v>
      </c>
      <c r="AE191" s="8">
        <v>32.315645466254828</v>
      </c>
      <c r="AF191" s="8">
        <v>7.0509942320195593</v>
      </c>
      <c r="AG191" s="8">
        <v>64.574616613778858</v>
      </c>
      <c r="AH191" s="8">
        <v>5.6176527412693877</v>
      </c>
      <c r="AI191" s="8">
        <v>102.62708635480125</v>
      </c>
    </row>
    <row r="192" spans="1:35">
      <c r="A192" s="3" t="s">
        <v>109</v>
      </c>
      <c r="B192" s="6" t="s">
        <v>538</v>
      </c>
      <c r="C192" s="8">
        <v>67.318033718296874</v>
      </c>
      <c r="D192" s="8">
        <v>105.41378266963291</v>
      </c>
      <c r="E192" s="8">
        <v>118.94399632972983</v>
      </c>
      <c r="F192" s="8">
        <v>132.96249447025474</v>
      </c>
      <c r="G192" s="8">
        <v>237.98046063905628</v>
      </c>
      <c r="H192" s="8">
        <v>41.953636902749054</v>
      </c>
      <c r="I192" s="8">
        <v>230.40309548872114</v>
      </c>
      <c r="J192" s="8">
        <v>158.60661192970758</v>
      </c>
      <c r="K192" s="8">
        <v>396.59818824880819</v>
      </c>
      <c r="L192" s="8">
        <v>87.018558388381464</v>
      </c>
      <c r="M192" s="8">
        <v>3913.1059252958548</v>
      </c>
      <c r="N192" s="8">
        <v>761.69957635207811</v>
      </c>
      <c r="O192" s="8">
        <v>278.48876626720795</v>
      </c>
      <c r="P192" s="8">
        <v>6021.4144980808514</v>
      </c>
      <c r="Q192" s="8">
        <v>548.8017108270277</v>
      </c>
      <c r="R192" s="8">
        <v>377.75413602136098</v>
      </c>
      <c r="S192" s="8">
        <v>30.652198930656944</v>
      </c>
      <c r="T192" s="8">
        <v>36.22776650162686</v>
      </c>
      <c r="U192" s="8">
        <v>38.91263975534234</v>
      </c>
      <c r="V192" s="8">
        <v>2524.3687451119381</v>
      </c>
      <c r="W192" s="8">
        <v>1835.0974831663539</v>
      </c>
      <c r="X192" s="8">
        <v>507.12521691243501</v>
      </c>
      <c r="Y192" s="8">
        <v>102.9010733164202</v>
      </c>
      <c r="Z192" s="8">
        <v>3.5954547425274541E-2</v>
      </c>
      <c r="AA192" s="8">
        <v>65.738495001474092</v>
      </c>
      <c r="AB192" s="8">
        <v>336.97655226562387</v>
      </c>
      <c r="AC192" s="8">
        <v>1448.6850817536078</v>
      </c>
      <c r="AD192" s="8">
        <v>290.21588079373436</v>
      </c>
      <c r="AE192" s="8">
        <v>103.26160240417354</v>
      </c>
      <c r="AF192" s="8">
        <v>21.622493866105536</v>
      </c>
      <c r="AG192" s="8">
        <v>79.388854579436099</v>
      </c>
      <c r="AH192" s="8">
        <v>13.349363169147797</v>
      </c>
      <c r="AI192" s="8">
        <v>346.83353051485415</v>
      </c>
    </row>
    <row r="193" spans="1:35">
      <c r="A193" s="3" t="s">
        <v>56</v>
      </c>
      <c r="B193" s="6" t="s">
        <v>539</v>
      </c>
      <c r="C193" s="8">
        <v>90.145331408720011</v>
      </c>
      <c r="D193" s="8">
        <v>157.78564326206134</v>
      </c>
      <c r="E193" s="8">
        <v>126.5504453297218</v>
      </c>
      <c r="F193" s="8">
        <v>74.196923290063168</v>
      </c>
      <c r="G193" s="8">
        <v>380.85762948777005</v>
      </c>
      <c r="H193" s="8">
        <v>55.724404808610181</v>
      </c>
      <c r="I193" s="8">
        <v>333.14994302401993</v>
      </c>
      <c r="J193" s="8">
        <v>247.07838516119821</v>
      </c>
      <c r="K193" s="8">
        <v>354.04066359528701</v>
      </c>
      <c r="L193" s="8">
        <v>80.615514120617334</v>
      </c>
      <c r="M193" s="8">
        <v>2000.7357361940249</v>
      </c>
      <c r="N193" s="8">
        <v>497.47090511793778</v>
      </c>
      <c r="O193" s="8">
        <v>332.72509240394129</v>
      </c>
      <c r="P193" s="8">
        <v>6597.1885745975524</v>
      </c>
      <c r="Q193" s="8">
        <v>498.95584391806398</v>
      </c>
      <c r="R193" s="8">
        <v>148.05454097485509</v>
      </c>
      <c r="S193" s="8">
        <v>38.556051802848621</v>
      </c>
      <c r="T193" s="8">
        <v>51.372178128559383</v>
      </c>
      <c r="U193" s="8">
        <v>84.223883776059424</v>
      </c>
      <c r="V193" s="8">
        <v>240.63514143992691</v>
      </c>
      <c r="W193" s="8">
        <v>686.53986403483691</v>
      </c>
      <c r="X193" s="8">
        <v>609.40582911092076</v>
      </c>
      <c r="Y193" s="8">
        <v>159.70091877523856</v>
      </c>
      <c r="Z193" s="8">
        <v>4.0786439618385124</v>
      </c>
      <c r="AA193" s="8">
        <v>141.94476870906672</v>
      </c>
      <c r="AB193" s="8">
        <v>162.71193698148545</v>
      </c>
      <c r="AC193" s="8">
        <v>792.30013115521649</v>
      </c>
      <c r="AD193" s="8">
        <v>235.32293454259306</v>
      </c>
      <c r="AE193" s="8">
        <v>77.193443328728407</v>
      </c>
      <c r="AF193" s="8">
        <v>31.017484505517917</v>
      </c>
      <c r="AG193" s="8">
        <v>126.39823253754992</v>
      </c>
      <c r="AH193" s="8">
        <v>23.238420389374042</v>
      </c>
      <c r="AI193" s="8">
        <v>165.13140348946101</v>
      </c>
    </row>
    <row r="194" spans="1:35">
      <c r="A194" s="3" t="s">
        <v>51</v>
      </c>
      <c r="B194" s="6" t="s">
        <v>540</v>
      </c>
      <c r="C194" s="8">
        <v>69.612833450988077</v>
      </c>
      <c r="D194" s="8">
        <v>103.84363110192683</v>
      </c>
      <c r="E194" s="8">
        <v>104.21259199555942</v>
      </c>
      <c r="F194" s="8">
        <v>61.973513624124294</v>
      </c>
      <c r="G194" s="8">
        <v>191.13928786964996</v>
      </c>
      <c r="H194" s="8">
        <v>39.443000169056582</v>
      </c>
      <c r="I194" s="8">
        <v>169.03360716006799</v>
      </c>
      <c r="J194" s="8">
        <v>120.19910039390798</v>
      </c>
      <c r="K194" s="8">
        <v>166.20929696233267</v>
      </c>
      <c r="L194" s="8">
        <v>125.94162104095975</v>
      </c>
      <c r="M194" s="8">
        <v>2034.5758702624521</v>
      </c>
      <c r="N194" s="8">
        <v>430.92354790535393</v>
      </c>
      <c r="O194" s="8">
        <v>245.31234765140559</v>
      </c>
      <c r="P194" s="8">
        <v>6194.7326829064932</v>
      </c>
      <c r="Q194" s="8">
        <v>793.09489191687021</v>
      </c>
      <c r="R194" s="8">
        <v>259.41192126479672</v>
      </c>
      <c r="S194" s="8">
        <v>34.387395171271621</v>
      </c>
      <c r="T194" s="8">
        <v>37.786285761561757</v>
      </c>
      <c r="U194" s="8">
        <v>37.370166825683469</v>
      </c>
      <c r="V194" s="8">
        <v>990.54955697053776</v>
      </c>
      <c r="W194" s="8">
        <v>680.33137271724354</v>
      </c>
      <c r="X194" s="8">
        <v>464.03010042308398</v>
      </c>
      <c r="Y194" s="8">
        <v>229.413325427584</v>
      </c>
      <c r="Z194" s="8">
        <v>3.5893491625101732</v>
      </c>
      <c r="AA194" s="8">
        <v>98.898516296908056</v>
      </c>
      <c r="AB194" s="8">
        <v>238.87452527838545</v>
      </c>
      <c r="AC194" s="8">
        <v>3006.3073448091877</v>
      </c>
      <c r="AD194" s="8">
        <v>240.36844757767068</v>
      </c>
      <c r="AE194" s="8">
        <v>76.933583831629676</v>
      </c>
      <c r="AF194" s="8">
        <v>38.751070283410826</v>
      </c>
      <c r="AG194" s="8">
        <v>213.63635909928712</v>
      </c>
      <c r="AH194" s="8">
        <v>10.902275976230632</v>
      </c>
      <c r="AI194" s="8">
        <v>241.76256354283373</v>
      </c>
    </row>
    <row r="195" spans="1:35">
      <c r="A195" s="3" t="s">
        <v>306</v>
      </c>
      <c r="B195" s="6" t="s">
        <v>541</v>
      </c>
      <c r="C195" s="8">
        <v>182.62315323155758</v>
      </c>
      <c r="D195" s="8">
        <v>270.85518673816938</v>
      </c>
      <c r="E195" s="8">
        <v>281.13590065763759</v>
      </c>
      <c r="F195" s="8">
        <v>230.57032222391939</v>
      </c>
      <c r="G195" s="8">
        <v>554.83282680674711</v>
      </c>
      <c r="H195" s="8">
        <v>103.67013595218096</v>
      </c>
      <c r="I195" s="8">
        <v>496.95939285190082</v>
      </c>
      <c r="J195" s="8">
        <v>407.84244167860288</v>
      </c>
      <c r="K195" s="8">
        <v>339.01570580736291</v>
      </c>
      <c r="L195" s="8">
        <v>295.8921631466531</v>
      </c>
      <c r="M195" s="8">
        <v>6892.4186957288402</v>
      </c>
      <c r="N195" s="8">
        <v>1132.0576943718174</v>
      </c>
      <c r="O195" s="8">
        <v>666.68227875836169</v>
      </c>
      <c r="P195" s="8">
        <v>18182.110161832326</v>
      </c>
      <c r="Q195" s="8">
        <v>3148.9690311600034</v>
      </c>
      <c r="R195" s="8">
        <v>1021.1186140769174</v>
      </c>
      <c r="S195" s="8">
        <v>102.1325961227253</v>
      </c>
      <c r="T195" s="8">
        <v>140.2801010419503</v>
      </c>
      <c r="U195" s="8">
        <v>88.65324526199025</v>
      </c>
      <c r="V195" s="8">
        <v>875.32802921649113</v>
      </c>
      <c r="W195" s="8">
        <v>2336.1738743254368</v>
      </c>
      <c r="X195" s="8">
        <v>1534.223118306109</v>
      </c>
      <c r="Y195" s="8">
        <v>805.55479881124086</v>
      </c>
      <c r="Z195" s="8">
        <v>12.001923426079397</v>
      </c>
      <c r="AA195" s="8">
        <v>226.08787684212268</v>
      </c>
      <c r="AB195" s="8">
        <v>385.12635371543411</v>
      </c>
      <c r="AC195" s="8">
        <v>4765.1332766969517</v>
      </c>
      <c r="AD195" s="8">
        <v>614.24366499761811</v>
      </c>
      <c r="AE195" s="8">
        <v>263.905774460413</v>
      </c>
      <c r="AF195" s="8">
        <v>59.063832535832027</v>
      </c>
      <c r="AG195" s="8">
        <v>756.78315297162339</v>
      </c>
      <c r="AH195" s="8">
        <v>31.866686836178673</v>
      </c>
      <c r="AI195" s="8">
        <v>391.89795963795507</v>
      </c>
    </row>
    <row r="196" spans="1:35">
      <c r="A196" s="3" t="s">
        <v>322</v>
      </c>
      <c r="B196" s="6" t="s">
        <v>542</v>
      </c>
      <c r="C196" s="8">
        <v>76.11463389626428</v>
      </c>
      <c r="D196" s="8">
        <v>81.802707165773114</v>
      </c>
      <c r="E196" s="8">
        <v>84.977807865506236</v>
      </c>
      <c r="F196" s="8">
        <v>63.905787872115845</v>
      </c>
      <c r="G196" s="8">
        <v>275.23534890290694</v>
      </c>
      <c r="H196" s="8">
        <v>42.278848946868855</v>
      </c>
      <c r="I196" s="8">
        <v>181.09573998757386</v>
      </c>
      <c r="J196" s="8">
        <v>99.567608934118553</v>
      </c>
      <c r="K196" s="8">
        <v>251.43279883470566</v>
      </c>
      <c r="L196" s="8">
        <v>60.824380213217907</v>
      </c>
      <c r="M196" s="8">
        <v>1408.5247073610071</v>
      </c>
      <c r="N196" s="8">
        <v>457.05869149175749</v>
      </c>
      <c r="O196" s="8">
        <v>1627.4581518667528</v>
      </c>
      <c r="P196" s="8">
        <v>8898.8644680460329</v>
      </c>
      <c r="Q196" s="8">
        <v>457.47562649896292</v>
      </c>
      <c r="R196" s="8">
        <v>127.64037129490791</v>
      </c>
      <c r="S196" s="8">
        <v>43.461344728232177</v>
      </c>
      <c r="T196" s="8">
        <v>67.25155974589876</v>
      </c>
      <c r="U196" s="8">
        <v>110.92835852792119</v>
      </c>
      <c r="V196" s="8">
        <v>303.74429564341324</v>
      </c>
      <c r="W196" s="8">
        <v>866.86317482603818</v>
      </c>
      <c r="X196" s="8">
        <v>764.94990072239227</v>
      </c>
      <c r="Y196" s="8">
        <v>284.24862070667848</v>
      </c>
      <c r="Z196" s="8">
        <v>2.0733946046255274E-2</v>
      </c>
      <c r="AA196" s="8">
        <v>85.799984563919267</v>
      </c>
      <c r="AB196" s="8">
        <v>182.18041226177888</v>
      </c>
      <c r="AC196" s="8">
        <v>2415.4576508515488</v>
      </c>
      <c r="AD196" s="8">
        <v>233.40287799369568</v>
      </c>
      <c r="AE196" s="8">
        <v>76.939011194417745</v>
      </c>
      <c r="AF196" s="8">
        <v>18.183444399703831</v>
      </c>
      <c r="AG196" s="8">
        <v>258.8399547836753</v>
      </c>
      <c r="AH196" s="8">
        <v>20.199036663332276</v>
      </c>
      <c r="AI196" s="8">
        <v>183.5390313445684</v>
      </c>
    </row>
    <row r="197" spans="1:35">
      <c r="A197" s="3" t="s">
        <v>158</v>
      </c>
      <c r="B197" s="6" t="s">
        <v>543</v>
      </c>
      <c r="C197" s="8">
        <v>77.030367562374138</v>
      </c>
      <c r="D197" s="8">
        <v>123.66342677084546</v>
      </c>
      <c r="E197" s="8">
        <v>173.29710571905164</v>
      </c>
      <c r="F197" s="8">
        <v>87.256214902956884</v>
      </c>
      <c r="G197" s="8">
        <v>324.39025703377575</v>
      </c>
      <c r="H197" s="8">
        <v>65.575374319846162</v>
      </c>
      <c r="I197" s="8">
        <v>300.14572114182204</v>
      </c>
      <c r="J197" s="8">
        <v>112.93315396634819</v>
      </c>
      <c r="K197" s="8">
        <v>141.69360678032939</v>
      </c>
      <c r="L197" s="8">
        <v>67.761392268615438</v>
      </c>
      <c r="M197" s="8">
        <v>1155.7325753859022</v>
      </c>
      <c r="N197" s="8">
        <v>458.48743861330712</v>
      </c>
      <c r="O197" s="8">
        <v>364.37331519682664</v>
      </c>
      <c r="P197" s="8">
        <v>6981.1164675619812</v>
      </c>
      <c r="Q197" s="8">
        <v>412.71209486733176</v>
      </c>
      <c r="R197" s="8">
        <v>342.3424283895306</v>
      </c>
      <c r="S197" s="8">
        <v>32.299904985101527</v>
      </c>
      <c r="T197" s="8">
        <v>43.898290315558349</v>
      </c>
      <c r="U197" s="8">
        <v>34.596271331539917</v>
      </c>
      <c r="V197" s="8">
        <v>232.53288856450141</v>
      </c>
      <c r="W197" s="8">
        <v>404.85357140751586</v>
      </c>
      <c r="X197" s="8">
        <v>677.65177544964672</v>
      </c>
      <c r="Y197" s="8">
        <v>233.27977731137696</v>
      </c>
      <c r="Z197" s="8">
        <v>0.32943349352675638</v>
      </c>
      <c r="AA197" s="8">
        <v>46.995438676097102</v>
      </c>
      <c r="AB197" s="8">
        <v>219.8386969559341</v>
      </c>
      <c r="AC197" s="8">
        <v>1214.2998006586188</v>
      </c>
      <c r="AD197" s="8">
        <v>255.0594575828174</v>
      </c>
      <c r="AE197" s="8">
        <v>75.297107349418184</v>
      </c>
      <c r="AF197" s="8">
        <v>6.247823455568569</v>
      </c>
      <c r="AG197" s="8">
        <v>216.18035740607323</v>
      </c>
      <c r="AH197" s="8">
        <v>11.277720107758926</v>
      </c>
      <c r="AI197" s="8">
        <v>222.14484225518962</v>
      </c>
    </row>
    <row r="198" spans="1:35">
      <c r="A198" s="3" t="s">
        <v>213</v>
      </c>
      <c r="B198" s="6" t="s">
        <v>544</v>
      </c>
      <c r="C198" s="8">
        <v>18.625081988367388</v>
      </c>
      <c r="D198" s="8">
        <v>25.221907350197135</v>
      </c>
      <c r="E198" s="8">
        <v>25.248765573709079</v>
      </c>
      <c r="F198" s="8">
        <v>16.454537095565925</v>
      </c>
      <c r="G198" s="8">
        <v>71.423307621054519</v>
      </c>
      <c r="H198" s="8">
        <v>16.883847881184266</v>
      </c>
      <c r="I198" s="8">
        <v>53.340659877761716</v>
      </c>
      <c r="J198" s="8">
        <v>39.088336971843596</v>
      </c>
      <c r="K198" s="8">
        <v>136.33474040909016</v>
      </c>
      <c r="L198" s="8">
        <v>34.928542774506319</v>
      </c>
      <c r="M198" s="8">
        <v>546.42241346425351</v>
      </c>
      <c r="N198" s="8">
        <v>150.39800672202651</v>
      </c>
      <c r="O198" s="8">
        <v>112.79901115392933</v>
      </c>
      <c r="P198" s="8">
        <v>2322.47678480169</v>
      </c>
      <c r="Q198" s="8">
        <v>167.65989271968769</v>
      </c>
      <c r="R198" s="8">
        <v>54.867104306118783</v>
      </c>
      <c r="S198" s="8">
        <v>11.350717232874638</v>
      </c>
      <c r="T198" s="8">
        <v>15.445855610000029</v>
      </c>
      <c r="U198" s="8">
        <v>11.482532372288068</v>
      </c>
      <c r="V198" s="8">
        <v>81.241389778502423</v>
      </c>
      <c r="W198" s="8">
        <v>96.755391060065776</v>
      </c>
      <c r="X198" s="8">
        <v>328.35774817522827</v>
      </c>
      <c r="Y198" s="8">
        <v>137.35390270716238</v>
      </c>
      <c r="Z198" s="8">
        <v>2.6320456277077461E-2</v>
      </c>
      <c r="AA198" s="8">
        <v>4.5082344345476004</v>
      </c>
      <c r="AB198" s="8">
        <v>51.253889157347515</v>
      </c>
      <c r="AC198" s="8">
        <v>424.34449013753647</v>
      </c>
      <c r="AD198" s="8">
        <v>127.14324547838575</v>
      </c>
      <c r="AE198" s="8">
        <v>27.93554413727535</v>
      </c>
      <c r="AF198" s="10">
        <v>5.9293020765028112E-2</v>
      </c>
      <c r="AG198" s="8">
        <v>124.51474052284847</v>
      </c>
      <c r="AH198" s="8">
        <v>0.11218007738964372</v>
      </c>
      <c r="AI198" s="8">
        <v>52.249672005482061</v>
      </c>
    </row>
    <row r="199" spans="1:35">
      <c r="A199" s="3" t="s">
        <v>35</v>
      </c>
      <c r="B199" s="6" t="s">
        <v>545</v>
      </c>
      <c r="C199" s="8">
        <v>172.47318046084595</v>
      </c>
      <c r="D199" s="8">
        <v>230.92124702475596</v>
      </c>
      <c r="E199" s="8">
        <v>334.2943425542806</v>
      </c>
      <c r="F199" s="8">
        <v>126.69919342649438</v>
      </c>
      <c r="G199" s="8">
        <v>578.18232046465687</v>
      </c>
      <c r="H199" s="8">
        <v>88.609657097719406</v>
      </c>
      <c r="I199" s="8">
        <v>630.32249179292819</v>
      </c>
      <c r="J199" s="8">
        <v>265.4302290459276</v>
      </c>
      <c r="K199" s="8">
        <v>409.62088533720402</v>
      </c>
      <c r="L199" s="8">
        <v>200.03637451778783</v>
      </c>
      <c r="M199" s="8">
        <v>4857.9130871679572</v>
      </c>
      <c r="N199" s="8">
        <v>849.57654243913373</v>
      </c>
      <c r="O199" s="8">
        <v>620.00692539554484</v>
      </c>
      <c r="P199" s="8">
        <v>11677.533210921925</v>
      </c>
      <c r="Q199" s="8">
        <v>2075.3198526351348</v>
      </c>
      <c r="R199" s="8">
        <v>843.91586377364763</v>
      </c>
      <c r="S199" s="8">
        <v>83.981983933776775</v>
      </c>
      <c r="T199" s="8">
        <v>83.916146949508573</v>
      </c>
      <c r="U199" s="8">
        <v>87.642280898553921</v>
      </c>
      <c r="V199" s="8">
        <v>673.73112559602725</v>
      </c>
      <c r="W199" s="8">
        <v>2328.5969128011006</v>
      </c>
      <c r="X199" s="8">
        <v>1211.8916524733013</v>
      </c>
      <c r="Y199" s="8">
        <v>682.46210277808893</v>
      </c>
      <c r="Z199" s="8">
        <v>6.8241362004247481</v>
      </c>
      <c r="AA199" s="8">
        <v>157.65414173601766</v>
      </c>
      <c r="AB199" s="8">
        <v>450.75359608353398</v>
      </c>
      <c r="AC199" s="8">
        <v>2795.754337313419</v>
      </c>
      <c r="AD199" s="8">
        <v>460.63708849295853</v>
      </c>
      <c r="AE199" s="8">
        <v>465.33821418244537</v>
      </c>
      <c r="AF199" s="8">
        <v>41.335965148091788</v>
      </c>
      <c r="AG199" s="8">
        <v>629.89446141367819</v>
      </c>
      <c r="AH199" s="8">
        <v>27.064886453609226</v>
      </c>
      <c r="AI199" s="8">
        <v>456.65740297996564</v>
      </c>
    </row>
    <row r="200" spans="1:35">
      <c r="A200" s="3" t="s">
        <v>49</v>
      </c>
      <c r="B200" s="6" t="s">
        <v>546</v>
      </c>
      <c r="C200" s="8">
        <v>27.328731427052173</v>
      </c>
      <c r="D200" s="8">
        <v>47.440387526804841</v>
      </c>
      <c r="E200" s="8">
        <v>43.670184564253944</v>
      </c>
      <c r="F200" s="8">
        <v>33.794918006797012</v>
      </c>
      <c r="G200" s="8">
        <v>85.646839519935781</v>
      </c>
      <c r="H200" s="8">
        <v>15.459537062685776</v>
      </c>
      <c r="I200" s="8">
        <v>76.17927367918125</v>
      </c>
      <c r="J200" s="8">
        <v>58.830483830877327</v>
      </c>
      <c r="K200" s="8">
        <v>108.89872143908353</v>
      </c>
      <c r="L200" s="8">
        <v>30.10613595133071</v>
      </c>
      <c r="M200" s="8">
        <v>941.58809298707581</v>
      </c>
      <c r="N200" s="8">
        <v>145.43722136434434</v>
      </c>
      <c r="O200" s="8">
        <v>113.06683678540546</v>
      </c>
      <c r="P200" s="8">
        <v>2404.3548985475054</v>
      </c>
      <c r="Q200" s="8">
        <v>549.70022910552916</v>
      </c>
      <c r="R200" s="8">
        <v>138.95576361575669</v>
      </c>
      <c r="S200" s="8">
        <v>13.056124073906155</v>
      </c>
      <c r="T200" s="8">
        <v>10.804209798745891</v>
      </c>
      <c r="U200" s="8">
        <v>13.457015465556385</v>
      </c>
      <c r="V200" s="8">
        <v>262.58164101508157</v>
      </c>
      <c r="W200" s="8">
        <v>171.66413251213672</v>
      </c>
      <c r="X200" s="8">
        <v>161.15510695279838</v>
      </c>
      <c r="Y200" s="8">
        <v>42.933455497086435</v>
      </c>
      <c r="Z200" s="8">
        <v>1.186175072994357</v>
      </c>
      <c r="AA200" s="8">
        <v>52.739811457436844</v>
      </c>
      <c r="AB200" s="8">
        <v>206.78082844412739</v>
      </c>
      <c r="AC200" s="8">
        <v>1361.2550889728536</v>
      </c>
      <c r="AD200" s="8">
        <v>113.40084589557667</v>
      </c>
      <c r="AE200" s="8">
        <v>22.958492627480776</v>
      </c>
      <c r="AF200" s="8">
        <v>10.503403689648215</v>
      </c>
      <c r="AG200" s="8">
        <v>33.177838835175464</v>
      </c>
      <c r="AH200" s="8">
        <v>4.8880743441550445</v>
      </c>
      <c r="AI200" s="8">
        <v>208.29329617608869</v>
      </c>
    </row>
    <row r="201" spans="1:35">
      <c r="A201" s="3" t="s">
        <v>70</v>
      </c>
      <c r="B201" s="6" t="s">
        <v>547</v>
      </c>
      <c r="C201" s="8">
        <v>164.46363042185118</v>
      </c>
      <c r="D201" s="8">
        <v>209.40256275159007</v>
      </c>
      <c r="E201" s="8">
        <v>288.7579118902558</v>
      </c>
      <c r="F201" s="8">
        <v>171.33305896871857</v>
      </c>
      <c r="G201" s="8">
        <v>709.03811669898562</v>
      </c>
      <c r="H201" s="8">
        <v>127.76727392513921</v>
      </c>
      <c r="I201" s="8">
        <v>673.3368741293923</v>
      </c>
      <c r="J201" s="8">
        <v>410.99373712656489</v>
      </c>
      <c r="K201" s="8">
        <v>453.29615198923915</v>
      </c>
      <c r="L201" s="8">
        <v>275.32542133924795</v>
      </c>
      <c r="M201" s="8">
        <v>4439.546993325418</v>
      </c>
      <c r="N201" s="8">
        <v>1370.6762141775669</v>
      </c>
      <c r="O201" s="8">
        <v>1533.7595673897556</v>
      </c>
      <c r="P201" s="8">
        <v>22760.30526818311</v>
      </c>
      <c r="Q201" s="8">
        <v>883.74788994388939</v>
      </c>
      <c r="R201" s="8">
        <v>765.17464830887729</v>
      </c>
      <c r="S201" s="8">
        <v>113.70981695689363</v>
      </c>
      <c r="T201" s="8">
        <v>65.293496136137023</v>
      </c>
      <c r="U201" s="8">
        <v>91.414281869214705</v>
      </c>
      <c r="V201" s="8">
        <v>386.09054570797292</v>
      </c>
      <c r="W201" s="8">
        <v>595.77639145826345</v>
      </c>
      <c r="X201" s="8">
        <v>3360.3138218906743</v>
      </c>
      <c r="Y201" s="8">
        <v>141.54978942138092</v>
      </c>
      <c r="Z201" s="8">
        <v>1.5737782888222627</v>
      </c>
      <c r="AA201" s="8">
        <v>119.50424374404601</v>
      </c>
      <c r="AB201" s="8">
        <v>441.32380814797904</v>
      </c>
      <c r="AC201" s="8">
        <v>1421.3198551511623</v>
      </c>
      <c r="AD201" s="8">
        <v>727.64088312675585</v>
      </c>
      <c r="AE201" s="8">
        <v>132.94136489228325</v>
      </c>
      <c r="AF201" s="8">
        <v>21.932398111360925</v>
      </c>
      <c r="AG201" s="8">
        <v>55.221704908503476</v>
      </c>
      <c r="AH201" s="8">
        <v>36.566869033759012</v>
      </c>
      <c r="AI201" s="8">
        <v>447.34061029197608</v>
      </c>
    </row>
    <row r="202" spans="1:35">
      <c r="A202" s="3" t="s">
        <v>261</v>
      </c>
      <c r="B202" s="6" t="s">
        <v>548</v>
      </c>
      <c r="C202" s="8">
        <v>40.072612204564358</v>
      </c>
      <c r="D202" s="8">
        <v>56.287154291378087</v>
      </c>
      <c r="E202" s="8">
        <v>69.935089965882526</v>
      </c>
      <c r="F202" s="8">
        <v>39.541098876285218</v>
      </c>
      <c r="G202" s="8">
        <v>182.14829017839412</v>
      </c>
      <c r="H202" s="8">
        <v>24.378793670812279</v>
      </c>
      <c r="I202" s="8">
        <v>139.9723177634489</v>
      </c>
      <c r="J202" s="8">
        <v>65.346101040287593</v>
      </c>
      <c r="K202" s="8">
        <v>57.350834834655977</v>
      </c>
      <c r="L202" s="8">
        <v>81.932096350520439</v>
      </c>
      <c r="M202" s="8">
        <v>1611.9637828096334</v>
      </c>
      <c r="N202" s="8">
        <v>259.36235204325271</v>
      </c>
      <c r="O202" s="8">
        <v>374.11009017261517</v>
      </c>
      <c r="P202" s="8">
        <v>3751.3798174567114</v>
      </c>
      <c r="Q202" s="8">
        <v>1124.0644544627114</v>
      </c>
      <c r="R202" s="8">
        <v>258.03786285451486</v>
      </c>
      <c r="S202" s="8">
        <v>30.307079541557485</v>
      </c>
      <c r="T202" s="8">
        <v>28.175725116531837</v>
      </c>
      <c r="U202" s="8">
        <v>14.597774118359791</v>
      </c>
      <c r="V202" s="8">
        <v>275.25203232780024</v>
      </c>
      <c r="W202" s="8">
        <v>268.95746864774389</v>
      </c>
      <c r="X202" s="8">
        <v>761.2239917921728</v>
      </c>
      <c r="Y202" s="8">
        <v>167.17950575583123</v>
      </c>
      <c r="Z202" s="8">
        <v>1.7847068003671516</v>
      </c>
      <c r="AA202" s="8">
        <v>66.341812170111666</v>
      </c>
      <c r="AB202" s="8">
        <v>81.818093222719597</v>
      </c>
      <c r="AC202" s="8">
        <v>975.65061256632418</v>
      </c>
      <c r="AD202" s="8">
        <v>145.69210069904662</v>
      </c>
      <c r="AE202" s="8">
        <v>69.347537277501885</v>
      </c>
      <c r="AF202" s="8">
        <v>15.389033913970204</v>
      </c>
      <c r="AG202" s="8">
        <v>152.8071972526445</v>
      </c>
      <c r="AH202" s="8">
        <v>10.493904902759756</v>
      </c>
      <c r="AI202" s="8">
        <v>82.899873088084576</v>
      </c>
    </row>
    <row r="203" spans="1:35">
      <c r="A203" s="3" t="s">
        <v>91</v>
      </c>
      <c r="B203" s="6" t="s">
        <v>549</v>
      </c>
      <c r="C203" s="8">
        <v>69.089553043947632</v>
      </c>
      <c r="D203" s="8">
        <v>86.180498623615009</v>
      </c>
      <c r="E203" s="8">
        <v>108.61665772716141</v>
      </c>
      <c r="F203" s="8">
        <v>57.005550437413319</v>
      </c>
      <c r="G203" s="8">
        <v>338.71444617494922</v>
      </c>
      <c r="H203" s="8">
        <v>44.873792730648994</v>
      </c>
      <c r="I203" s="8">
        <v>237.0951496225718</v>
      </c>
      <c r="J203" s="8">
        <v>106.0470914114277</v>
      </c>
      <c r="K203" s="8">
        <v>130.83798660933988</v>
      </c>
      <c r="L203" s="8">
        <v>104.95158697047246</v>
      </c>
      <c r="M203" s="8">
        <v>2914.4811347272625</v>
      </c>
      <c r="N203" s="8">
        <v>476.7929723142808</v>
      </c>
      <c r="O203" s="8">
        <v>353.89872966580106</v>
      </c>
      <c r="P203" s="8">
        <v>6447.8434807517215</v>
      </c>
      <c r="Q203" s="8">
        <v>516.68488804325364</v>
      </c>
      <c r="R203" s="8">
        <v>282.09169543084806</v>
      </c>
      <c r="S203" s="8">
        <v>39.935314530039065</v>
      </c>
      <c r="T203" s="8">
        <v>50.902164411817743</v>
      </c>
      <c r="U203" s="8">
        <v>39.52012790804509</v>
      </c>
      <c r="V203" s="8">
        <v>431.78022705826402</v>
      </c>
      <c r="W203" s="8">
        <v>417.32990353589906</v>
      </c>
      <c r="X203" s="8">
        <v>1441.2520096230676</v>
      </c>
      <c r="Y203" s="8">
        <v>149.35475080757095</v>
      </c>
      <c r="Z203" s="8">
        <v>0.82599841621292347</v>
      </c>
      <c r="AA203" s="8">
        <v>37.97163502269418</v>
      </c>
      <c r="AB203" s="8">
        <v>178.85949595242232</v>
      </c>
      <c r="AC203" s="8">
        <v>2185.6726362536128</v>
      </c>
      <c r="AD203" s="8">
        <v>264.43107122569353</v>
      </c>
      <c r="AE203" s="8">
        <v>91.737353858742821</v>
      </c>
      <c r="AF203" s="8">
        <v>10.659922304831147</v>
      </c>
      <c r="AG203" s="8">
        <v>116.46824531090182</v>
      </c>
      <c r="AH203" s="8">
        <v>12.48967559274374</v>
      </c>
      <c r="AI203" s="8">
        <v>181.54204882079364</v>
      </c>
    </row>
    <row r="204" spans="1:35">
      <c r="A204" s="3" t="s">
        <v>68</v>
      </c>
      <c r="B204" s="6" t="s">
        <v>706</v>
      </c>
      <c r="C204" s="8">
        <v>27.901045421088156</v>
      </c>
      <c r="D204" s="8">
        <v>36.48677018003071</v>
      </c>
      <c r="E204" s="8">
        <v>43.863972843732853</v>
      </c>
      <c r="F204" s="8">
        <v>27.16362360062924</v>
      </c>
      <c r="G204" s="8">
        <v>96.505362174754254</v>
      </c>
      <c r="H204" s="8">
        <v>17.554926984666647</v>
      </c>
      <c r="I204" s="8">
        <v>88.607050332897401</v>
      </c>
      <c r="J204" s="8">
        <v>62.810776939598419</v>
      </c>
      <c r="K204" s="8">
        <v>47.650442221995</v>
      </c>
      <c r="L204" s="8">
        <v>66.35125476221954</v>
      </c>
      <c r="M204" s="8">
        <v>1166.799739411354</v>
      </c>
      <c r="N204" s="8">
        <v>179.98498257269202</v>
      </c>
      <c r="O204" s="8">
        <v>112.10903880064151</v>
      </c>
      <c r="P204" s="8">
        <v>2640.3770032870038</v>
      </c>
      <c r="Q204" s="8">
        <v>277.49287344237189</v>
      </c>
      <c r="R204" s="8">
        <v>78.631406034794381</v>
      </c>
      <c r="S204" s="8">
        <v>15.518021695491408</v>
      </c>
      <c r="T204" s="8">
        <v>21.808204712857773</v>
      </c>
      <c r="U204" s="8">
        <v>12.612428386647476</v>
      </c>
      <c r="V204" s="8">
        <v>98.743133363063592</v>
      </c>
      <c r="W204" s="8">
        <v>62.913848812303627</v>
      </c>
      <c r="X204" s="8">
        <v>365.26137458356135</v>
      </c>
      <c r="Y204" s="8">
        <v>218.39579446914689</v>
      </c>
      <c r="Z204" s="8">
        <v>7.9574939980799116E-3</v>
      </c>
      <c r="AA204" s="8">
        <v>1.9292308812245341E-2</v>
      </c>
      <c r="AB204" s="8">
        <v>56.188866277212526</v>
      </c>
      <c r="AC204" s="8">
        <v>1363.5510919204416</v>
      </c>
      <c r="AD204" s="8">
        <v>123.46883008986951</v>
      </c>
      <c r="AE204" s="8">
        <v>55.859445849550603</v>
      </c>
      <c r="AF204" s="8">
        <v>5.8640931809981627</v>
      </c>
      <c r="AG204" s="8">
        <v>215.82454565958503</v>
      </c>
      <c r="AH204" s="8">
        <v>2.1350261566196456</v>
      </c>
      <c r="AI204" s="8">
        <v>56.776123034735463</v>
      </c>
    </row>
    <row r="205" spans="1:35">
      <c r="A205" s="3" t="s">
        <v>210</v>
      </c>
      <c r="B205" s="6" t="s">
        <v>551</v>
      </c>
      <c r="C205" s="8">
        <v>27.546597115052606</v>
      </c>
      <c r="D205" s="8">
        <v>47.583443031932916</v>
      </c>
      <c r="E205" s="8">
        <v>30.071961209882478</v>
      </c>
      <c r="F205" s="8">
        <v>28.499256841165526</v>
      </c>
      <c r="G205" s="8">
        <v>112.36038631091992</v>
      </c>
      <c r="H205" s="8">
        <v>15.602304713068214</v>
      </c>
      <c r="I205" s="8">
        <v>109.20757373142602</v>
      </c>
      <c r="J205" s="8">
        <v>44.36927426777951</v>
      </c>
      <c r="K205" s="8">
        <v>51.303378810511497</v>
      </c>
      <c r="L205" s="8">
        <v>39.449774179170824</v>
      </c>
      <c r="M205" s="8">
        <v>1355.2404060972763</v>
      </c>
      <c r="N205" s="8">
        <v>124.88399808572269</v>
      </c>
      <c r="O205" s="8">
        <v>178.86443846652728</v>
      </c>
      <c r="P205" s="8">
        <v>2902.6468404281222</v>
      </c>
      <c r="Q205" s="8">
        <v>194.29293971006345</v>
      </c>
      <c r="R205" s="8">
        <v>145.24835177922625</v>
      </c>
      <c r="S205" s="8">
        <v>16.60111439462662</v>
      </c>
      <c r="T205" s="8">
        <v>13.535139364038512</v>
      </c>
      <c r="U205" s="8">
        <v>13.245405337225721</v>
      </c>
      <c r="V205" s="8">
        <v>125.44345291387634</v>
      </c>
      <c r="W205" s="8">
        <v>253.40052393044732</v>
      </c>
      <c r="X205" s="8">
        <v>467.22928470307977</v>
      </c>
      <c r="Y205" s="8">
        <v>147.37808100800228</v>
      </c>
      <c r="Z205" s="8">
        <v>0.61872198989256855</v>
      </c>
      <c r="AA205" s="8">
        <v>16.775773831968444</v>
      </c>
      <c r="AB205" s="8">
        <v>79.114702983877521</v>
      </c>
      <c r="AC205" s="8">
        <v>1017.0627786299144</v>
      </c>
      <c r="AD205" s="8">
        <v>142.11024552336647</v>
      </c>
      <c r="AE205" s="8">
        <v>32.04140889106975</v>
      </c>
      <c r="AF205" s="8">
        <v>3.2856992364033939</v>
      </c>
      <c r="AG205" s="8">
        <v>134.7958428463821</v>
      </c>
      <c r="AH205" s="8">
        <v>5.5798156417258173</v>
      </c>
      <c r="AI205" s="8">
        <v>80.403672967092191</v>
      </c>
    </row>
    <row r="206" spans="1:35">
      <c r="A206" s="3" t="s">
        <v>282</v>
      </c>
      <c r="B206" s="6" t="s">
        <v>552</v>
      </c>
      <c r="C206" s="8">
        <v>56.3643500747026</v>
      </c>
      <c r="D206" s="8">
        <v>73.070732524417735</v>
      </c>
      <c r="E206" s="8">
        <v>94.257106110505816</v>
      </c>
      <c r="F206" s="8">
        <v>59.754135792934342</v>
      </c>
      <c r="G206" s="8">
        <v>205.05361775627361</v>
      </c>
      <c r="H206" s="8">
        <v>27.69302674101197</v>
      </c>
      <c r="I206" s="8">
        <v>197.29810168564049</v>
      </c>
      <c r="J206" s="8">
        <v>106.1043805800381</v>
      </c>
      <c r="K206" s="8">
        <v>243.79498228455282</v>
      </c>
      <c r="L206" s="8">
        <v>69.567619451222214</v>
      </c>
      <c r="M206" s="8">
        <v>1580.4985112699114</v>
      </c>
      <c r="N206" s="8">
        <v>282.68546038734627</v>
      </c>
      <c r="O206" s="8">
        <v>2478.4702971738452</v>
      </c>
      <c r="P206" s="8">
        <v>4930.8861697285975</v>
      </c>
      <c r="Q206" s="8">
        <v>714.29570151716223</v>
      </c>
      <c r="R206" s="8">
        <v>294.66293985887944</v>
      </c>
      <c r="S206" s="8">
        <v>39.381540890449195</v>
      </c>
      <c r="T206" s="8">
        <v>25.064135532355376</v>
      </c>
      <c r="U206" s="8">
        <v>33.551272317061127</v>
      </c>
      <c r="V206" s="8">
        <v>211.30979283359108</v>
      </c>
      <c r="W206" s="8">
        <v>395.53721793150982</v>
      </c>
      <c r="X206" s="8">
        <v>647.01755758731247</v>
      </c>
      <c r="Y206" s="8">
        <v>177.58383756506447</v>
      </c>
      <c r="Z206" s="8">
        <v>0.9289392266489348</v>
      </c>
      <c r="AA206" s="8">
        <v>51.901525940573507</v>
      </c>
      <c r="AB206" s="8">
        <v>305.8929089987966</v>
      </c>
      <c r="AC206" s="8">
        <v>1959.019270121652</v>
      </c>
      <c r="AD206" s="8">
        <v>159.39753782299371</v>
      </c>
      <c r="AE206" s="8">
        <v>240.65072523812566</v>
      </c>
      <c r="AF206" s="8">
        <v>11.71640534838583</v>
      </c>
      <c r="AG206" s="8">
        <v>156.65263028587432</v>
      </c>
      <c r="AH206" s="8">
        <v>13.766098858114905</v>
      </c>
      <c r="AI206" s="8">
        <v>308.25473898931449</v>
      </c>
    </row>
    <row r="207" spans="1:35">
      <c r="A207" s="3" t="s">
        <v>67</v>
      </c>
      <c r="B207" s="6" t="s">
        <v>553</v>
      </c>
      <c r="C207" s="8">
        <v>44.652620043377112</v>
      </c>
      <c r="D207" s="8">
        <v>72.092950890457459</v>
      </c>
      <c r="E207" s="8">
        <v>75.703967364474735</v>
      </c>
      <c r="F207" s="8">
        <v>43.472799527797221</v>
      </c>
      <c r="G207" s="8">
        <v>170.18016204611632</v>
      </c>
      <c r="H207" s="8">
        <v>20.786227982682597</v>
      </c>
      <c r="I207" s="8">
        <v>158.5793789280234</v>
      </c>
      <c r="J207" s="8">
        <v>108.55077305686619</v>
      </c>
      <c r="K207" s="8">
        <v>269.86772289215662</v>
      </c>
      <c r="L207" s="8">
        <v>60.765878552088253</v>
      </c>
      <c r="M207" s="8">
        <v>1430.2921054527519</v>
      </c>
      <c r="N207" s="8">
        <v>177.50934930707493</v>
      </c>
      <c r="O207" s="8">
        <v>561.41643863761226</v>
      </c>
      <c r="P207" s="8">
        <v>2951.4939870999888</v>
      </c>
      <c r="Q207" s="8">
        <v>239.4728824461184</v>
      </c>
      <c r="R207" s="8">
        <v>161.15940250902798</v>
      </c>
      <c r="S207" s="8">
        <v>19.905875180271451</v>
      </c>
      <c r="T207" s="8">
        <v>19.64740408509391</v>
      </c>
      <c r="U207" s="8">
        <v>20.878416504070845</v>
      </c>
      <c r="V207" s="8">
        <v>196.09614365120851</v>
      </c>
      <c r="W207" s="8">
        <v>412.36280399974515</v>
      </c>
      <c r="X207" s="8">
        <v>675.83212402453523</v>
      </c>
      <c r="Y207" s="8">
        <v>130.06496065440933</v>
      </c>
      <c r="Z207" s="8">
        <v>3.2835146872237218</v>
      </c>
      <c r="AA207" s="8">
        <v>49.100471683216355</v>
      </c>
      <c r="AB207" s="8">
        <v>177.8841365849826</v>
      </c>
      <c r="AC207" s="8">
        <v>617.52856241802886</v>
      </c>
      <c r="AD207" s="8">
        <v>240.43397342798002</v>
      </c>
      <c r="AE207" s="8">
        <v>115.01205828334079</v>
      </c>
      <c r="AF207" s="8">
        <v>8.0083909138533649</v>
      </c>
      <c r="AG207" s="8">
        <v>113.05832491290755</v>
      </c>
      <c r="AH207" s="8">
        <v>11.035414678339581</v>
      </c>
      <c r="AI207" s="8">
        <v>180.72078597285699</v>
      </c>
    </row>
    <row r="208" spans="1:35">
      <c r="A208" s="3" t="s">
        <v>85</v>
      </c>
      <c r="B208" s="6" t="s">
        <v>554</v>
      </c>
      <c r="C208" s="8">
        <v>124.16736007402906</v>
      </c>
      <c r="D208" s="8">
        <v>170.50859586467527</v>
      </c>
      <c r="E208" s="8">
        <v>188.97401492299167</v>
      </c>
      <c r="F208" s="8">
        <v>87.200891065161926</v>
      </c>
      <c r="G208" s="8">
        <v>364.50089210313314</v>
      </c>
      <c r="H208" s="8">
        <v>80.259267130656369</v>
      </c>
      <c r="I208" s="8">
        <v>328.63636011681103</v>
      </c>
      <c r="J208" s="8">
        <v>205.81619424765324</v>
      </c>
      <c r="K208" s="8">
        <v>777.19419247460166</v>
      </c>
      <c r="L208" s="8">
        <v>162.00665969467681</v>
      </c>
      <c r="M208" s="8">
        <v>2957.3487808306218</v>
      </c>
      <c r="N208" s="8">
        <v>739.44220737137027</v>
      </c>
      <c r="O208" s="8">
        <v>1232.8460333868488</v>
      </c>
      <c r="P208" s="8">
        <v>9609.0160509796315</v>
      </c>
      <c r="Q208" s="8">
        <v>1004.4226007180738</v>
      </c>
      <c r="R208" s="8">
        <v>551.86204280049867</v>
      </c>
      <c r="S208" s="8">
        <v>48.588045685838139</v>
      </c>
      <c r="T208" s="8">
        <v>71.934826605280165</v>
      </c>
      <c r="U208" s="8">
        <v>64.560634963000098</v>
      </c>
      <c r="V208" s="8">
        <v>710.20171555498507</v>
      </c>
      <c r="W208" s="8">
        <v>810.41768660859452</v>
      </c>
      <c r="X208" s="8">
        <v>1094.2159579006479</v>
      </c>
      <c r="Y208" s="8">
        <v>404.75664321624015</v>
      </c>
      <c r="Z208" s="8">
        <v>4.777451820740084</v>
      </c>
      <c r="AA208" s="8">
        <v>207.22747524138285</v>
      </c>
      <c r="AB208" s="8">
        <v>417.52769731809639</v>
      </c>
      <c r="AC208" s="8">
        <v>3498.30987289628</v>
      </c>
      <c r="AD208" s="8">
        <v>412.64435845020841</v>
      </c>
      <c r="AE208" s="8">
        <v>145.24520898494274</v>
      </c>
      <c r="AF208" s="8">
        <v>73.634307574411025</v>
      </c>
      <c r="AG208" s="8">
        <v>369.17045246010406</v>
      </c>
      <c r="AH208" s="8">
        <v>23.818056032048425</v>
      </c>
      <c r="AI208" s="8">
        <v>423.60283092959025</v>
      </c>
    </row>
    <row r="209" spans="1:35">
      <c r="A209" s="3" t="s">
        <v>181</v>
      </c>
      <c r="B209" s="6" t="s">
        <v>555</v>
      </c>
      <c r="C209" s="8">
        <v>88.683259486139619</v>
      </c>
      <c r="D209" s="8">
        <v>146.2283820832854</v>
      </c>
      <c r="E209" s="8">
        <v>133.54346206323655</v>
      </c>
      <c r="F209" s="8">
        <v>74.390155495062061</v>
      </c>
      <c r="G209" s="8">
        <v>291.0908048610861</v>
      </c>
      <c r="H209" s="8">
        <v>53.977390847830705</v>
      </c>
      <c r="I209" s="8">
        <v>301.36316653973137</v>
      </c>
      <c r="J209" s="8">
        <v>144.9152483966007</v>
      </c>
      <c r="K209" s="8">
        <v>558.35791183713059</v>
      </c>
      <c r="L209" s="8">
        <v>120.87206085991481</v>
      </c>
      <c r="M209" s="8">
        <v>2240.6551296586949</v>
      </c>
      <c r="N209" s="8">
        <v>472.40513875872705</v>
      </c>
      <c r="O209" s="8">
        <v>1483.7867784033665</v>
      </c>
      <c r="P209" s="8">
        <v>6778.4983860219527</v>
      </c>
      <c r="Q209" s="8">
        <v>970.15954512138342</v>
      </c>
      <c r="R209" s="8">
        <v>485.86852040362891</v>
      </c>
      <c r="S209" s="8">
        <v>37.830116227102195</v>
      </c>
      <c r="T209" s="8">
        <v>60.389213403676052</v>
      </c>
      <c r="U209" s="8">
        <v>37.380894377425285</v>
      </c>
      <c r="V209" s="8">
        <v>412.94713589065481</v>
      </c>
      <c r="W209" s="8">
        <v>811.76924764136652</v>
      </c>
      <c r="X209" s="8">
        <v>1082.0554025135043</v>
      </c>
      <c r="Y209" s="8">
        <v>623.83534769735752</v>
      </c>
      <c r="Z209" s="8">
        <v>3.6953138432906942</v>
      </c>
      <c r="AA209" s="8">
        <v>74.240572207325783</v>
      </c>
      <c r="AB209" s="8">
        <v>264.76610950421622</v>
      </c>
      <c r="AC209" s="8">
        <v>2706.2364995841058</v>
      </c>
      <c r="AD209" s="8">
        <v>260.11861131616052</v>
      </c>
      <c r="AE209" s="8">
        <v>125.01375987589614</v>
      </c>
      <c r="AF209" s="8">
        <v>29.836176762483706</v>
      </c>
      <c r="AG209" s="8">
        <v>580.03332532616844</v>
      </c>
      <c r="AH209" s="8">
        <v>20.422557609949152</v>
      </c>
      <c r="AI209" s="8">
        <v>269.80763637855387</v>
      </c>
    </row>
    <row r="210" spans="1:35">
      <c r="A210" s="3" t="s">
        <v>30</v>
      </c>
      <c r="B210" s="6" t="s">
        <v>556</v>
      </c>
      <c r="C210" s="8">
        <v>88.997481919268452</v>
      </c>
      <c r="D210" s="8">
        <v>116.47675934383746</v>
      </c>
      <c r="E210" s="8">
        <v>120.58591757915731</v>
      </c>
      <c r="F210" s="8">
        <v>61.996515898927498</v>
      </c>
      <c r="G210" s="8">
        <v>244.11672450203554</v>
      </c>
      <c r="H210" s="8">
        <v>48.529180679079658</v>
      </c>
      <c r="I210" s="8">
        <v>226.9206614045853</v>
      </c>
      <c r="J210" s="8">
        <v>178.74558386304986</v>
      </c>
      <c r="K210" s="8">
        <v>743.82016070436646</v>
      </c>
      <c r="L210" s="8">
        <v>194.47722321529716</v>
      </c>
      <c r="M210" s="8">
        <v>1174.8718429803807</v>
      </c>
      <c r="N210" s="8">
        <v>597.36569831067607</v>
      </c>
      <c r="O210" s="8">
        <v>581.1678968211811</v>
      </c>
      <c r="P210" s="8">
        <v>9710.7396516991921</v>
      </c>
      <c r="Q210" s="8">
        <v>428.86081415586375</v>
      </c>
      <c r="R210" s="8">
        <v>155.25010551502379</v>
      </c>
      <c r="S210" s="8">
        <v>45.844422291966403</v>
      </c>
      <c r="T210" s="8">
        <v>50.843721070159113</v>
      </c>
      <c r="U210" s="8">
        <v>57.305973875059252</v>
      </c>
      <c r="V210" s="8">
        <v>366.41062293460089</v>
      </c>
      <c r="W210" s="8">
        <v>948.35073843461055</v>
      </c>
      <c r="X210" s="8">
        <v>635.63786818407903</v>
      </c>
      <c r="Y210" s="8">
        <v>115.04037226943483</v>
      </c>
      <c r="Z210" s="8">
        <v>2.585983725681666</v>
      </c>
      <c r="AA210" s="8">
        <v>187.57848791823122</v>
      </c>
      <c r="AB210" s="8">
        <v>519.17490378912964</v>
      </c>
      <c r="AC210" s="8">
        <v>1037.070823487825</v>
      </c>
      <c r="AD210" s="8">
        <v>369.62329569028083</v>
      </c>
      <c r="AE210" s="8">
        <v>87.160692867288518</v>
      </c>
      <c r="AF210" s="8">
        <v>62.03528778953347</v>
      </c>
      <c r="AG210" s="8">
        <v>78.545562272691356</v>
      </c>
      <c r="AH210" s="8">
        <v>13.316053385937174</v>
      </c>
      <c r="AI210" s="8">
        <v>525.12146189355565</v>
      </c>
    </row>
    <row r="211" spans="1:35">
      <c r="A211" s="3" t="s">
        <v>84</v>
      </c>
      <c r="B211" s="6" t="s">
        <v>557</v>
      </c>
      <c r="C211" s="8">
        <v>52.612019110370383</v>
      </c>
      <c r="D211" s="8">
        <v>83.780735787911681</v>
      </c>
      <c r="E211" s="8">
        <v>107.93712810962754</v>
      </c>
      <c r="F211" s="8">
        <v>44.75738488457943</v>
      </c>
      <c r="G211" s="8">
        <v>208.250441016037</v>
      </c>
      <c r="H211" s="8">
        <v>29.563796555840504</v>
      </c>
      <c r="I211" s="8">
        <v>187.58340311967115</v>
      </c>
      <c r="J211" s="8">
        <v>85.43535823755083</v>
      </c>
      <c r="K211" s="8">
        <v>151.57915052650179</v>
      </c>
      <c r="L211" s="8">
        <v>52.754408840644352</v>
      </c>
      <c r="M211" s="8">
        <v>1529.4878400016901</v>
      </c>
      <c r="N211" s="8">
        <v>291.30775061249653</v>
      </c>
      <c r="O211" s="8">
        <v>1294.2616851675218</v>
      </c>
      <c r="P211" s="8">
        <v>4430.3806024746909</v>
      </c>
      <c r="Q211" s="8">
        <v>377.87042730437076</v>
      </c>
      <c r="R211" s="8">
        <v>264.00985980558454</v>
      </c>
      <c r="S211" s="8">
        <v>23.561790616960575</v>
      </c>
      <c r="T211" s="8">
        <v>28.54959116369346</v>
      </c>
      <c r="U211" s="8">
        <v>48.305638796178471</v>
      </c>
      <c r="V211" s="8">
        <v>185.3427905048618</v>
      </c>
      <c r="W211" s="8">
        <v>491.56685685450958</v>
      </c>
      <c r="X211" s="8">
        <v>757.53236550924737</v>
      </c>
      <c r="Y211" s="8">
        <v>149.52025713878277</v>
      </c>
      <c r="Z211" s="8">
        <v>0.7252783099008181</v>
      </c>
      <c r="AA211" s="8">
        <v>61.789371959543018</v>
      </c>
      <c r="AB211" s="8">
        <v>114.69744782454933</v>
      </c>
      <c r="AC211" s="8">
        <v>661.78884719853556</v>
      </c>
      <c r="AD211" s="8">
        <v>157.28825251462894</v>
      </c>
      <c r="AE211" s="8">
        <v>82.950979825251665</v>
      </c>
      <c r="AF211" s="8">
        <v>14.07581787848204</v>
      </c>
      <c r="AG211" s="8">
        <v>126.65468496184647</v>
      </c>
      <c r="AH211" s="8">
        <v>12.878259334362141</v>
      </c>
      <c r="AI211" s="8">
        <v>116.04547293916472</v>
      </c>
    </row>
    <row r="212" spans="1:35">
      <c r="A212" s="3" t="s">
        <v>5</v>
      </c>
      <c r="B212" s="6" t="s">
        <v>558</v>
      </c>
      <c r="C212" s="8">
        <v>127.26335740013276</v>
      </c>
      <c r="D212" s="8">
        <v>181.25227256300889</v>
      </c>
      <c r="E212" s="8">
        <v>188.58529384056337</v>
      </c>
      <c r="F212" s="8">
        <v>113.28683964635736</v>
      </c>
      <c r="G212" s="8">
        <v>485.50354589753596</v>
      </c>
      <c r="H212" s="8">
        <v>85.980007123752401</v>
      </c>
      <c r="I212" s="8">
        <v>417.67587421716053</v>
      </c>
      <c r="J212" s="8">
        <v>208.35837862244239</v>
      </c>
      <c r="K212" s="8">
        <v>286.7820509625065</v>
      </c>
      <c r="L212" s="8">
        <v>134.04740716325591</v>
      </c>
      <c r="M212" s="8">
        <v>3908.1366406140423</v>
      </c>
      <c r="N212" s="8">
        <v>607.47906386527484</v>
      </c>
      <c r="O212" s="8">
        <v>3867.0630224432198</v>
      </c>
      <c r="P212" s="8">
        <v>10251.016860698877</v>
      </c>
      <c r="Q212" s="8">
        <v>1675.9831995450445</v>
      </c>
      <c r="R212" s="8">
        <v>634.15713948807797</v>
      </c>
      <c r="S212" s="8">
        <v>51.962302605921138</v>
      </c>
      <c r="T212" s="8">
        <v>76.419930432468021</v>
      </c>
      <c r="U212" s="8">
        <v>143.16449720543545</v>
      </c>
      <c r="V212" s="8">
        <v>700.10436375876816</v>
      </c>
      <c r="W212" s="8">
        <v>1077.1477922036572</v>
      </c>
      <c r="X212" s="8">
        <v>1379.2761033934619</v>
      </c>
      <c r="Y212" s="8">
        <v>427.1874224719744</v>
      </c>
      <c r="Z212" s="8">
        <v>2.0046725589197019E-2</v>
      </c>
      <c r="AA212" s="8">
        <v>107.64652017779817</v>
      </c>
      <c r="AB212" s="8">
        <v>357.5555712906139</v>
      </c>
      <c r="AC212" s="8">
        <v>6603.4977410270303</v>
      </c>
      <c r="AD212" s="8">
        <v>327.24912889681332</v>
      </c>
      <c r="AE212" s="8">
        <v>124.83209777654749</v>
      </c>
      <c r="AF212" s="10">
        <v>1.8652732477901245E-2</v>
      </c>
      <c r="AG212" s="8">
        <v>352.42981140955686</v>
      </c>
      <c r="AH212" s="8">
        <v>29.738602664647637</v>
      </c>
      <c r="AI212" s="8">
        <v>362.32649400499042</v>
      </c>
    </row>
    <row r="213" spans="1:35">
      <c r="A213" s="3" t="s">
        <v>318</v>
      </c>
      <c r="B213" s="6" t="s">
        <v>559</v>
      </c>
      <c r="C213" s="8">
        <v>38.934138151795935</v>
      </c>
      <c r="D213" s="8">
        <v>75.896060565444614</v>
      </c>
      <c r="E213" s="8">
        <v>69.921483815534657</v>
      </c>
      <c r="F213" s="8">
        <v>54.020161894812631</v>
      </c>
      <c r="G213" s="8">
        <v>136.67702910586132</v>
      </c>
      <c r="H213" s="8">
        <v>29.447304693396894</v>
      </c>
      <c r="I213" s="8">
        <v>136.33430161311466</v>
      </c>
      <c r="J213" s="8">
        <v>63.794840451637072</v>
      </c>
      <c r="K213" s="8">
        <v>69.165299684766552</v>
      </c>
      <c r="L213" s="8">
        <v>56.334894545033983</v>
      </c>
      <c r="M213" s="8">
        <v>1856.1021427509518</v>
      </c>
      <c r="N213" s="8">
        <v>281.18528415249733</v>
      </c>
      <c r="O213" s="8">
        <v>189.59633605950347</v>
      </c>
      <c r="P213" s="8">
        <v>5313.979606889865</v>
      </c>
      <c r="Q213" s="8">
        <v>309.75001553023918</v>
      </c>
      <c r="R213" s="8">
        <v>178.79357831660903</v>
      </c>
      <c r="S213" s="8">
        <v>26.398154425585499</v>
      </c>
      <c r="T213" s="8">
        <v>13.065437826803462</v>
      </c>
      <c r="U213" s="8">
        <v>26.836636519418491</v>
      </c>
      <c r="V213" s="8">
        <v>265.54556467943496</v>
      </c>
      <c r="W213" s="8">
        <v>265.19998626466918</v>
      </c>
      <c r="X213" s="8">
        <v>338.63210123852053</v>
      </c>
      <c r="Y213" s="8">
        <v>76.327745601843901</v>
      </c>
      <c r="Z213" s="8">
        <v>1.3440679160035114</v>
      </c>
      <c r="AA213" s="8">
        <v>90.198736530747098</v>
      </c>
      <c r="AB213" s="8">
        <v>88.422237341127541</v>
      </c>
      <c r="AC213" s="8">
        <v>681.40034683904355</v>
      </c>
      <c r="AD213" s="8">
        <v>165.7790758483433</v>
      </c>
      <c r="AE213" s="8">
        <v>39.282284605427662</v>
      </c>
      <c r="AF213" s="8">
        <v>20.051041211411867</v>
      </c>
      <c r="AG213" s="8">
        <v>63.196450436066357</v>
      </c>
      <c r="AH213" s="8">
        <v>6.6937382994510735</v>
      </c>
      <c r="AI213" s="8">
        <v>89.521226565565385</v>
      </c>
    </row>
    <row r="214" spans="1:35">
      <c r="A214" s="3" t="s">
        <v>82</v>
      </c>
      <c r="B214" s="6" t="s">
        <v>560</v>
      </c>
      <c r="C214" s="8">
        <v>126.57842944254344</v>
      </c>
      <c r="D214" s="8">
        <v>189.85280977928139</v>
      </c>
      <c r="E214" s="8">
        <v>209.60500841323289</v>
      </c>
      <c r="F214" s="8">
        <v>118.38478908364685</v>
      </c>
      <c r="G214" s="8">
        <v>440.40442293455754</v>
      </c>
      <c r="H214" s="8">
        <v>75.029812794389954</v>
      </c>
      <c r="I214" s="8">
        <v>391.26589021879022</v>
      </c>
      <c r="J214" s="8">
        <v>217.63700750978919</v>
      </c>
      <c r="K214" s="8">
        <v>544.96066688419489</v>
      </c>
      <c r="L214" s="8">
        <v>115.09994990796849</v>
      </c>
      <c r="M214" s="8">
        <v>4080.2187513002887</v>
      </c>
      <c r="N214" s="8">
        <v>686.95441717133508</v>
      </c>
      <c r="O214" s="8">
        <v>4232.2102051865031</v>
      </c>
      <c r="P214" s="8">
        <v>10662.656395129678</v>
      </c>
      <c r="Q214" s="8">
        <v>2484.9988403200177</v>
      </c>
      <c r="R214" s="8">
        <v>754.06362503959269</v>
      </c>
      <c r="S214" s="8">
        <v>60.015655103641514</v>
      </c>
      <c r="T214" s="8">
        <v>79.444499806100268</v>
      </c>
      <c r="U214" s="8">
        <v>129.00078044179463</v>
      </c>
      <c r="V214" s="8">
        <v>511.32996102807243</v>
      </c>
      <c r="W214" s="8">
        <v>934.96279894490374</v>
      </c>
      <c r="X214" s="8">
        <v>1184.9217735745744</v>
      </c>
      <c r="Y214" s="8">
        <v>563.66408790558262</v>
      </c>
      <c r="Z214" s="8">
        <v>6.8148726097827028</v>
      </c>
      <c r="AA214" s="8">
        <v>181.8710332283226</v>
      </c>
      <c r="AB214" s="8">
        <v>456.63298574207607</v>
      </c>
      <c r="AC214" s="8">
        <v>3273.5340532826503</v>
      </c>
      <c r="AD214" s="8">
        <v>366.0211521786922</v>
      </c>
      <c r="AE214" s="8">
        <v>112.30746614697019</v>
      </c>
      <c r="AF214" s="8">
        <v>67.086323409403832</v>
      </c>
      <c r="AG214" s="8">
        <v>506.64134276655119</v>
      </c>
      <c r="AH214" s="8">
        <v>34.183980691885161</v>
      </c>
      <c r="AI214" s="8">
        <v>463.80073579979398</v>
      </c>
    </row>
    <row r="215" spans="1:35">
      <c r="A215" s="3" t="s">
        <v>23</v>
      </c>
      <c r="B215" s="6" t="s">
        <v>561</v>
      </c>
      <c r="C215" s="8">
        <v>36.302105004235415</v>
      </c>
      <c r="D215" s="8">
        <v>63.327617987580595</v>
      </c>
      <c r="E215" s="8">
        <v>60.324729051812021</v>
      </c>
      <c r="F215" s="8">
        <v>30.983745099743317</v>
      </c>
      <c r="G215" s="8">
        <v>136.07837103474952</v>
      </c>
      <c r="H215" s="8">
        <v>19.857134273753719</v>
      </c>
      <c r="I215" s="8">
        <v>100.0105171193339</v>
      </c>
      <c r="J215" s="8">
        <v>90.021461258214245</v>
      </c>
      <c r="K215" s="8">
        <v>214.01028913333062</v>
      </c>
      <c r="L215" s="8">
        <v>53.049618820831519</v>
      </c>
      <c r="M215" s="8">
        <v>1241.5602702172609</v>
      </c>
      <c r="N215" s="8">
        <v>211.02327191191813</v>
      </c>
      <c r="O215" s="8">
        <v>153.51199165691366</v>
      </c>
      <c r="P215" s="8">
        <v>3591.2792726465477</v>
      </c>
      <c r="Q215" s="8">
        <v>220.50953161094685</v>
      </c>
      <c r="R215" s="8">
        <v>57.939654231574096</v>
      </c>
      <c r="S215" s="8">
        <v>23.193841047793562</v>
      </c>
      <c r="T215" s="8">
        <v>28.028480885471939</v>
      </c>
      <c r="U215" s="8">
        <v>41.538473139455924</v>
      </c>
      <c r="V215" s="8">
        <v>220.58259296090279</v>
      </c>
      <c r="W215" s="8">
        <v>390.34883730358564</v>
      </c>
      <c r="X215" s="8">
        <v>414.38804552988921</v>
      </c>
      <c r="Y215" s="8">
        <v>39.662664807518297</v>
      </c>
      <c r="Z215" s="8">
        <v>1.9164491382594366</v>
      </c>
      <c r="AA215" s="8">
        <v>69.994861973077363</v>
      </c>
      <c r="AB215" s="8">
        <v>237.55776792759974</v>
      </c>
      <c r="AC215" s="8">
        <v>625.88523759245152</v>
      </c>
      <c r="AD215" s="8">
        <v>117.31183392097242</v>
      </c>
      <c r="AE215" s="8">
        <v>66.864121586605791</v>
      </c>
      <c r="AF215" s="8">
        <v>14.833545735347627</v>
      </c>
      <c r="AG215" s="8">
        <v>30.923503927548108</v>
      </c>
      <c r="AH215" s="8">
        <v>5.7896601236182077</v>
      </c>
      <c r="AI215" s="8">
        <v>239.50532834860539</v>
      </c>
    </row>
    <row r="216" spans="1:35">
      <c r="A216" s="3" t="s">
        <v>3</v>
      </c>
      <c r="B216" s="6" t="s">
        <v>562</v>
      </c>
      <c r="C216" s="8">
        <v>52.064606705061564</v>
      </c>
      <c r="D216" s="8">
        <v>71.038277270568216</v>
      </c>
      <c r="E216" s="8">
        <v>58.503553408570085</v>
      </c>
      <c r="F216" s="8">
        <v>52.712085210778888</v>
      </c>
      <c r="G216" s="8">
        <v>213.01218011594932</v>
      </c>
      <c r="H216" s="8">
        <v>31.973958836118204</v>
      </c>
      <c r="I216" s="8">
        <v>179.49599891303271</v>
      </c>
      <c r="J216" s="8">
        <v>129.3263205303617</v>
      </c>
      <c r="K216" s="8">
        <v>179.26762692501788</v>
      </c>
      <c r="L216" s="8">
        <v>63.055290466974675</v>
      </c>
      <c r="M216" s="8">
        <v>1136.2934815304698</v>
      </c>
      <c r="N216" s="8">
        <v>321.42930865481247</v>
      </c>
      <c r="O216" s="8">
        <v>554.47062288510506</v>
      </c>
      <c r="P216" s="8">
        <v>4402.3819126118051</v>
      </c>
      <c r="Q216" s="8">
        <v>270.32042620603204</v>
      </c>
      <c r="R216" s="8">
        <v>261.35060715648297</v>
      </c>
      <c r="S216" s="8">
        <v>31.889380744893067</v>
      </c>
      <c r="T216" s="8">
        <v>27.890411197915903</v>
      </c>
      <c r="U216" s="8">
        <v>36.258427950009661</v>
      </c>
      <c r="V216" s="8">
        <v>453.26637901056523</v>
      </c>
      <c r="W216" s="8">
        <v>795.9330380342401</v>
      </c>
      <c r="X216" s="8">
        <v>1125.3734998845732</v>
      </c>
      <c r="Y216" s="8">
        <v>93.569382608656895</v>
      </c>
      <c r="Z216" s="8">
        <v>2.8582030530101616</v>
      </c>
      <c r="AA216" s="8">
        <v>113.79222745769778</v>
      </c>
      <c r="AB216" s="8">
        <v>197.18367068134245</v>
      </c>
      <c r="AC216" s="8">
        <v>1166.5079101273773</v>
      </c>
      <c r="AD216" s="8">
        <v>165.1510353918616</v>
      </c>
      <c r="AE216" s="8">
        <v>62.838940423165738</v>
      </c>
      <c r="AF216" s="8">
        <v>36.762257825273004</v>
      </c>
      <c r="AG216" s="8">
        <v>77.680860213549238</v>
      </c>
      <c r="AH216" s="8">
        <v>11.998845669465876</v>
      </c>
      <c r="AI216" s="8">
        <v>199.12931500286442</v>
      </c>
    </row>
    <row r="217" spans="1:35">
      <c r="A217" s="3" t="s">
        <v>194</v>
      </c>
      <c r="B217" s="6" t="s">
        <v>563</v>
      </c>
      <c r="C217" s="8">
        <v>48.139134362479339</v>
      </c>
      <c r="D217" s="8">
        <v>60.381490366981772</v>
      </c>
      <c r="E217" s="8">
        <v>57.389384181160786</v>
      </c>
      <c r="F217" s="8">
        <v>55.277114268448571</v>
      </c>
      <c r="G217" s="8">
        <v>210.24584213790769</v>
      </c>
      <c r="H217" s="8">
        <v>28.50659870775565</v>
      </c>
      <c r="I217" s="8">
        <v>143.46979249967976</v>
      </c>
      <c r="J217" s="8">
        <v>74.416008499857909</v>
      </c>
      <c r="K217" s="8">
        <v>216.09711552869808</v>
      </c>
      <c r="L217" s="8">
        <v>49.926725331884519</v>
      </c>
      <c r="M217" s="8">
        <v>952.31600823300414</v>
      </c>
      <c r="N217" s="8">
        <v>302.04126063475348</v>
      </c>
      <c r="O217" s="8">
        <v>473.40004813431074</v>
      </c>
      <c r="P217" s="8">
        <v>4117.3575258169167</v>
      </c>
      <c r="Q217" s="8">
        <v>235.69927046553497</v>
      </c>
      <c r="R217" s="8">
        <v>226.77897435992995</v>
      </c>
      <c r="S217" s="8">
        <v>24.964036059717053</v>
      </c>
      <c r="T217" s="8">
        <v>22.472100121037023</v>
      </c>
      <c r="U217" s="8">
        <v>38.289102491482709</v>
      </c>
      <c r="V217" s="8">
        <v>229.25145701285345</v>
      </c>
      <c r="W217" s="8">
        <v>330.62119296426647</v>
      </c>
      <c r="X217" s="8">
        <v>830.41554123771516</v>
      </c>
      <c r="Y217" s="8">
        <v>59.406956486258437</v>
      </c>
      <c r="Z217" s="8">
        <v>0.11051119754595173</v>
      </c>
      <c r="AA217" s="8">
        <v>66.366273265706496</v>
      </c>
      <c r="AB217" s="8">
        <v>130.72606034898283</v>
      </c>
      <c r="AC217" s="8">
        <v>1370.8840076382342</v>
      </c>
      <c r="AD217" s="8">
        <v>168.23337437561875</v>
      </c>
      <c r="AE217" s="8">
        <v>35.520096248837966</v>
      </c>
      <c r="AF217" s="8">
        <v>23.070730465352632</v>
      </c>
      <c r="AG217" s="8">
        <v>52.727082952753108</v>
      </c>
      <c r="AH217" s="8">
        <v>8.2743714679721201</v>
      </c>
      <c r="AI217" s="8">
        <v>132.1298933649756</v>
      </c>
    </row>
    <row r="218" spans="1:35">
      <c r="A218" s="3" t="s">
        <v>234</v>
      </c>
      <c r="B218" s="6" t="s">
        <v>564</v>
      </c>
      <c r="C218" s="8">
        <v>31.298465381287336</v>
      </c>
      <c r="D218" s="8">
        <v>38.638292636174207</v>
      </c>
      <c r="E218" s="8">
        <v>39.494296955250782</v>
      </c>
      <c r="F218" s="8">
        <v>34.123434884622064</v>
      </c>
      <c r="G218" s="8">
        <v>112.9215285327997</v>
      </c>
      <c r="H218" s="8">
        <v>18.440990976400489</v>
      </c>
      <c r="I218" s="8">
        <v>114.7747820068379</v>
      </c>
      <c r="J218" s="8">
        <v>50.330041031570161</v>
      </c>
      <c r="K218" s="8">
        <v>105.24911842077118</v>
      </c>
      <c r="L218" s="8">
        <v>33.768555137875069</v>
      </c>
      <c r="M218" s="8">
        <v>747.03366890635016</v>
      </c>
      <c r="N218" s="8">
        <v>239.19109474188051</v>
      </c>
      <c r="O218" s="8">
        <v>147.01721095331908</v>
      </c>
      <c r="P218" s="8">
        <v>2962.2386367792274</v>
      </c>
      <c r="Q218" s="8">
        <v>162.57759653478357</v>
      </c>
      <c r="R218" s="8">
        <v>105.84558346594748</v>
      </c>
      <c r="S218" s="8">
        <v>17.185126322790442</v>
      </c>
      <c r="T218" s="8">
        <v>14.608701359408059</v>
      </c>
      <c r="U218" s="8">
        <v>16.960884808418264</v>
      </c>
      <c r="V218" s="8">
        <v>189.44814465227691</v>
      </c>
      <c r="W218" s="8">
        <v>181.7000105945786</v>
      </c>
      <c r="X218" s="8">
        <v>750.73184625527529</v>
      </c>
      <c r="Y218" s="8">
        <v>81.511859601622064</v>
      </c>
      <c r="Z218" s="8">
        <v>2.9053687567179628E-2</v>
      </c>
      <c r="AA218" s="11">
        <v>2.8052643029405366E-2</v>
      </c>
      <c r="AB218" s="8">
        <v>99.008331404257021</v>
      </c>
      <c r="AC218" s="8">
        <v>897.71616410862271</v>
      </c>
      <c r="AD218" s="8">
        <v>111.79781594030989</v>
      </c>
      <c r="AE218" s="8">
        <v>38.86285516101546</v>
      </c>
      <c r="AF218" s="8">
        <v>4.9607050106226431</v>
      </c>
      <c r="AG218" s="8">
        <v>65.256535942367051</v>
      </c>
      <c r="AH218" s="8">
        <v>4.7282321337386577</v>
      </c>
      <c r="AI218" s="8">
        <v>100.0315567888987</v>
      </c>
    </row>
    <row r="219" spans="1:35">
      <c r="A219" s="3" t="s">
        <v>123</v>
      </c>
      <c r="B219" s="6" t="s">
        <v>565</v>
      </c>
      <c r="C219" s="8">
        <v>45.656511751817526</v>
      </c>
      <c r="D219" s="8">
        <v>64.951090979460631</v>
      </c>
      <c r="E219" s="8">
        <v>82.708017633102997</v>
      </c>
      <c r="F219" s="8">
        <v>41.328525685146261</v>
      </c>
      <c r="G219" s="8">
        <v>179.41219223035779</v>
      </c>
      <c r="H219" s="8">
        <v>28.101660284442076</v>
      </c>
      <c r="I219" s="8">
        <v>197.35437771764632</v>
      </c>
      <c r="J219" s="8">
        <v>127.14577145096011</v>
      </c>
      <c r="K219" s="8">
        <v>546.66837367954042</v>
      </c>
      <c r="L219" s="8">
        <v>119.16776197240046</v>
      </c>
      <c r="M219" s="8">
        <v>2276.2107588078961</v>
      </c>
      <c r="N219" s="8">
        <v>333.72034621718535</v>
      </c>
      <c r="O219" s="8">
        <v>988.13826026079732</v>
      </c>
      <c r="P219" s="8">
        <v>5117.3403227529479</v>
      </c>
      <c r="Q219" s="8">
        <v>234.90697101245078</v>
      </c>
      <c r="R219" s="8">
        <v>82.462860380797466</v>
      </c>
      <c r="S219" s="8">
        <v>30.592560202624163</v>
      </c>
      <c r="T219" s="8">
        <v>22.57496060518632</v>
      </c>
      <c r="U219" s="8">
        <v>25.476935298366811</v>
      </c>
      <c r="V219" s="8">
        <v>213.58370441569937</v>
      </c>
      <c r="W219" s="8">
        <v>340.07224828855345</v>
      </c>
      <c r="X219" s="8">
        <v>942.24914564266498</v>
      </c>
      <c r="Y219" s="8">
        <v>42.645140255405728</v>
      </c>
      <c r="Z219" s="8">
        <v>2.9266905198466606</v>
      </c>
      <c r="AA219" s="8">
        <v>60.214546553201465</v>
      </c>
      <c r="AB219" s="8">
        <v>171.0425970129215</v>
      </c>
      <c r="AC219" s="8">
        <v>563.95808805036711</v>
      </c>
      <c r="AD219" s="8">
        <v>190.25855773817548</v>
      </c>
      <c r="AE219" s="8">
        <v>70.196905965516862</v>
      </c>
      <c r="AF219" s="8">
        <v>26.532454145806483</v>
      </c>
      <c r="AG219" s="8">
        <v>18.708500605969075</v>
      </c>
      <c r="AH219" s="8">
        <v>11.431538134023544</v>
      </c>
      <c r="AI219" s="8">
        <v>173.86182937866923</v>
      </c>
    </row>
    <row r="220" spans="1:35">
      <c r="A220" s="3" t="s">
        <v>263</v>
      </c>
      <c r="B220" s="6" t="s">
        <v>566</v>
      </c>
      <c r="C220" s="8">
        <v>25.756187941067481</v>
      </c>
      <c r="D220" s="8">
        <v>31.072092312345791</v>
      </c>
      <c r="E220" s="8">
        <v>35.020847880290802</v>
      </c>
      <c r="F220" s="8">
        <v>29.476670741772285</v>
      </c>
      <c r="G220" s="8">
        <v>111.6661499673787</v>
      </c>
      <c r="H220" s="8">
        <v>14.288040504471827</v>
      </c>
      <c r="I220" s="8">
        <v>105.6854653418094</v>
      </c>
      <c r="J220" s="8">
        <v>53.586413019280151</v>
      </c>
      <c r="K220" s="8">
        <v>161.244639193837</v>
      </c>
      <c r="L220" s="8">
        <v>26.453457064916041</v>
      </c>
      <c r="M220" s="8">
        <v>758.59937604873289</v>
      </c>
      <c r="N220" s="8">
        <v>136.19121186129433</v>
      </c>
      <c r="O220" s="8">
        <v>448.88220910012859</v>
      </c>
      <c r="P220" s="8">
        <v>2471.5957159332229</v>
      </c>
      <c r="Q220" s="8">
        <v>327.99207353119874</v>
      </c>
      <c r="R220" s="8">
        <v>99.403563955924326</v>
      </c>
      <c r="S220" s="8">
        <v>12.125457362062665</v>
      </c>
      <c r="T220" s="8">
        <v>12.363064421265916</v>
      </c>
      <c r="U220" s="8">
        <v>15.882145765430124</v>
      </c>
      <c r="V220" s="8">
        <v>277.47114442882668</v>
      </c>
      <c r="W220" s="8">
        <v>231.1001290253794</v>
      </c>
      <c r="X220" s="8">
        <v>867.64142484672573</v>
      </c>
      <c r="Y220" s="8">
        <v>43.935627886062505</v>
      </c>
      <c r="Z220" s="8">
        <v>0.22796708686731806</v>
      </c>
      <c r="AA220" s="8">
        <v>26.468818589481785</v>
      </c>
      <c r="AB220" s="8">
        <v>124.53337481238822</v>
      </c>
      <c r="AC220" s="8">
        <v>1112.0405690412344</v>
      </c>
      <c r="AD220" s="8">
        <v>138.88286979234155</v>
      </c>
      <c r="AE220" s="8">
        <v>42.676147341179124</v>
      </c>
      <c r="AF220" s="8">
        <v>4.3782044793831183</v>
      </c>
      <c r="AG220" s="8">
        <v>40.77828399317702</v>
      </c>
      <c r="AH220" s="8">
        <v>5.588124271153176</v>
      </c>
      <c r="AI220" s="8">
        <v>125.32623239879418</v>
      </c>
    </row>
    <row r="221" spans="1:35">
      <c r="A221" s="3" t="s">
        <v>169</v>
      </c>
      <c r="B221" s="6" t="s">
        <v>567</v>
      </c>
      <c r="C221" s="8">
        <v>136.54460647789887</v>
      </c>
      <c r="D221" s="8">
        <v>323.64329128224529</v>
      </c>
      <c r="E221" s="8">
        <v>272.89835222923773</v>
      </c>
      <c r="F221" s="8">
        <v>204.13991965464726</v>
      </c>
      <c r="G221" s="8">
        <v>660.67737971726626</v>
      </c>
      <c r="H221" s="8">
        <v>74.88428123751072</v>
      </c>
      <c r="I221" s="8">
        <v>637.19204170659771</v>
      </c>
      <c r="J221" s="8">
        <v>249.4538799267369</v>
      </c>
      <c r="K221" s="8">
        <v>415.94067146380127</v>
      </c>
      <c r="L221" s="8">
        <v>101.55258169325722</v>
      </c>
      <c r="M221" s="8">
        <v>1618.393388930574</v>
      </c>
      <c r="N221" s="8">
        <v>604.11712083084694</v>
      </c>
      <c r="O221" s="8">
        <v>484.07852816828978</v>
      </c>
      <c r="P221" s="8">
        <v>10826.0030166582</v>
      </c>
      <c r="Q221" s="8">
        <v>338.88390212471711</v>
      </c>
      <c r="R221" s="8">
        <v>418.58965588824884</v>
      </c>
      <c r="S221" s="8">
        <v>51.840937534412511</v>
      </c>
      <c r="T221" s="8">
        <v>91.176727313014496</v>
      </c>
      <c r="U221" s="8">
        <v>54.114491718925272</v>
      </c>
      <c r="V221" s="8">
        <v>447.17014080978646</v>
      </c>
      <c r="W221" s="8">
        <v>773.02389711440753</v>
      </c>
      <c r="X221" s="8">
        <v>1852.0112129273564</v>
      </c>
      <c r="Y221" s="8">
        <v>70.340566956415529</v>
      </c>
      <c r="Z221" s="8">
        <v>1.8629323172749961</v>
      </c>
      <c r="AA221" s="8">
        <v>101.2584669530511</v>
      </c>
      <c r="AB221" s="8">
        <v>452.47169249261987</v>
      </c>
      <c r="AC221" s="8">
        <v>1785.1884630188749</v>
      </c>
      <c r="AD221" s="8">
        <v>310.46503981247577</v>
      </c>
      <c r="AE221" s="8">
        <v>223.33148156772188</v>
      </c>
      <c r="AF221" s="8">
        <v>33.992119469050202</v>
      </c>
      <c r="AG221" s="8">
        <v>33.316277219064069</v>
      </c>
      <c r="AH221" s="8">
        <v>26.068824737670258</v>
      </c>
      <c r="AI221" s="8">
        <v>465.97598902585435</v>
      </c>
    </row>
    <row r="222" spans="1:35">
      <c r="A222" s="3" t="s">
        <v>22</v>
      </c>
      <c r="B222" s="6" t="s">
        <v>568</v>
      </c>
      <c r="C222" s="8">
        <v>23.358461895326815</v>
      </c>
      <c r="D222" s="8">
        <v>45.039071488897179</v>
      </c>
      <c r="E222" s="8">
        <v>89.103718876051374</v>
      </c>
      <c r="F222" s="8">
        <v>29.320401291960202</v>
      </c>
      <c r="G222" s="8">
        <v>136.30814016960156</v>
      </c>
      <c r="H222" s="8">
        <v>21.640836810033413</v>
      </c>
      <c r="I222" s="8">
        <v>192.88108168431759</v>
      </c>
      <c r="J222" s="8">
        <v>996.10472777897473</v>
      </c>
      <c r="K222" s="8">
        <v>159.32028067265307</v>
      </c>
      <c r="L222" s="8">
        <v>106.65774707061757</v>
      </c>
      <c r="M222" s="8">
        <v>1926.177986582702</v>
      </c>
      <c r="N222" s="8">
        <v>221.60779408658988</v>
      </c>
      <c r="O222" s="8">
        <v>152.40091429232731</v>
      </c>
      <c r="P222" s="8">
        <v>3388.1734353619418</v>
      </c>
      <c r="Q222" s="8">
        <v>790.75540141038243</v>
      </c>
      <c r="R222" s="8">
        <v>133.59519501311516</v>
      </c>
      <c r="S222" s="8">
        <v>20.43842391879765</v>
      </c>
      <c r="T222" s="8">
        <v>12.597112178479101</v>
      </c>
      <c r="U222" s="8">
        <v>17.478160706073773</v>
      </c>
      <c r="V222" s="8">
        <v>65.234127352584025</v>
      </c>
      <c r="W222" s="8">
        <v>148.3604412710722</v>
      </c>
      <c r="X222" s="8">
        <v>616.28644757843279</v>
      </c>
      <c r="Y222" s="8">
        <v>74.321384870163271</v>
      </c>
      <c r="Z222" s="8">
        <v>1.6464430463180408</v>
      </c>
      <c r="AA222" s="8">
        <v>30.722646409637722</v>
      </c>
      <c r="AB222" s="8">
        <v>123.43446594917695</v>
      </c>
      <c r="AC222" s="8">
        <v>772.08568728831847</v>
      </c>
      <c r="AD222" s="8">
        <v>75.401978562151015</v>
      </c>
      <c r="AE222" s="8">
        <v>50.51335373573739</v>
      </c>
      <c r="AF222" s="8">
        <v>0.97427635458324302</v>
      </c>
      <c r="AG222" s="8">
        <v>65.687505151467903</v>
      </c>
      <c r="AH222" s="8">
        <v>7.2999452192209402</v>
      </c>
      <c r="AI222" s="8">
        <v>124.57530258240058</v>
      </c>
    </row>
    <row r="223" spans="1:35">
      <c r="A223" s="3" t="s">
        <v>76</v>
      </c>
      <c r="B223" s="6" t="s">
        <v>569</v>
      </c>
      <c r="C223" s="8">
        <v>74.277733934862951</v>
      </c>
      <c r="D223" s="8">
        <v>116.14139969774192</v>
      </c>
      <c r="E223" s="8">
        <v>105.00690527232035</v>
      </c>
      <c r="F223" s="8">
        <v>68.155217257609607</v>
      </c>
      <c r="G223" s="8">
        <v>260.21414897989132</v>
      </c>
      <c r="H223" s="8">
        <v>43.074761508642595</v>
      </c>
      <c r="I223" s="8">
        <v>201.21375001983961</v>
      </c>
      <c r="J223" s="8">
        <v>116.83152994029069</v>
      </c>
      <c r="K223" s="8">
        <v>268.68844562655056</v>
      </c>
      <c r="L223" s="8">
        <v>128.29924157519676</v>
      </c>
      <c r="M223" s="8">
        <v>2725.6243075820821</v>
      </c>
      <c r="N223" s="8">
        <v>421.98076522281724</v>
      </c>
      <c r="O223" s="8">
        <v>330.48102988718</v>
      </c>
      <c r="P223" s="8">
        <v>6698.8283000888587</v>
      </c>
      <c r="Q223" s="8">
        <v>498.4685190951152</v>
      </c>
      <c r="R223" s="8">
        <v>365.61732106676652</v>
      </c>
      <c r="S223" s="8">
        <v>35.76636308105175</v>
      </c>
      <c r="T223" s="8">
        <v>32.623833776085114</v>
      </c>
      <c r="U223" s="8">
        <v>34.281607898011877</v>
      </c>
      <c r="V223" s="8">
        <v>391.3126398405231</v>
      </c>
      <c r="W223" s="8">
        <v>733.20795955617996</v>
      </c>
      <c r="X223" s="8">
        <v>602.02063304900946</v>
      </c>
      <c r="Y223" s="8">
        <v>89.200368896457519</v>
      </c>
      <c r="Z223" s="8">
        <v>3.9860914984759761</v>
      </c>
      <c r="AA223" s="8">
        <v>94.309726289936819</v>
      </c>
      <c r="AB223" s="8">
        <v>330.9786989762917</v>
      </c>
      <c r="AC223" s="8">
        <v>2595.9679644945345</v>
      </c>
      <c r="AD223" s="8">
        <v>253.94065566387712</v>
      </c>
      <c r="AE223" s="8">
        <v>76.453456938751629</v>
      </c>
      <c r="AF223" s="8">
        <v>29.136503512650279</v>
      </c>
      <c r="AG223" s="8">
        <v>69.225132120268967</v>
      </c>
      <c r="AH223" s="8">
        <v>11.122108974587894</v>
      </c>
      <c r="AI223" s="8">
        <v>334.60776492944831</v>
      </c>
    </row>
    <row r="224" spans="1:35">
      <c r="A224" s="3" t="s">
        <v>127</v>
      </c>
      <c r="B224" s="6" t="s">
        <v>570</v>
      </c>
      <c r="C224" s="8">
        <v>76.102174265092671</v>
      </c>
      <c r="D224" s="8">
        <v>107.53146075931687</v>
      </c>
      <c r="E224" s="8">
        <v>120.89171605565963</v>
      </c>
      <c r="F224" s="8">
        <v>63.764430557478477</v>
      </c>
      <c r="G224" s="8">
        <v>293.10430432396441</v>
      </c>
      <c r="H224" s="8">
        <v>50.80563788461933</v>
      </c>
      <c r="I224" s="8">
        <v>202.12935727598844</v>
      </c>
      <c r="J224" s="8">
        <v>109.974115764282</v>
      </c>
      <c r="K224" s="8">
        <v>369.72260663930456</v>
      </c>
      <c r="L224" s="8">
        <v>132.19304484554075</v>
      </c>
      <c r="M224" s="8">
        <v>2843.3492255769002</v>
      </c>
      <c r="N224" s="8">
        <v>473.07457802182847</v>
      </c>
      <c r="O224" s="8">
        <v>324.81391342963877</v>
      </c>
      <c r="P224" s="8">
        <v>7394.2982187742982</v>
      </c>
      <c r="Q224" s="8">
        <v>647.21905350951477</v>
      </c>
      <c r="R224" s="8">
        <v>311.53606664793341</v>
      </c>
      <c r="S224" s="8">
        <v>41.976430983888278</v>
      </c>
      <c r="T224" s="8">
        <v>40.245002939161211</v>
      </c>
      <c r="U224" s="8">
        <v>36.758185391511304</v>
      </c>
      <c r="V224" s="8">
        <v>278.52921094091192</v>
      </c>
      <c r="W224" s="8">
        <v>572.90352599699145</v>
      </c>
      <c r="X224" s="8">
        <v>631.6956482243213</v>
      </c>
      <c r="Y224" s="8">
        <v>99.517262055756689</v>
      </c>
      <c r="Z224" s="8">
        <v>4.4635644822141618</v>
      </c>
      <c r="AA224" s="8">
        <v>100.62956287174643</v>
      </c>
      <c r="AB224" s="8">
        <v>219.50524680990043</v>
      </c>
      <c r="AC224" s="8">
        <v>2068.6626558404569</v>
      </c>
      <c r="AD224" s="8">
        <v>280.47796239234611</v>
      </c>
      <c r="AE224" s="8">
        <v>88.959661820406296</v>
      </c>
      <c r="AF224" s="8">
        <v>62.016707742963497</v>
      </c>
      <c r="AG224" s="8">
        <v>85.532984475716603</v>
      </c>
      <c r="AH224" s="8">
        <v>11.697960374948828</v>
      </c>
      <c r="AI224" s="8">
        <v>222.07173052635449</v>
      </c>
    </row>
    <row r="225" spans="1:35">
      <c r="A225" s="3" t="s">
        <v>259</v>
      </c>
      <c r="B225" s="6" t="s">
        <v>571</v>
      </c>
      <c r="C225" s="8">
        <v>35.310708937891981</v>
      </c>
      <c r="D225" s="8">
        <v>54.544444091877615</v>
      </c>
      <c r="E225" s="8">
        <v>62.426738414074343</v>
      </c>
      <c r="F225" s="8">
        <v>31.847068418919655</v>
      </c>
      <c r="G225" s="8">
        <v>148.12632405647011</v>
      </c>
      <c r="H225" s="8">
        <v>20.002211397036881</v>
      </c>
      <c r="I225" s="8">
        <v>85.954198363363844</v>
      </c>
      <c r="J225" s="8">
        <v>58.556744633804456</v>
      </c>
      <c r="K225" s="8">
        <v>156.26214009834317</v>
      </c>
      <c r="L225" s="8">
        <v>48.11856048408503</v>
      </c>
      <c r="M225" s="8">
        <v>1342.459535362884</v>
      </c>
      <c r="N225" s="8">
        <v>233.7292545789787</v>
      </c>
      <c r="O225" s="8">
        <v>139.60445055116682</v>
      </c>
      <c r="P225" s="8">
        <v>3877.2984919125624</v>
      </c>
      <c r="Q225" s="8">
        <v>500.74200747334834</v>
      </c>
      <c r="R225" s="8">
        <v>163.79813496878867</v>
      </c>
      <c r="S225" s="8">
        <v>21.523672244305335</v>
      </c>
      <c r="T225" s="8">
        <v>29.377370824923727</v>
      </c>
      <c r="U225" s="8">
        <v>47.968067960225447</v>
      </c>
      <c r="V225" s="8">
        <v>157.42497673656968</v>
      </c>
      <c r="W225" s="8">
        <v>205.78346305648637</v>
      </c>
      <c r="X225" s="8">
        <v>298.60611994837637</v>
      </c>
      <c r="Y225" s="8">
        <v>59.76382941130089</v>
      </c>
      <c r="Z225" s="8">
        <v>2.9961248538405701E-2</v>
      </c>
      <c r="AA225" s="8">
        <v>24.451446531836755</v>
      </c>
      <c r="AB225" s="8">
        <v>140.29816175232062</v>
      </c>
      <c r="AC225" s="8">
        <v>1146.6184197503958</v>
      </c>
      <c r="AD225" s="8">
        <v>145.28220615552874</v>
      </c>
      <c r="AE225" s="8">
        <v>59.127857554164109</v>
      </c>
      <c r="AF225" s="8">
        <v>20.334561796340559</v>
      </c>
      <c r="AG225" s="8">
        <v>50.146422541860566</v>
      </c>
      <c r="AH225" s="8">
        <v>5.8935590070415902</v>
      </c>
      <c r="AI225" s="8">
        <v>141.17480655627699</v>
      </c>
    </row>
    <row r="226" spans="1:35">
      <c r="A226" s="3" t="s">
        <v>14</v>
      </c>
      <c r="B226" s="6" t="s">
        <v>572</v>
      </c>
      <c r="C226" s="8">
        <v>179.11444719226347</v>
      </c>
      <c r="D226" s="8">
        <v>262.42987132817956</v>
      </c>
      <c r="E226" s="8">
        <v>343.14563687116464</v>
      </c>
      <c r="F226" s="8">
        <v>166.53686084992461</v>
      </c>
      <c r="G226" s="8">
        <v>843.75800156981677</v>
      </c>
      <c r="H226" s="8">
        <v>92.421802638431814</v>
      </c>
      <c r="I226" s="8">
        <v>830.7060797062353</v>
      </c>
      <c r="J226" s="8">
        <v>267.77353678584711</v>
      </c>
      <c r="K226" s="8">
        <v>469.72649957759268</v>
      </c>
      <c r="L226" s="8">
        <v>190.21907764201703</v>
      </c>
      <c r="M226" s="8">
        <v>6644.4438186089355</v>
      </c>
      <c r="N226" s="8">
        <v>970.37712049012464</v>
      </c>
      <c r="O226" s="8">
        <v>953.11331437312197</v>
      </c>
      <c r="P226" s="8">
        <v>15806.85300174336</v>
      </c>
      <c r="Q226" s="8">
        <v>849.59154478974654</v>
      </c>
      <c r="R226" s="8">
        <v>653.64654258227904</v>
      </c>
      <c r="S226" s="8">
        <v>105.39243185621322</v>
      </c>
      <c r="T226" s="8">
        <v>88.306931911404021</v>
      </c>
      <c r="U226" s="8">
        <v>85.242786627644122</v>
      </c>
      <c r="V226" s="8">
        <v>535.70972113532946</v>
      </c>
      <c r="W226" s="8">
        <v>1180.4868685357023</v>
      </c>
      <c r="X226" s="8">
        <v>3632.2101625240316</v>
      </c>
      <c r="Y226" s="8">
        <v>150.71327865796601</v>
      </c>
      <c r="Z226" s="8">
        <v>2.8107512953931511</v>
      </c>
      <c r="AA226" s="8">
        <v>139.56370044138899</v>
      </c>
      <c r="AB226" s="8">
        <v>437.15650748886259</v>
      </c>
      <c r="AC226" s="8">
        <v>2076.5188807441605</v>
      </c>
      <c r="AD226" s="8">
        <v>473.65714493194014</v>
      </c>
      <c r="AE226" s="8">
        <v>236.91674348465523</v>
      </c>
      <c r="AF226" s="8">
        <v>27.052750857376157</v>
      </c>
      <c r="AG226" s="8">
        <v>60.161286510791278</v>
      </c>
      <c r="AH226" s="8">
        <v>43.499325633343112</v>
      </c>
      <c r="AI226" s="8">
        <v>446.28166451772779</v>
      </c>
    </row>
    <row r="227" spans="1:35">
      <c r="A227" s="3" t="s">
        <v>256</v>
      </c>
      <c r="B227" s="6" t="s">
        <v>573</v>
      </c>
      <c r="C227" s="8">
        <v>37.02315736746413</v>
      </c>
      <c r="D227" s="8">
        <v>68.853376317404368</v>
      </c>
      <c r="E227" s="8">
        <v>75.044795116681826</v>
      </c>
      <c r="F227" s="8">
        <v>35.7156848428491</v>
      </c>
      <c r="G227" s="8">
        <v>166.06149509584267</v>
      </c>
      <c r="H227" s="8">
        <v>27.104651995851125</v>
      </c>
      <c r="I227" s="8">
        <v>130.13642645415209</v>
      </c>
      <c r="J227" s="8">
        <v>444.45207795800337</v>
      </c>
      <c r="K227" s="8">
        <v>136.47552049185916</v>
      </c>
      <c r="L227" s="8">
        <v>66.96014655638885</v>
      </c>
      <c r="M227" s="8">
        <v>2097.9071129936788</v>
      </c>
      <c r="N227" s="8">
        <v>274.61708022051403</v>
      </c>
      <c r="O227" s="8">
        <v>192.11473241953811</v>
      </c>
      <c r="P227" s="8">
        <v>4055.7951154883485</v>
      </c>
      <c r="Q227" s="8">
        <v>283.14139213947817</v>
      </c>
      <c r="R227" s="8">
        <v>140.67919296420692</v>
      </c>
      <c r="S227" s="8">
        <v>24.476995172613655</v>
      </c>
      <c r="T227" s="8">
        <v>25.392649411265182</v>
      </c>
      <c r="U227" s="8">
        <v>19.410266751227564</v>
      </c>
      <c r="V227" s="8">
        <v>84.635491799957137</v>
      </c>
      <c r="W227" s="8">
        <v>308.25842917485414</v>
      </c>
      <c r="X227" s="8">
        <v>411.24904772400254</v>
      </c>
      <c r="Y227" s="8">
        <v>217.49006141102075</v>
      </c>
      <c r="Z227" s="8">
        <v>0.32655842001065322</v>
      </c>
      <c r="AA227" s="8">
        <v>27.091424277468416</v>
      </c>
      <c r="AB227" s="8">
        <v>151.87183869013313</v>
      </c>
      <c r="AC227" s="8">
        <v>1714.2334306193447</v>
      </c>
      <c r="AD227" s="8">
        <v>212.9079813608366</v>
      </c>
      <c r="AE227" s="8">
        <v>17.232447087965578</v>
      </c>
      <c r="AF227" s="8">
        <v>25.109123443212507</v>
      </c>
      <c r="AG227" s="8">
        <v>210.85116344617265</v>
      </c>
      <c r="AH227" s="8">
        <v>9.5671010170646973</v>
      </c>
      <c r="AI227" s="8">
        <v>153.33214784946799</v>
      </c>
    </row>
    <row r="228" spans="1:35">
      <c r="A228" s="3" t="s">
        <v>172</v>
      </c>
      <c r="B228" s="6" t="s">
        <v>574</v>
      </c>
      <c r="C228" s="8">
        <v>78.455336190262045</v>
      </c>
      <c r="D228" s="8">
        <v>126.64396449837861</v>
      </c>
      <c r="E228" s="8">
        <v>92.958208142307598</v>
      </c>
      <c r="F228" s="8">
        <v>84.568269334612509</v>
      </c>
      <c r="G228" s="8">
        <v>342.18871221413428</v>
      </c>
      <c r="H228" s="8">
        <v>45.056929866113258</v>
      </c>
      <c r="I228" s="8">
        <v>343.82929959548045</v>
      </c>
      <c r="J228" s="8">
        <v>116.30251628393758</v>
      </c>
      <c r="K228" s="8">
        <v>321.07138560557098</v>
      </c>
      <c r="L228" s="8">
        <v>65.616606468580983</v>
      </c>
      <c r="M228" s="8">
        <v>1165.0388824519632</v>
      </c>
      <c r="N228" s="8">
        <v>412.36808424582091</v>
      </c>
      <c r="O228" s="8">
        <v>304.97679769541719</v>
      </c>
      <c r="P228" s="8">
        <v>6718.5416257619045</v>
      </c>
      <c r="Q228" s="8">
        <v>396.9519972841457</v>
      </c>
      <c r="R228" s="8">
        <v>125.61216932972609</v>
      </c>
      <c r="S228" s="8">
        <v>40.78543496177646</v>
      </c>
      <c r="T228" s="8">
        <v>74.462879362754407</v>
      </c>
      <c r="U228" s="8">
        <v>74.757059056289393</v>
      </c>
      <c r="V228" s="8">
        <v>298.79512814536031</v>
      </c>
      <c r="W228" s="8">
        <v>411.66119401426789</v>
      </c>
      <c r="X228" s="8">
        <v>862.34375355330747</v>
      </c>
      <c r="Y228" s="8">
        <v>290.7096415106497</v>
      </c>
      <c r="Z228" s="8">
        <v>1.7521388404117897</v>
      </c>
      <c r="AA228" s="8">
        <v>118.18144160906184</v>
      </c>
      <c r="AB228" s="8">
        <v>264.94604529645494</v>
      </c>
      <c r="AC228" s="8">
        <v>2332.0867527499981</v>
      </c>
      <c r="AD228" s="8">
        <v>217.95846303408129</v>
      </c>
      <c r="AE228" s="8">
        <v>122.10704608324707</v>
      </c>
      <c r="AF228" s="8">
        <v>23.218959043712161</v>
      </c>
      <c r="AG228" s="8">
        <v>273.178156867464</v>
      </c>
      <c r="AH228" s="8">
        <v>13.181720382966123</v>
      </c>
      <c r="AI228" s="8">
        <v>267.97218729834003</v>
      </c>
    </row>
    <row r="229" spans="1:35">
      <c r="A229" s="3" t="s">
        <v>324</v>
      </c>
      <c r="B229" s="6" t="s">
        <v>575</v>
      </c>
      <c r="C229" s="8">
        <v>129.76402703281141</v>
      </c>
      <c r="D229" s="8">
        <v>190.03697358578185</v>
      </c>
      <c r="E229" s="8">
        <v>191.37754179322766</v>
      </c>
      <c r="F229" s="8">
        <v>103.05107687089063</v>
      </c>
      <c r="G229" s="8">
        <v>391.78885160979507</v>
      </c>
      <c r="H229" s="8">
        <v>77.965085366052804</v>
      </c>
      <c r="I229" s="8">
        <v>407.11460453332569</v>
      </c>
      <c r="J229" s="8">
        <v>155.41894070172296</v>
      </c>
      <c r="K229" s="8">
        <v>472.73254917140821</v>
      </c>
      <c r="L229" s="8">
        <v>106.88510712036063</v>
      </c>
      <c r="M229" s="8">
        <v>3378.718687960748</v>
      </c>
      <c r="N229" s="8">
        <v>646.37560906770648</v>
      </c>
      <c r="O229" s="8">
        <v>731.45189928179593</v>
      </c>
      <c r="P229" s="8">
        <v>11282.069159140268</v>
      </c>
      <c r="Q229" s="8">
        <v>663.25707352645668</v>
      </c>
      <c r="R229" s="8">
        <v>273.975262493679</v>
      </c>
      <c r="S229" s="8">
        <v>62.252648021552233</v>
      </c>
      <c r="T229" s="8">
        <v>125.89450036360132</v>
      </c>
      <c r="U229" s="8">
        <v>59.229360386916369</v>
      </c>
      <c r="V229" s="8">
        <v>456.61741370167346</v>
      </c>
      <c r="W229" s="8">
        <v>395.61486906431588</v>
      </c>
      <c r="X229" s="8">
        <v>737.43388363488941</v>
      </c>
      <c r="Y229" s="8">
        <v>259.32369986076435</v>
      </c>
      <c r="Z229" s="8">
        <v>4.2731421377907823</v>
      </c>
      <c r="AA229" s="8">
        <v>180.93342252586987</v>
      </c>
      <c r="AB229" s="8">
        <v>299.90666869204188</v>
      </c>
      <c r="AC229" s="8">
        <v>4221.8984555675925</v>
      </c>
      <c r="AD229" s="8">
        <v>365.3257438492484</v>
      </c>
      <c r="AE229" s="8">
        <v>192.2460236579235</v>
      </c>
      <c r="AF229" s="8">
        <v>62.501301948578352</v>
      </c>
      <c r="AG229" s="8">
        <v>218.12366205620745</v>
      </c>
      <c r="AH229" s="8">
        <v>23.661216046756675</v>
      </c>
      <c r="AI229" s="8">
        <v>303.88830326354622</v>
      </c>
    </row>
    <row r="230" spans="1:35">
      <c r="A230" s="3" t="s">
        <v>106</v>
      </c>
      <c r="B230" s="6" t="s">
        <v>576</v>
      </c>
      <c r="C230" s="8">
        <v>79.497114139367824</v>
      </c>
      <c r="D230" s="8">
        <v>105.05586393275493</v>
      </c>
      <c r="E230" s="8">
        <v>141.24212221201574</v>
      </c>
      <c r="F230" s="8">
        <v>71.188361981796618</v>
      </c>
      <c r="G230" s="8">
        <v>290.42764585789723</v>
      </c>
      <c r="H230" s="8">
        <v>50.790334814501961</v>
      </c>
      <c r="I230" s="8">
        <v>289.17554731983552</v>
      </c>
      <c r="J230" s="8">
        <v>109.98524912885148</v>
      </c>
      <c r="K230" s="8">
        <v>173.51408802576199</v>
      </c>
      <c r="L230" s="8">
        <v>62.123455929198997</v>
      </c>
      <c r="M230" s="8">
        <v>1366.7920752965781</v>
      </c>
      <c r="N230" s="8">
        <v>1830.2733333732742</v>
      </c>
      <c r="O230" s="8">
        <v>359.63964227741127</v>
      </c>
      <c r="P230" s="8">
        <v>7176.0732345875358</v>
      </c>
      <c r="Q230" s="8">
        <v>617.40536857024256</v>
      </c>
      <c r="R230" s="8">
        <v>737.74614512287928</v>
      </c>
      <c r="S230" s="8">
        <v>45.850632569593706</v>
      </c>
      <c r="T230" s="8">
        <v>53.592308596984815</v>
      </c>
      <c r="U230" s="8">
        <v>76.491623743362155</v>
      </c>
      <c r="V230" s="8">
        <v>3789.6986865286076</v>
      </c>
      <c r="W230" s="8">
        <v>2073.3177755097845</v>
      </c>
      <c r="X230" s="8">
        <v>622.22564253404948</v>
      </c>
      <c r="Y230" s="8">
        <v>149.42426710920225</v>
      </c>
      <c r="Z230" s="8">
        <v>3.3894129476029607E-2</v>
      </c>
      <c r="AA230" s="8">
        <v>59.146804077538867</v>
      </c>
      <c r="AB230" s="8">
        <v>253.15026396266626</v>
      </c>
      <c r="AC230" s="8">
        <v>889.84307306539984</v>
      </c>
      <c r="AD230" s="8">
        <v>213.91865441150935</v>
      </c>
      <c r="AE230" s="8">
        <v>82.630116029455294</v>
      </c>
      <c r="AF230" s="8">
        <v>27.786615838537948</v>
      </c>
      <c r="AG230" s="8">
        <v>127.53134539272907</v>
      </c>
      <c r="AH230" s="8">
        <v>17.004667406574875</v>
      </c>
      <c r="AI230" s="8">
        <v>255.07054481518594</v>
      </c>
    </row>
    <row r="231" spans="1:35">
      <c r="A231" s="3" t="s">
        <v>99</v>
      </c>
      <c r="B231" s="6" t="s">
        <v>577</v>
      </c>
      <c r="C231" s="8">
        <v>80.595903308593407</v>
      </c>
      <c r="D231" s="8">
        <v>124.3380420810072</v>
      </c>
      <c r="E231" s="8">
        <v>120.15725067763124</v>
      </c>
      <c r="F231" s="8">
        <v>73.627682903455451</v>
      </c>
      <c r="G231" s="8">
        <v>383.58952940588625</v>
      </c>
      <c r="H231" s="8">
        <v>39.762078867463273</v>
      </c>
      <c r="I231" s="8">
        <v>325.79379171847353</v>
      </c>
      <c r="J231" s="8">
        <v>143.49310953514743</v>
      </c>
      <c r="K231" s="8">
        <v>172.83949142683264</v>
      </c>
      <c r="L231" s="8">
        <v>65.286188954397701</v>
      </c>
      <c r="M231" s="8">
        <v>2103.3129256393422</v>
      </c>
      <c r="N231" s="8">
        <v>430.02339753332285</v>
      </c>
      <c r="O231" s="8">
        <v>3984.4262152329302</v>
      </c>
      <c r="P231" s="8">
        <v>7834.6550020637042</v>
      </c>
      <c r="Q231" s="8">
        <v>526.87900014878096</v>
      </c>
      <c r="R231" s="8">
        <v>142.79142473461982</v>
      </c>
      <c r="S231" s="8">
        <v>48.364032216685281</v>
      </c>
      <c r="T231" s="8">
        <v>141.9111193792493</v>
      </c>
      <c r="U231" s="8">
        <v>183.37562670912499</v>
      </c>
      <c r="V231" s="8">
        <v>520.2453741710458</v>
      </c>
      <c r="W231" s="8">
        <v>967.6151411685704</v>
      </c>
      <c r="X231" s="8">
        <v>1721.1235927529187</v>
      </c>
      <c r="Y231" s="8">
        <v>340.97523809172253</v>
      </c>
      <c r="Z231" s="8">
        <v>1.174406792839856E-2</v>
      </c>
      <c r="AA231" s="8">
        <v>67.993417988537104</v>
      </c>
      <c r="AB231" s="8">
        <v>147.39026890901366</v>
      </c>
      <c r="AC231" s="8">
        <v>2708.5015313017548</v>
      </c>
      <c r="AD231" s="8">
        <v>188.90622707851529</v>
      </c>
      <c r="AE231" s="8">
        <v>111.28090048105783</v>
      </c>
      <c r="AF231" s="8">
        <v>12.925359443307242</v>
      </c>
      <c r="AG231" s="8">
        <v>322.44039079631835</v>
      </c>
      <c r="AH231" s="8">
        <v>24.535447395495218</v>
      </c>
      <c r="AI231" s="8">
        <v>148.02037250041468</v>
      </c>
    </row>
    <row r="232" spans="1:35">
      <c r="A232" s="3" t="s">
        <v>136</v>
      </c>
      <c r="B232" s="6" t="s">
        <v>578</v>
      </c>
      <c r="C232" s="8">
        <v>211.6036082153754</v>
      </c>
      <c r="D232" s="8">
        <v>268.90267490482046</v>
      </c>
      <c r="E232" s="8">
        <v>395.49067519881135</v>
      </c>
      <c r="F232" s="8">
        <v>126.85193165700575</v>
      </c>
      <c r="G232" s="8">
        <v>909.05702965658145</v>
      </c>
      <c r="H232" s="8">
        <v>106.67228803090917</v>
      </c>
      <c r="I232" s="8">
        <v>704.07985841290144</v>
      </c>
      <c r="J232" s="8">
        <v>282.06713226415724</v>
      </c>
      <c r="K232" s="8">
        <v>345.73967072904179</v>
      </c>
      <c r="L232" s="8">
        <v>303.1486290172225</v>
      </c>
      <c r="M232" s="8">
        <v>4569.460912984845</v>
      </c>
      <c r="N232" s="8">
        <v>1047.9654626783695</v>
      </c>
      <c r="O232" s="8">
        <v>1083.296910514701</v>
      </c>
      <c r="P232" s="8">
        <v>17442.550809200806</v>
      </c>
      <c r="Q232" s="8">
        <v>1372.9619513128316</v>
      </c>
      <c r="R232" s="8">
        <v>1172.7509539344612</v>
      </c>
      <c r="S232" s="8">
        <v>110.82480526332854</v>
      </c>
      <c r="T232" s="8">
        <v>135.90038752350364</v>
      </c>
      <c r="U232" s="8">
        <v>95.411139797234384</v>
      </c>
      <c r="V232" s="8">
        <v>947.77843604512316</v>
      </c>
      <c r="W232" s="8">
        <v>2909.6615626440112</v>
      </c>
      <c r="X232" s="8">
        <v>1504.263303710562</v>
      </c>
      <c r="Y232" s="8">
        <v>322.95734036698195</v>
      </c>
      <c r="Z232" s="8">
        <v>9.0355292125688518</v>
      </c>
      <c r="AA232" s="8">
        <v>147.3390100901706</v>
      </c>
      <c r="AB232" s="8">
        <v>285.9318729469457</v>
      </c>
      <c r="AC232" s="8">
        <v>1953.2095335143747</v>
      </c>
      <c r="AD232" s="8">
        <v>529.84341767675767</v>
      </c>
      <c r="AE232" s="8">
        <v>308.07323233001443</v>
      </c>
      <c r="AF232" s="8">
        <v>82.214572865645579</v>
      </c>
      <c r="AG232" s="8">
        <v>265.85233756303882</v>
      </c>
      <c r="AH232" s="8">
        <v>48.237791427640062</v>
      </c>
      <c r="AI232" s="8">
        <v>291.54449245341772</v>
      </c>
    </row>
    <row r="233" spans="1:35">
      <c r="A233" s="3" t="s">
        <v>314</v>
      </c>
      <c r="B233" s="6" t="s">
        <v>579</v>
      </c>
      <c r="C233" s="8">
        <v>80.605476379965054</v>
      </c>
      <c r="D233" s="8">
        <v>166.66343531750999</v>
      </c>
      <c r="E233" s="8">
        <v>102.62242897621067</v>
      </c>
      <c r="F233" s="8">
        <v>63.508365357643996</v>
      </c>
      <c r="G233" s="8">
        <v>311.61872925991617</v>
      </c>
      <c r="H233" s="8">
        <v>34.439509433065332</v>
      </c>
      <c r="I233" s="8">
        <v>325.23283554052506</v>
      </c>
      <c r="J233" s="8">
        <v>158.49124839813496</v>
      </c>
      <c r="K233" s="8">
        <v>288.79866058875268</v>
      </c>
      <c r="L233" s="8">
        <v>101.70602325405612</v>
      </c>
      <c r="M233" s="8">
        <v>2321.3707473474497</v>
      </c>
      <c r="N233" s="8">
        <v>293.03525187842075</v>
      </c>
      <c r="O233" s="8">
        <v>207.90613701763851</v>
      </c>
      <c r="P233" s="8">
        <v>4789.1095880648581</v>
      </c>
      <c r="Q233" s="8">
        <v>280.62172863972319</v>
      </c>
      <c r="R233" s="8">
        <v>169.50188762778691</v>
      </c>
      <c r="S233" s="8">
        <v>40.131174870871632</v>
      </c>
      <c r="T233" s="8">
        <v>30.671090046270951</v>
      </c>
      <c r="U233" s="8">
        <v>44.923561681496174</v>
      </c>
      <c r="V233" s="8">
        <v>322.99743923690914</v>
      </c>
      <c r="W233" s="8">
        <v>857.03331774721039</v>
      </c>
      <c r="X233" s="8">
        <v>948.33122942292482</v>
      </c>
      <c r="Y233" s="8">
        <v>97.395945748398418</v>
      </c>
      <c r="Z233" s="8">
        <v>5.9207887256875509</v>
      </c>
      <c r="AA233" s="8">
        <v>76.530753102738117</v>
      </c>
      <c r="AB233" s="8">
        <v>183.96731794844132</v>
      </c>
      <c r="AC233" s="8">
        <v>1161.2856845657259</v>
      </c>
      <c r="AD233" s="8">
        <v>166.39863957490164</v>
      </c>
      <c r="AE233" s="8">
        <v>155.98542324914462</v>
      </c>
      <c r="AF233" s="8">
        <v>14.72762327181349</v>
      </c>
      <c r="AG233" s="8">
        <v>69.744746167255443</v>
      </c>
      <c r="AH233" s="8">
        <v>20.262663315946611</v>
      </c>
      <c r="AI233" s="8">
        <v>187.11361577767698</v>
      </c>
    </row>
    <row r="234" spans="1:35">
      <c r="A234" s="3" t="s">
        <v>290</v>
      </c>
      <c r="B234" s="6" t="s">
        <v>580</v>
      </c>
      <c r="C234" s="8">
        <v>101.44190729409122</v>
      </c>
      <c r="D234" s="8">
        <v>158.56485014478673</v>
      </c>
      <c r="E234" s="8">
        <v>236.80846917543352</v>
      </c>
      <c r="F234" s="8">
        <v>100.26012763394479</v>
      </c>
      <c r="G234" s="8">
        <v>404.37190482276338</v>
      </c>
      <c r="H234" s="8">
        <v>53.266278823466799</v>
      </c>
      <c r="I234" s="8">
        <v>452.94590385682187</v>
      </c>
      <c r="J234" s="8">
        <v>154.64007398237308</v>
      </c>
      <c r="K234" s="8">
        <v>449.47179423005912</v>
      </c>
      <c r="L234" s="8">
        <v>83.928454592779488</v>
      </c>
      <c r="M234" s="8">
        <v>2662.592013122865</v>
      </c>
      <c r="N234" s="8">
        <v>588.82762555557724</v>
      </c>
      <c r="O234" s="8">
        <v>622.4250237571656</v>
      </c>
      <c r="P234" s="8">
        <v>12192.681978723125</v>
      </c>
      <c r="Q234" s="8">
        <v>724.80251565393587</v>
      </c>
      <c r="R234" s="8">
        <v>197.47881929209939</v>
      </c>
      <c r="S234" s="8">
        <v>59.961225495551666</v>
      </c>
      <c r="T234" s="8">
        <v>76.156591516051009</v>
      </c>
      <c r="U234" s="8">
        <v>67.789104322912848</v>
      </c>
      <c r="V234" s="8">
        <v>581.10639155593026</v>
      </c>
      <c r="W234" s="8">
        <v>969.5216746728953</v>
      </c>
      <c r="X234" s="8">
        <v>1264.8368541636494</v>
      </c>
      <c r="Y234" s="8">
        <v>185.7971164234998</v>
      </c>
      <c r="Z234" s="8">
        <v>4.8154156179756473</v>
      </c>
      <c r="AA234" s="8">
        <v>140.14410820754125</v>
      </c>
      <c r="AB234" s="8">
        <v>461.8038835305307</v>
      </c>
      <c r="AC234" s="8">
        <v>1454.8475845489431</v>
      </c>
      <c r="AD234" s="8">
        <v>309.9575171106203</v>
      </c>
      <c r="AE234" s="8">
        <v>99.41523751646362</v>
      </c>
      <c r="AF234" s="8">
        <v>44.416986046246848</v>
      </c>
      <c r="AG234" s="8">
        <v>152.53539361811926</v>
      </c>
      <c r="AH234" s="8">
        <v>21.615704116394518</v>
      </c>
      <c r="AI234" s="8">
        <v>466.78677223123958</v>
      </c>
    </row>
    <row r="235" spans="1:35">
      <c r="A235" s="3" t="s">
        <v>253</v>
      </c>
      <c r="B235" s="6" t="s">
        <v>581</v>
      </c>
      <c r="C235" s="8">
        <v>153.70460548703772</v>
      </c>
      <c r="D235" s="8">
        <v>235.90781096683327</v>
      </c>
      <c r="E235" s="8">
        <v>292.01992651493333</v>
      </c>
      <c r="F235" s="8">
        <v>144.26048522726288</v>
      </c>
      <c r="G235" s="8">
        <v>648.04402853752754</v>
      </c>
      <c r="H235" s="8">
        <v>112.47860764428435</v>
      </c>
      <c r="I235" s="8">
        <v>628.9349519362454</v>
      </c>
      <c r="J235" s="8">
        <v>205.73706164971838</v>
      </c>
      <c r="K235" s="8">
        <v>429.04822769178327</v>
      </c>
      <c r="L235" s="8">
        <v>115.53349628850728</v>
      </c>
      <c r="M235" s="8">
        <v>1737.3603217761531</v>
      </c>
      <c r="N235" s="8">
        <v>1010.22983833193</v>
      </c>
      <c r="O235" s="8">
        <v>820.75110046489556</v>
      </c>
      <c r="P235" s="8">
        <v>15435.203641269865</v>
      </c>
      <c r="Q235" s="8">
        <v>886.15294688068718</v>
      </c>
      <c r="R235" s="8">
        <v>911.96142584843597</v>
      </c>
      <c r="S235" s="8">
        <v>78.187734342484589</v>
      </c>
      <c r="T235" s="8">
        <v>89.807485356441219</v>
      </c>
      <c r="U235" s="8">
        <v>91.955089141624811</v>
      </c>
      <c r="V235" s="8">
        <v>684.97178878683178</v>
      </c>
      <c r="W235" s="8">
        <v>1450.8613230657852</v>
      </c>
      <c r="X235" s="8">
        <v>1430.8568798494539</v>
      </c>
      <c r="Y235" s="8">
        <v>195.81709501140728</v>
      </c>
      <c r="Z235" s="8">
        <v>3.4301801196227029</v>
      </c>
      <c r="AA235" s="8">
        <v>296.76928339741391</v>
      </c>
      <c r="AB235" s="8">
        <v>211.55740444320432</v>
      </c>
      <c r="AC235" s="8">
        <v>2344.6683307416497</v>
      </c>
      <c r="AD235" s="8">
        <v>429.86936567775012</v>
      </c>
      <c r="AE235" s="8">
        <v>133.20275645045939</v>
      </c>
      <c r="AF235" s="8">
        <v>63.277972508549638</v>
      </c>
      <c r="AG235" s="8">
        <v>122.87128249783186</v>
      </c>
      <c r="AH235" s="8">
        <v>38.586265116190503</v>
      </c>
      <c r="AI235" s="8">
        <v>216.47297819879483</v>
      </c>
    </row>
    <row r="236" spans="1:35">
      <c r="A236" s="3" t="s">
        <v>300</v>
      </c>
      <c r="B236" s="6" t="s">
        <v>582</v>
      </c>
      <c r="C236" s="8">
        <v>57.759346318045175</v>
      </c>
      <c r="D236" s="8">
        <v>77.009036828575518</v>
      </c>
      <c r="E236" s="8">
        <v>97.15576801932869</v>
      </c>
      <c r="F236" s="8">
        <v>54.487760604116836</v>
      </c>
      <c r="G236" s="8">
        <v>194.7080113967574</v>
      </c>
      <c r="H236" s="8">
        <v>37.245231169301363</v>
      </c>
      <c r="I236" s="8">
        <v>180.16438104143427</v>
      </c>
      <c r="J236" s="8">
        <v>83.755151695380675</v>
      </c>
      <c r="K236" s="8">
        <v>127.20686387312487</v>
      </c>
      <c r="L236" s="8">
        <v>88.289023364589355</v>
      </c>
      <c r="M236" s="8">
        <v>1663.4926107351</v>
      </c>
      <c r="N236" s="8">
        <v>367.04754998554995</v>
      </c>
      <c r="O236" s="8">
        <v>713.48309251084481</v>
      </c>
      <c r="P236" s="8">
        <v>3965.7944169401362</v>
      </c>
      <c r="Q236" s="8">
        <v>829.99180213293482</v>
      </c>
      <c r="R236" s="8">
        <v>311.79205765088136</v>
      </c>
      <c r="S236" s="8">
        <v>39.606565465520326</v>
      </c>
      <c r="T236" s="8">
        <v>37.738797391423624</v>
      </c>
      <c r="U236" s="8">
        <v>43.401591915810613</v>
      </c>
      <c r="V236" s="8">
        <v>202.72891277127644</v>
      </c>
      <c r="W236" s="8">
        <v>455.48640873259762</v>
      </c>
      <c r="X236" s="8">
        <v>789.57746386172539</v>
      </c>
      <c r="Y236" s="8">
        <v>79.658895374665775</v>
      </c>
      <c r="Z236" s="8">
        <v>2.2676999556765667</v>
      </c>
      <c r="AA236" s="8">
        <v>52.743499394229779</v>
      </c>
      <c r="AB236" s="8">
        <v>495.92970877857704</v>
      </c>
      <c r="AC236" s="8">
        <v>1459.9044154054197</v>
      </c>
      <c r="AD236" s="8">
        <v>202.59697359562492</v>
      </c>
      <c r="AE236" s="8">
        <v>75.372720939350927</v>
      </c>
      <c r="AF236" s="8">
        <v>11.457892667266956</v>
      </c>
      <c r="AG236" s="8">
        <v>71.279581355812653</v>
      </c>
      <c r="AH236" s="8">
        <v>12.54169865776529</v>
      </c>
      <c r="AI236" s="8">
        <v>503.80751843273481</v>
      </c>
    </row>
    <row r="237" spans="1:35">
      <c r="A237" s="3" t="s">
        <v>293</v>
      </c>
      <c r="B237" s="6" t="s">
        <v>583</v>
      </c>
      <c r="C237" s="8">
        <v>78.26653747086759</v>
      </c>
      <c r="D237" s="8">
        <v>153.11296754931777</v>
      </c>
      <c r="E237" s="8">
        <v>171.44572734722593</v>
      </c>
      <c r="F237" s="8">
        <v>66.977573008990547</v>
      </c>
      <c r="G237" s="8">
        <v>564.49636098151007</v>
      </c>
      <c r="H237" s="8">
        <v>29.596714935792242</v>
      </c>
      <c r="I237" s="8">
        <v>467.22158805098053</v>
      </c>
      <c r="J237" s="8">
        <v>113.52079213283612</v>
      </c>
      <c r="K237" s="8">
        <v>231.10819795810491</v>
      </c>
      <c r="L237" s="8">
        <v>79.238102084898372</v>
      </c>
      <c r="M237" s="8">
        <v>2634.8914240969088</v>
      </c>
      <c r="N237" s="8">
        <v>291.46219414596771</v>
      </c>
      <c r="O237" s="8">
        <v>3443.5531359179995</v>
      </c>
      <c r="P237" s="8">
        <v>7264.7595721087046</v>
      </c>
      <c r="Q237" s="8">
        <v>284.42213075926537</v>
      </c>
      <c r="R237" s="8">
        <v>346.63599581337883</v>
      </c>
      <c r="S237" s="8">
        <v>48.619658161088203</v>
      </c>
      <c r="T237" s="8">
        <v>39.975256157889348</v>
      </c>
      <c r="U237" s="8">
        <v>78.689557758152731</v>
      </c>
      <c r="V237" s="8">
        <v>271.49020695900543</v>
      </c>
      <c r="W237" s="8">
        <v>849.20241051011953</v>
      </c>
      <c r="X237" s="8">
        <v>2452.8593197147643</v>
      </c>
      <c r="Y237" s="8">
        <v>41.167649618276293</v>
      </c>
      <c r="Z237" s="8">
        <v>6.0593400686435741</v>
      </c>
      <c r="AA237" s="8">
        <v>125.499560553498</v>
      </c>
      <c r="AB237" s="8">
        <v>104.44624558317152</v>
      </c>
      <c r="AC237" s="8">
        <v>520.34431382865216</v>
      </c>
      <c r="AD237" s="8">
        <v>161.74461345116032</v>
      </c>
      <c r="AE237" s="8">
        <v>108.24596796605289</v>
      </c>
      <c r="AF237" s="8">
        <v>26.660066318793159</v>
      </c>
      <c r="AG237" s="8">
        <v>18.366995885301552</v>
      </c>
      <c r="AH237" s="8">
        <v>19.056760140563352</v>
      </c>
      <c r="AI237" s="8">
        <v>106.10594279857627</v>
      </c>
    </row>
    <row r="238" spans="1:35">
      <c r="A238" s="3" t="s">
        <v>237</v>
      </c>
      <c r="B238" s="6" t="s">
        <v>584</v>
      </c>
      <c r="C238" s="8">
        <v>240.22073701794068</v>
      </c>
      <c r="D238" s="8">
        <v>395.66886274694292</v>
      </c>
      <c r="E238" s="8">
        <v>339.11624088816939</v>
      </c>
      <c r="F238" s="8">
        <v>309.27307561675275</v>
      </c>
      <c r="G238" s="8">
        <v>1193.5323778517982</v>
      </c>
      <c r="H238" s="8">
        <v>188.12598483229763</v>
      </c>
      <c r="I238" s="8">
        <v>762.64210420495385</v>
      </c>
      <c r="J238" s="8">
        <v>376.08547475785792</v>
      </c>
      <c r="K238" s="8">
        <v>440.07083919039644</v>
      </c>
      <c r="L238" s="8">
        <v>210.62867628194047</v>
      </c>
      <c r="M238" s="8">
        <v>6214.3591614691395</v>
      </c>
      <c r="N238" s="8">
        <v>1789.868101485336</v>
      </c>
      <c r="O238" s="8">
        <v>2149.8702804839145</v>
      </c>
      <c r="P238" s="8">
        <v>19997.73645402223</v>
      </c>
      <c r="Q238" s="8">
        <v>1050.1569013927349</v>
      </c>
      <c r="R238" s="8">
        <v>646.34064510519522</v>
      </c>
      <c r="S238" s="8">
        <v>127.21994693261695</v>
      </c>
      <c r="T238" s="8">
        <v>135.4012554289134</v>
      </c>
      <c r="U238" s="8">
        <v>129.69005000884565</v>
      </c>
      <c r="V238" s="8">
        <v>1013.4235465840217</v>
      </c>
      <c r="W238" s="8">
        <v>1862.3147027032576</v>
      </c>
      <c r="X238" s="8">
        <v>1862.9129202754693</v>
      </c>
      <c r="Y238" s="8">
        <v>1078.2445387144869</v>
      </c>
      <c r="Z238" s="8">
        <v>14.401704664334941</v>
      </c>
      <c r="AA238" s="8">
        <v>574.80060189865787</v>
      </c>
      <c r="AB238" s="8">
        <v>747.30446978430666</v>
      </c>
      <c r="AC238" s="8">
        <v>9195.9234311323289</v>
      </c>
      <c r="AD238" s="8">
        <v>740.67779991163536</v>
      </c>
      <c r="AE238" s="8">
        <v>154.4821470186989</v>
      </c>
      <c r="AF238" s="8">
        <v>165.02977576073258</v>
      </c>
      <c r="AG238" s="8">
        <v>978.5168313980364</v>
      </c>
      <c r="AH238" s="8">
        <v>50.970643709609078</v>
      </c>
      <c r="AI238" s="8">
        <v>772.33123938517508</v>
      </c>
    </row>
    <row r="239" spans="1:35">
      <c r="A239" s="3" t="s">
        <v>178</v>
      </c>
      <c r="B239" s="6" t="s">
        <v>585</v>
      </c>
      <c r="C239" s="8">
        <v>32.828548516824831</v>
      </c>
      <c r="D239" s="8">
        <v>56.715554342719827</v>
      </c>
      <c r="E239" s="8">
        <v>44.402555293634556</v>
      </c>
      <c r="F239" s="8">
        <v>32.909487480034507</v>
      </c>
      <c r="G239" s="8">
        <v>117.3031487014604</v>
      </c>
      <c r="H239" s="8">
        <v>19.789703548706388</v>
      </c>
      <c r="I239" s="8">
        <v>111.8803273318335</v>
      </c>
      <c r="J239" s="8">
        <v>67.114250822519509</v>
      </c>
      <c r="K239" s="8">
        <v>260.80970723953465</v>
      </c>
      <c r="L239" s="8">
        <v>80.77328013993241</v>
      </c>
      <c r="M239" s="8">
        <v>1891.5208164364358</v>
      </c>
      <c r="N239" s="8">
        <v>216.33065472584471</v>
      </c>
      <c r="O239" s="8">
        <v>144.08060235037968</v>
      </c>
      <c r="P239" s="8">
        <v>3359.5757813606729</v>
      </c>
      <c r="Q239" s="8">
        <v>193.53722232074136</v>
      </c>
      <c r="R239" s="8">
        <v>126.8825542030564</v>
      </c>
      <c r="S239" s="8">
        <v>19.424888600904907</v>
      </c>
      <c r="T239" s="8">
        <v>20.139188490592719</v>
      </c>
      <c r="U239" s="8">
        <v>14.351009794291304</v>
      </c>
      <c r="V239" s="8">
        <v>141.26447086732529</v>
      </c>
      <c r="W239" s="8">
        <v>257.70475857563866</v>
      </c>
      <c r="X239" s="8">
        <v>473.80395358588038</v>
      </c>
      <c r="Y239" s="8">
        <v>31.009593354793637</v>
      </c>
      <c r="Z239" s="8">
        <v>0.98908653943276137</v>
      </c>
      <c r="AA239" s="8">
        <v>15.306079839296242</v>
      </c>
      <c r="AB239" s="8">
        <v>94.996590321478848</v>
      </c>
      <c r="AC239" s="8">
        <v>557.64778048828828</v>
      </c>
      <c r="AD239" s="8">
        <v>120.94971834254963</v>
      </c>
      <c r="AE239" s="8">
        <v>75.024679054424254</v>
      </c>
      <c r="AF239" s="10">
        <v>5.8498482252662146E-2</v>
      </c>
      <c r="AG239" s="8">
        <v>17.270724144901923</v>
      </c>
      <c r="AH239" s="8">
        <v>4.3940712522476684</v>
      </c>
      <c r="AI239" s="8">
        <v>96.522952849631864</v>
      </c>
    </row>
    <row r="240" spans="1:35">
      <c r="A240" s="3" t="s">
        <v>219</v>
      </c>
      <c r="B240" s="6" t="s">
        <v>586</v>
      </c>
      <c r="C240" s="8">
        <v>67.237642251703065</v>
      </c>
      <c r="D240" s="8">
        <v>96.430273312886428</v>
      </c>
      <c r="E240" s="8">
        <v>111.39141663408068</v>
      </c>
      <c r="F240" s="8">
        <v>60.705791563412355</v>
      </c>
      <c r="G240" s="8">
        <v>315.275274372262</v>
      </c>
      <c r="H240" s="8">
        <v>44.715821101577433</v>
      </c>
      <c r="I240" s="8">
        <v>289.90751626315381</v>
      </c>
      <c r="J240" s="8">
        <v>132.49714754566969</v>
      </c>
      <c r="K240" s="8">
        <v>510.38727934745782</v>
      </c>
      <c r="L240" s="8">
        <v>105.46693540464204</v>
      </c>
      <c r="M240" s="8">
        <v>4181.0744586624896</v>
      </c>
      <c r="N240" s="8">
        <v>546.72876477140846</v>
      </c>
      <c r="O240" s="8">
        <v>422.03136136495738</v>
      </c>
      <c r="P240" s="8">
        <v>6477.1500727815046</v>
      </c>
      <c r="Q240" s="8">
        <v>424.98814540203421</v>
      </c>
      <c r="R240" s="8">
        <v>430.86347485506496</v>
      </c>
      <c r="S240" s="8">
        <v>35.641149314564871</v>
      </c>
      <c r="T240" s="8">
        <v>23.945870572628877</v>
      </c>
      <c r="U240" s="8">
        <v>39.220353559988943</v>
      </c>
      <c r="V240" s="8">
        <v>1785.4105429163476</v>
      </c>
      <c r="W240" s="8">
        <v>757.65051142254413</v>
      </c>
      <c r="X240" s="8">
        <v>1385.2466782429988</v>
      </c>
      <c r="Y240" s="8">
        <v>48.845214798041823</v>
      </c>
      <c r="Z240" s="8">
        <v>3.8409702352185926</v>
      </c>
      <c r="AA240" s="8">
        <v>63.716545255233633</v>
      </c>
      <c r="AB240" s="8">
        <v>211.79637864506617</v>
      </c>
      <c r="AC240" s="8">
        <v>944.96459597157059</v>
      </c>
      <c r="AD240" s="8">
        <v>253.07835968304241</v>
      </c>
      <c r="AE240" s="8">
        <v>99.10329689390386</v>
      </c>
      <c r="AF240" s="8">
        <v>14.025114350011725</v>
      </c>
      <c r="AG240" s="8">
        <v>26.855934064806128</v>
      </c>
      <c r="AH240" s="8">
        <v>14.691150119172384</v>
      </c>
      <c r="AI240" s="8">
        <v>215.25914378329821</v>
      </c>
    </row>
    <row r="241" spans="1:35">
      <c r="A241" s="3" t="s">
        <v>220</v>
      </c>
      <c r="B241" s="6" t="s">
        <v>587</v>
      </c>
      <c r="C241" s="8">
        <v>25.164188779314387</v>
      </c>
      <c r="D241" s="8">
        <v>38.300186668732401</v>
      </c>
      <c r="E241" s="8">
        <v>59.494766723651239</v>
      </c>
      <c r="F241" s="8">
        <v>25.942787969218401</v>
      </c>
      <c r="G241" s="8">
        <v>151.77800460595498</v>
      </c>
      <c r="H241" s="8">
        <v>17.825045380544921</v>
      </c>
      <c r="I241" s="8">
        <v>127.96686682800245</v>
      </c>
      <c r="J241" s="8">
        <v>56.333125031865222</v>
      </c>
      <c r="K241" s="8">
        <v>182.55241060305298</v>
      </c>
      <c r="L241" s="8">
        <v>30.751212196208137</v>
      </c>
      <c r="M241" s="8">
        <v>1839.3102458609417</v>
      </c>
      <c r="N241" s="8">
        <v>170.7726724988888</v>
      </c>
      <c r="O241" s="8">
        <v>292.7514119293931</v>
      </c>
      <c r="P241" s="8">
        <v>2570.8496143298075</v>
      </c>
      <c r="Q241" s="8">
        <v>216.61042108920361</v>
      </c>
      <c r="R241" s="8">
        <v>129.53240426970072</v>
      </c>
      <c r="S241" s="8">
        <v>16.49612845644943</v>
      </c>
      <c r="T241" s="8">
        <v>12.657363015911043</v>
      </c>
      <c r="U241" s="8">
        <v>14.065495201727572</v>
      </c>
      <c r="V241" s="8">
        <v>152.14380409431749</v>
      </c>
      <c r="W241" s="8">
        <v>202.36521611080994</v>
      </c>
      <c r="X241" s="8">
        <v>637.13581498400811</v>
      </c>
      <c r="Y241" s="8">
        <v>46.100203066964127</v>
      </c>
      <c r="Z241" s="8">
        <v>1.9196736295902316E-2</v>
      </c>
      <c r="AA241" s="11">
        <v>2.1940190051285221E-2</v>
      </c>
      <c r="AB241" s="8">
        <v>56.003765484977905</v>
      </c>
      <c r="AC241" s="8">
        <v>340.98705268599593</v>
      </c>
      <c r="AD241" s="8">
        <v>147.98550119626344</v>
      </c>
      <c r="AE241" s="8">
        <v>89.000884489570936</v>
      </c>
      <c r="AF241" s="10">
        <v>4.7491776052951726E-2</v>
      </c>
      <c r="AG241" s="8">
        <v>29.499822835531564</v>
      </c>
      <c r="AH241" s="8">
        <v>4.8501281838266799</v>
      </c>
      <c r="AI241" s="8">
        <v>56.731335346073585</v>
      </c>
    </row>
    <row r="242" spans="1:35">
      <c r="A242" s="3" t="s">
        <v>124</v>
      </c>
      <c r="B242" s="6" t="s">
        <v>588</v>
      </c>
      <c r="C242" s="8">
        <v>99.319881440963499</v>
      </c>
      <c r="D242" s="8">
        <v>169.25153625861537</v>
      </c>
      <c r="E242" s="8">
        <v>167.29307487155887</v>
      </c>
      <c r="F242" s="8">
        <v>89.663871604657729</v>
      </c>
      <c r="G242" s="8">
        <v>294.61212717804</v>
      </c>
      <c r="H242" s="8">
        <v>74.809299687958571</v>
      </c>
      <c r="I242" s="8">
        <v>284.35698997016004</v>
      </c>
      <c r="J242" s="8">
        <v>121.4419055036745</v>
      </c>
      <c r="K242" s="8">
        <v>464.82454787418817</v>
      </c>
      <c r="L242" s="8">
        <v>70.491626312395795</v>
      </c>
      <c r="M242" s="8">
        <v>1944.7089727972502</v>
      </c>
      <c r="N242" s="8">
        <v>591.99682110624599</v>
      </c>
      <c r="O242" s="8">
        <v>1813.2433701998441</v>
      </c>
      <c r="P242" s="8">
        <v>10882.615825297555</v>
      </c>
      <c r="Q242" s="8">
        <v>720.86350309569104</v>
      </c>
      <c r="R242" s="8">
        <v>207.95454826367043</v>
      </c>
      <c r="S242" s="8">
        <v>54.256349003810939</v>
      </c>
      <c r="T242" s="8">
        <v>76.973403161589445</v>
      </c>
      <c r="U242" s="8">
        <v>126.51308196529124</v>
      </c>
      <c r="V242" s="8">
        <v>437.58405232909939</v>
      </c>
      <c r="W242" s="8">
        <v>646.7938343119373</v>
      </c>
      <c r="X242" s="8">
        <v>518.46203518447612</v>
      </c>
      <c r="Y242" s="8">
        <v>210.31919918099837</v>
      </c>
      <c r="Z242" s="8">
        <v>2.6324561171072233E-2</v>
      </c>
      <c r="AA242" s="8">
        <v>154.70155149263911</v>
      </c>
      <c r="AB242" s="8">
        <v>270.42399976581902</v>
      </c>
      <c r="AC242" s="8">
        <v>2269.7971024696358</v>
      </c>
      <c r="AD242" s="8">
        <v>311.19243566126119</v>
      </c>
      <c r="AE242" s="8">
        <v>118.92851219429011</v>
      </c>
      <c r="AF242" s="8">
        <v>64.441713410855698</v>
      </c>
      <c r="AG242" s="8">
        <v>175.73165246312888</v>
      </c>
      <c r="AH242" s="8">
        <v>21.127002559218727</v>
      </c>
      <c r="AI242" s="8">
        <v>272.22105762319751</v>
      </c>
    </row>
    <row r="243" spans="1:35">
      <c r="A243" s="3" t="s">
        <v>193</v>
      </c>
      <c r="B243" s="6" t="s">
        <v>589</v>
      </c>
      <c r="C243" s="8">
        <v>66.066367421080457</v>
      </c>
      <c r="D243" s="8">
        <v>86.108177280587199</v>
      </c>
      <c r="E243" s="8">
        <v>112.48141535657977</v>
      </c>
      <c r="F243" s="8">
        <v>58.38151941377356</v>
      </c>
      <c r="G243" s="8">
        <v>275.03806190370653</v>
      </c>
      <c r="H243" s="8">
        <v>36.656184316992288</v>
      </c>
      <c r="I243" s="8">
        <v>222.35797779250993</v>
      </c>
      <c r="J243" s="8">
        <v>144.90396430840525</v>
      </c>
      <c r="K243" s="8">
        <v>479.65519772032599</v>
      </c>
      <c r="L243" s="8">
        <v>153.51070779799298</v>
      </c>
      <c r="M243" s="8">
        <v>4020.9257781470433</v>
      </c>
      <c r="N243" s="8">
        <v>450.02142569474665</v>
      </c>
      <c r="O243" s="8">
        <v>784.92259812745056</v>
      </c>
      <c r="P243" s="8">
        <v>6262.5978646293543</v>
      </c>
      <c r="Q243" s="8">
        <v>449.62648713981736</v>
      </c>
      <c r="R243" s="8">
        <v>263.31283517872401</v>
      </c>
      <c r="S243" s="8">
        <v>33.243438503971099</v>
      </c>
      <c r="T243" s="8">
        <v>21.899774999616909</v>
      </c>
      <c r="U243" s="8">
        <v>30.101853798098219</v>
      </c>
      <c r="V243" s="8">
        <v>377.10378704566421</v>
      </c>
      <c r="W243" s="8">
        <v>467.09620925174858</v>
      </c>
      <c r="X243" s="8">
        <v>1200.0379643584877</v>
      </c>
      <c r="Y243" s="8">
        <v>100.96687775251124</v>
      </c>
      <c r="Z243" s="8">
        <v>1.4186799945239397</v>
      </c>
      <c r="AA243" s="8">
        <v>56.43409876294379</v>
      </c>
      <c r="AB243" s="8">
        <v>271.76783438965606</v>
      </c>
      <c r="AC243" s="8">
        <v>1708.3649592731383</v>
      </c>
      <c r="AD243" s="8">
        <v>254.97300559302855</v>
      </c>
      <c r="AE243" s="8">
        <v>146.96355967473727</v>
      </c>
      <c r="AF243" s="8">
        <v>17.202443810748594</v>
      </c>
      <c r="AG243" s="8">
        <v>78.365227294694989</v>
      </c>
      <c r="AH243" s="8">
        <v>11.61846912383089</v>
      </c>
      <c r="AI243" s="8">
        <v>275.64891129465667</v>
      </c>
    </row>
    <row r="244" spans="1:35">
      <c r="A244" s="3" t="s">
        <v>297</v>
      </c>
      <c r="B244" s="6" t="s">
        <v>590</v>
      </c>
      <c r="C244" s="8">
        <v>33.812049250634097</v>
      </c>
      <c r="D244" s="8">
        <v>47.620096333375017</v>
      </c>
      <c r="E244" s="8">
        <v>55.118575450549528</v>
      </c>
      <c r="F244" s="8">
        <v>45.860016017248682</v>
      </c>
      <c r="G244" s="8">
        <v>134.13062193501884</v>
      </c>
      <c r="H244" s="8">
        <v>19.608883231934076</v>
      </c>
      <c r="I244" s="8">
        <v>136.02170916387513</v>
      </c>
      <c r="J244" s="8">
        <v>76.678215312635544</v>
      </c>
      <c r="K244" s="8">
        <v>233.42299157257364</v>
      </c>
      <c r="L244" s="8">
        <v>80.984733982432047</v>
      </c>
      <c r="M244" s="8">
        <v>2599.7006897201886</v>
      </c>
      <c r="N244" s="8">
        <v>218.71915270784362</v>
      </c>
      <c r="O244" s="8">
        <v>453.93226291677576</v>
      </c>
      <c r="P244" s="8">
        <v>3162.7953603578726</v>
      </c>
      <c r="Q244" s="8">
        <v>385.37109705125874</v>
      </c>
      <c r="R244" s="8">
        <v>159.42128345409805</v>
      </c>
      <c r="S244" s="8">
        <v>20.923003850029399</v>
      </c>
      <c r="T244" s="8">
        <v>11.796082292156767</v>
      </c>
      <c r="U244" s="8">
        <v>18.135477749583387</v>
      </c>
      <c r="V244" s="8">
        <v>148.40023656019088</v>
      </c>
      <c r="W244" s="8">
        <v>195.95546450022715</v>
      </c>
      <c r="X244" s="8">
        <v>720.55978070602782</v>
      </c>
      <c r="Y244" s="8">
        <v>67.553836228562432</v>
      </c>
      <c r="Z244" s="8">
        <v>0.60317143042197818</v>
      </c>
      <c r="AA244" s="8">
        <v>19.278907329721395</v>
      </c>
      <c r="AB244" s="8">
        <v>119.44198162147595</v>
      </c>
      <c r="AC244" s="8">
        <v>622.95790299299892</v>
      </c>
      <c r="AD244" s="8">
        <v>130.3254234861773</v>
      </c>
      <c r="AE244" s="8">
        <v>64.770987677308256</v>
      </c>
      <c r="AF244" s="8">
        <v>3.2342830052120881</v>
      </c>
      <c r="AG244" s="8">
        <v>50.15174126513508</v>
      </c>
      <c r="AH244" s="8">
        <v>5.1879252955324668</v>
      </c>
      <c r="AI244" s="8">
        <v>120.62690165666889</v>
      </c>
    </row>
    <row r="245" spans="1:35">
      <c r="A245" s="3" t="s">
        <v>2</v>
      </c>
      <c r="B245" s="6" t="s">
        <v>591</v>
      </c>
      <c r="C245" s="8">
        <v>70.267557681508237</v>
      </c>
      <c r="D245" s="8">
        <v>88.186684304816836</v>
      </c>
      <c r="E245" s="8">
        <v>106.27261505088707</v>
      </c>
      <c r="F245" s="8">
        <v>69.30834984331851</v>
      </c>
      <c r="G245" s="8">
        <v>307.97821935096385</v>
      </c>
      <c r="H245" s="8">
        <v>37.855177305009818</v>
      </c>
      <c r="I245" s="8">
        <v>211.23246896243882</v>
      </c>
      <c r="J245" s="8">
        <v>236.9841498480383</v>
      </c>
      <c r="K245" s="8">
        <v>625.73782054149433</v>
      </c>
      <c r="L245" s="8">
        <v>167.14491065562572</v>
      </c>
      <c r="M245" s="8">
        <v>4078.4805179878995</v>
      </c>
      <c r="N245" s="8">
        <v>445.02165762843686</v>
      </c>
      <c r="O245" s="8">
        <v>537.28053219187052</v>
      </c>
      <c r="P245" s="8">
        <v>5970.2867467567212</v>
      </c>
      <c r="Q245" s="8">
        <v>657.44004673646316</v>
      </c>
      <c r="R245" s="8">
        <v>264.37695955401728</v>
      </c>
      <c r="S245" s="8">
        <v>34.8220342937745</v>
      </c>
      <c r="T245" s="8">
        <v>23.114445372552133</v>
      </c>
      <c r="U245" s="8">
        <v>32.049861193952609</v>
      </c>
      <c r="V245" s="8">
        <v>326.99450369758631</v>
      </c>
      <c r="W245" s="8">
        <v>463.14952090250176</v>
      </c>
      <c r="X245" s="8">
        <v>988.42112638369292</v>
      </c>
      <c r="Y245" s="8">
        <v>104.2091507545926</v>
      </c>
      <c r="Z245" s="8">
        <v>1.2637974206939622</v>
      </c>
      <c r="AA245" s="8">
        <v>62.435909157298461</v>
      </c>
      <c r="AB245" s="8">
        <v>275.35828416177816</v>
      </c>
      <c r="AC245" s="8">
        <v>1661.2131986532561</v>
      </c>
      <c r="AD245" s="8">
        <v>318.82082335371985</v>
      </c>
      <c r="AE245" s="8">
        <v>127.78630459458971</v>
      </c>
      <c r="AF245" s="8">
        <v>14.812510445158846</v>
      </c>
      <c r="AG245" s="8">
        <v>76.395119238720937</v>
      </c>
      <c r="AH245" s="8">
        <v>12.472739703285676</v>
      </c>
      <c r="AI245" s="8">
        <v>278.86709500044861</v>
      </c>
    </row>
    <row r="246" spans="1:35">
      <c r="A246" s="3" t="s">
        <v>100</v>
      </c>
      <c r="B246" s="6" t="s">
        <v>592</v>
      </c>
      <c r="C246" s="8">
        <v>118.14626503570054</v>
      </c>
      <c r="D246" s="8">
        <v>208.10615202792076</v>
      </c>
      <c r="E246" s="8">
        <v>195.2174716131114</v>
      </c>
      <c r="F246" s="8">
        <v>125.00451710637145</v>
      </c>
      <c r="G246" s="8">
        <v>547.44517161981537</v>
      </c>
      <c r="H246" s="8">
        <v>53.701790362000906</v>
      </c>
      <c r="I246" s="8">
        <v>675.10121810250769</v>
      </c>
      <c r="J246" s="8">
        <v>206.00367308117853</v>
      </c>
      <c r="K246" s="8">
        <v>623.17243828795108</v>
      </c>
      <c r="L246" s="8">
        <v>82.85115320854743</v>
      </c>
      <c r="M246" s="8">
        <v>2576.3598607633821</v>
      </c>
      <c r="N246" s="8">
        <v>502.60010619537394</v>
      </c>
      <c r="O246" s="8">
        <v>831.70054453091745</v>
      </c>
      <c r="P246" s="8">
        <v>11310.612350606258</v>
      </c>
      <c r="Q246" s="8">
        <v>827.88928797461938</v>
      </c>
      <c r="R246" s="8">
        <v>206.29390646435149</v>
      </c>
      <c r="S246" s="8">
        <v>54.631936471516163</v>
      </c>
      <c r="T246" s="8">
        <v>135.07885736142185</v>
      </c>
      <c r="U246" s="8">
        <v>111.451106305331</v>
      </c>
      <c r="V246" s="8">
        <v>821.5320403722053</v>
      </c>
      <c r="W246" s="8">
        <v>840.51712495270306</v>
      </c>
      <c r="X246" s="8">
        <v>1410.2182034289258</v>
      </c>
      <c r="Y246" s="8">
        <v>124.71783002579951</v>
      </c>
      <c r="Z246" s="8">
        <v>4.1339882021288439</v>
      </c>
      <c r="AA246" s="8">
        <v>121.71761833080487</v>
      </c>
      <c r="AB246" s="8">
        <v>924.20585090319889</v>
      </c>
      <c r="AC246" s="8">
        <v>1575.816014602276</v>
      </c>
      <c r="AD246" s="8">
        <v>259.56439998797811</v>
      </c>
      <c r="AE246" s="8">
        <v>138.37527731667544</v>
      </c>
      <c r="AF246" s="8">
        <v>21.299577400950504</v>
      </c>
      <c r="AG246" s="8">
        <v>88.946208202735747</v>
      </c>
      <c r="AH246" s="8">
        <v>28.051237075324408</v>
      </c>
      <c r="AI246" s="8">
        <v>933.59306453773615</v>
      </c>
    </row>
    <row r="247" spans="1:35">
      <c r="A247" s="3" t="s">
        <v>274</v>
      </c>
      <c r="B247" s="6" t="s">
        <v>593</v>
      </c>
      <c r="C247" s="8">
        <v>113.80003274734618</v>
      </c>
      <c r="D247" s="8">
        <v>146.76189035113589</v>
      </c>
      <c r="E247" s="8">
        <v>196.66769741416527</v>
      </c>
      <c r="F247" s="8">
        <v>108.83393323534069</v>
      </c>
      <c r="G247" s="8">
        <v>327.90515321556018</v>
      </c>
      <c r="H247" s="8">
        <v>106.11058752018992</v>
      </c>
      <c r="I247" s="8">
        <v>280.56382463174072</v>
      </c>
      <c r="J247" s="8">
        <v>205.9931476921102</v>
      </c>
      <c r="K247" s="8">
        <v>744.92423381990852</v>
      </c>
      <c r="L247" s="8">
        <v>230.6856783921134</v>
      </c>
      <c r="M247" s="8">
        <v>2550.0575893261066</v>
      </c>
      <c r="N247" s="8">
        <v>928.76581341242354</v>
      </c>
      <c r="O247" s="8">
        <v>2131.830187839887</v>
      </c>
      <c r="P247" s="8">
        <v>14430.616291624905</v>
      </c>
      <c r="Q247" s="8">
        <v>614.93451246209088</v>
      </c>
      <c r="R247" s="8">
        <v>203.18736652619791</v>
      </c>
      <c r="S247" s="8">
        <v>80.649586019626554</v>
      </c>
      <c r="T247" s="8">
        <v>99.841914120967971</v>
      </c>
      <c r="U247" s="8">
        <v>61.15405804645075</v>
      </c>
      <c r="V247" s="8">
        <v>558.91144780743127</v>
      </c>
      <c r="W247" s="8">
        <v>1016.396180385963</v>
      </c>
      <c r="X247" s="8">
        <v>791.81828818739291</v>
      </c>
      <c r="Y247" s="8">
        <v>214.01944218991002</v>
      </c>
      <c r="Z247" s="8">
        <v>3.8191603980789943</v>
      </c>
      <c r="AA247" s="8">
        <v>279.99252916021129</v>
      </c>
      <c r="AB247" s="8">
        <v>313.15663394838771</v>
      </c>
      <c r="AC247" s="8">
        <v>2702.6018443622643</v>
      </c>
      <c r="AD247" s="8">
        <v>523.75549612244288</v>
      </c>
      <c r="AE247" s="8">
        <v>203.23856857395708</v>
      </c>
      <c r="AF247" s="8">
        <v>119.20840832496059</v>
      </c>
      <c r="AG247" s="8">
        <v>163.07051489671517</v>
      </c>
      <c r="AH247" s="8">
        <v>25.667684410469981</v>
      </c>
      <c r="AI247" s="8">
        <v>319.97868361793417</v>
      </c>
    </row>
    <row r="248" spans="1:35">
      <c r="A248" s="3" t="s">
        <v>292</v>
      </c>
      <c r="B248" s="6" t="s">
        <v>594</v>
      </c>
      <c r="C248" s="8">
        <v>126.40721969651273</v>
      </c>
      <c r="D248" s="8">
        <v>181.19372390395043</v>
      </c>
      <c r="E248" s="8">
        <v>231.510815518436</v>
      </c>
      <c r="F248" s="8">
        <v>110.60331145161931</v>
      </c>
      <c r="G248" s="8">
        <v>527.50609020281956</v>
      </c>
      <c r="H248" s="8">
        <v>72.052695042513932</v>
      </c>
      <c r="I248" s="8">
        <v>546.73493571941844</v>
      </c>
      <c r="J248" s="8">
        <v>165.31063152584863</v>
      </c>
      <c r="K248" s="8">
        <v>523.83158635626819</v>
      </c>
      <c r="L248" s="8">
        <v>88.345005923058849</v>
      </c>
      <c r="M248" s="8">
        <v>1820.2105721992011</v>
      </c>
      <c r="N248" s="8">
        <v>802.76120081541637</v>
      </c>
      <c r="O248" s="8">
        <v>632.72392369102261</v>
      </c>
      <c r="P248" s="8">
        <v>11756.8115667274</v>
      </c>
      <c r="Q248" s="8">
        <v>523.14273090229301</v>
      </c>
      <c r="R248" s="8">
        <v>639.04666205645378</v>
      </c>
      <c r="S248" s="8">
        <v>69.743350259583622</v>
      </c>
      <c r="T248" s="8">
        <v>90.738634235481811</v>
      </c>
      <c r="U248" s="8">
        <v>106.69094410419264</v>
      </c>
      <c r="V248" s="8">
        <v>465.2471658373305</v>
      </c>
      <c r="W248" s="8">
        <v>1161.3796580372846</v>
      </c>
      <c r="X248" s="8">
        <v>1189.6469902626598</v>
      </c>
      <c r="Y248" s="8">
        <v>121.89701279089041</v>
      </c>
      <c r="Z248" s="8">
        <v>1.9888977099417455</v>
      </c>
      <c r="AA248" s="8">
        <v>148.12851442424318</v>
      </c>
      <c r="AB248" s="8">
        <v>202.52580082172005</v>
      </c>
      <c r="AC248" s="8">
        <v>1617.444584339476</v>
      </c>
      <c r="AD248" s="8">
        <v>327.95200817455066</v>
      </c>
      <c r="AE248" s="8">
        <v>152.04397308037252</v>
      </c>
      <c r="AF248" s="8">
        <v>39.798885580383974</v>
      </c>
      <c r="AG248" s="8">
        <v>76.113654618272861</v>
      </c>
      <c r="AH248" s="8">
        <v>25.3672671068413</v>
      </c>
      <c r="AI248" s="8">
        <v>206.09140750649715</v>
      </c>
    </row>
    <row r="249" spans="1:35">
      <c r="A249" s="3" t="s">
        <v>52</v>
      </c>
      <c r="B249" s="6" t="s">
        <v>595</v>
      </c>
      <c r="C249" s="8">
        <v>9.1239620691567023</v>
      </c>
      <c r="D249" s="8">
        <v>14.192397593721129</v>
      </c>
      <c r="E249" s="8">
        <v>24.165422889795522</v>
      </c>
      <c r="F249" s="8">
        <v>10.332375759321579</v>
      </c>
      <c r="G249" s="8">
        <v>65.786023486266586</v>
      </c>
      <c r="H249" s="8">
        <v>11.107417480996252</v>
      </c>
      <c r="I249" s="8">
        <v>40.120184524001992</v>
      </c>
      <c r="J249" s="8">
        <v>50.554823957524889</v>
      </c>
      <c r="K249" s="8">
        <v>95.932775701272192</v>
      </c>
      <c r="L249" s="8">
        <v>19.878665201795048</v>
      </c>
      <c r="M249" s="8">
        <v>276.06910794633097</v>
      </c>
      <c r="N249" s="8">
        <v>85.632895302889736</v>
      </c>
      <c r="O249" s="8">
        <v>219.4654077632114</v>
      </c>
      <c r="P249" s="8">
        <v>1414.7303223635386</v>
      </c>
      <c r="Q249" s="8">
        <v>205.35347659217507</v>
      </c>
      <c r="R249" s="8">
        <v>44.64386810150026</v>
      </c>
      <c r="S249" s="8">
        <v>7.154225430671894</v>
      </c>
      <c r="T249" s="8">
        <v>9.1140103667202723</v>
      </c>
      <c r="U249" s="8">
        <v>6.828098613051929</v>
      </c>
      <c r="V249" s="8">
        <v>95.050703392090085</v>
      </c>
      <c r="W249" s="8">
        <v>108.55311966323204</v>
      </c>
      <c r="X249" s="8">
        <v>251.30342199338347</v>
      </c>
      <c r="Y249" s="8">
        <v>39.38238358075634</v>
      </c>
      <c r="Z249" s="8">
        <v>1.7858076190963752E-2</v>
      </c>
      <c r="AA249" s="11">
        <v>1.9171399930222002E-2</v>
      </c>
      <c r="AB249" s="8">
        <v>53.872627799295621</v>
      </c>
      <c r="AC249" s="8">
        <v>974.63893982918103</v>
      </c>
      <c r="AD249" s="8">
        <v>79.172057921922899</v>
      </c>
      <c r="AE249" s="8">
        <v>19.515723115944201</v>
      </c>
      <c r="AF249" s="10">
        <v>3.2645604035569549E-2</v>
      </c>
      <c r="AG249" s="8">
        <v>35.816789716906761</v>
      </c>
      <c r="AH249" s="8">
        <v>6.9169652943915999E-2</v>
      </c>
      <c r="AI249" s="8">
        <v>54.46508633800385</v>
      </c>
    </row>
    <row r="250" spans="1:35">
      <c r="A250" s="3" t="s">
        <v>188</v>
      </c>
      <c r="B250" s="6" t="s">
        <v>596</v>
      </c>
      <c r="C250" s="8">
        <v>94.590591616554164</v>
      </c>
      <c r="D250" s="8">
        <v>120.64090337333849</v>
      </c>
      <c r="E250" s="8">
        <v>107.26682808321809</v>
      </c>
      <c r="F250" s="8">
        <v>82.941019873964493</v>
      </c>
      <c r="G250" s="8">
        <v>330.41357088620481</v>
      </c>
      <c r="H250" s="8">
        <v>58.796666861356002</v>
      </c>
      <c r="I250" s="8">
        <v>338.19563174819092</v>
      </c>
      <c r="J250" s="8">
        <v>145.37196616009251</v>
      </c>
      <c r="K250" s="8">
        <v>582.52290703909068</v>
      </c>
      <c r="L250" s="8">
        <v>105.06141384971065</v>
      </c>
      <c r="M250" s="8">
        <v>1835.2685220740816</v>
      </c>
      <c r="N250" s="8">
        <v>586.40337130372018</v>
      </c>
      <c r="O250" s="8">
        <v>547.49383860516593</v>
      </c>
      <c r="P250" s="8">
        <v>9448.9952106050623</v>
      </c>
      <c r="Q250" s="8">
        <v>428.77982809799852</v>
      </c>
      <c r="R250" s="8">
        <v>143.19980475445976</v>
      </c>
      <c r="S250" s="8">
        <v>53.635313728984549</v>
      </c>
      <c r="T250" s="8">
        <v>79.48057151377219</v>
      </c>
      <c r="U250" s="8">
        <v>76.858342794208241</v>
      </c>
      <c r="V250" s="8">
        <v>381.33158140827658</v>
      </c>
      <c r="W250" s="8">
        <v>524.13923851757727</v>
      </c>
      <c r="X250" s="8">
        <v>1094.4631777114844</v>
      </c>
      <c r="Y250" s="8">
        <v>451.0661617578308</v>
      </c>
      <c r="Z250" s="8">
        <v>1.4099884216638624E-2</v>
      </c>
      <c r="AA250" s="8">
        <v>74.066259635056142</v>
      </c>
      <c r="AB250" s="8">
        <v>291.94783644170241</v>
      </c>
      <c r="AC250" s="8">
        <v>4164.1393637502142</v>
      </c>
      <c r="AD250" s="8">
        <v>334.42576596196596</v>
      </c>
      <c r="AE250" s="8">
        <v>179.49326297348338</v>
      </c>
      <c r="AF250" s="8">
        <v>4.6967421518936794</v>
      </c>
      <c r="AG250" s="8">
        <v>428.43693482225666</v>
      </c>
      <c r="AH250" s="8">
        <v>16.042163519475004</v>
      </c>
      <c r="AI250" s="8">
        <v>295.3498134957091</v>
      </c>
    </row>
    <row r="251" spans="1:35">
      <c r="A251" s="3" t="s">
        <v>20</v>
      </c>
      <c r="B251" s="6" t="s">
        <v>383</v>
      </c>
      <c r="C251" s="8">
        <v>95.316589975586453</v>
      </c>
      <c r="D251" s="8">
        <v>132.41994585179842</v>
      </c>
      <c r="E251" s="8">
        <v>172.84633586010838</v>
      </c>
      <c r="F251" s="8">
        <v>75.203139906248722</v>
      </c>
      <c r="G251" s="8">
        <v>348.34800606351894</v>
      </c>
      <c r="H251" s="8">
        <v>58.493436748299189</v>
      </c>
      <c r="I251" s="8">
        <v>407.72351744246225</v>
      </c>
      <c r="J251" s="8">
        <v>214.65379133291049</v>
      </c>
      <c r="K251" s="8">
        <v>215.16454557511838</v>
      </c>
      <c r="L251" s="8">
        <v>106.40440007508911</v>
      </c>
      <c r="M251" s="8">
        <v>1983.9488878042448</v>
      </c>
      <c r="N251" s="8">
        <v>529.68925517278262</v>
      </c>
      <c r="O251" s="8">
        <v>420.26327071723978</v>
      </c>
      <c r="P251" s="8">
        <v>8958.3729045791242</v>
      </c>
      <c r="Q251" s="8">
        <v>534.57125615667644</v>
      </c>
      <c r="R251" s="8">
        <v>478.28652135462551</v>
      </c>
      <c r="S251" s="8">
        <v>44.058834393818998</v>
      </c>
      <c r="T251" s="8">
        <v>58.673501793989018</v>
      </c>
      <c r="U251" s="8">
        <v>67.414042922664862</v>
      </c>
      <c r="V251" s="8">
        <v>329.01473173161611</v>
      </c>
      <c r="W251" s="8">
        <v>816.43998392869878</v>
      </c>
      <c r="X251" s="8">
        <v>845.88675410217854</v>
      </c>
      <c r="Y251" s="8">
        <v>215.181075672475</v>
      </c>
      <c r="Z251" s="8">
        <v>1.7447896024420857</v>
      </c>
      <c r="AA251" s="8">
        <v>109.38577920444502</v>
      </c>
      <c r="AB251" s="8">
        <v>138.99332676562878</v>
      </c>
      <c r="AC251" s="8">
        <v>1949.7062491077158</v>
      </c>
      <c r="AD251" s="8">
        <v>276.44332952277989</v>
      </c>
      <c r="AE251" s="8">
        <v>136.00667948270814</v>
      </c>
      <c r="AF251" s="8">
        <v>26.402894247263639</v>
      </c>
      <c r="AG251" s="8">
        <v>181.35242081287299</v>
      </c>
      <c r="AH251" s="8">
        <v>26.145249488087451</v>
      </c>
      <c r="AI251" s="8">
        <v>141.43545451437535</v>
      </c>
    </row>
    <row r="252" spans="1:35">
      <c r="A252" s="3" t="s">
        <v>179</v>
      </c>
      <c r="B252" s="6" t="s">
        <v>384</v>
      </c>
      <c r="C252" s="8">
        <v>144.04964946293794</v>
      </c>
      <c r="D252" s="8">
        <v>168.21326761738936</v>
      </c>
      <c r="E252" s="8">
        <v>178.82479907536876</v>
      </c>
      <c r="F252" s="8">
        <v>113.62040050228526</v>
      </c>
      <c r="G252" s="8">
        <v>444.92762351511124</v>
      </c>
      <c r="H252" s="8">
        <v>73.237410142010049</v>
      </c>
      <c r="I252" s="8">
        <v>426.94148572498113</v>
      </c>
      <c r="J252" s="8">
        <v>180.05489341677222</v>
      </c>
      <c r="K252" s="8">
        <v>484.61415701946203</v>
      </c>
      <c r="L252" s="8">
        <v>107.84518681484593</v>
      </c>
      <c r="M252" s="8">
        <v>2228.8265008310673</v>
      </c>
      <c r="N252" s="8">
        <v>757.759059108006</v>
      </c>
      <c r="O252" s="8">
        <v>1088.6813192071943</v>
      </c>
      <c r="P252" s="8">
        <v>12944.882494531628</v>
      </c>
      <c r="Q252" s="8">
        <v>555.25258271297787</v>
      </c>
      <c r="R252" s="8">
        <v>341.62460744988783</v>
      </c>
      <c r="S252" s="8">
        <v>72.422863512981195</v>
      </c>
      <c r="T252" s="8">
        <v>115.96974082663773</v>
      </c>
      <c r="U252" s="8">
        <v>67.512658858672268</v>
      </c>
      <c r="V252" s="8">
        <v>485.9292563915605</v>
      </c>
      <c r="W252" s="8">
        <v>809.02895744848263</v>
      </c>
      <c r="X252" s="8">
        <v>1500.3778657921828</v>
      </c>
      <c r="Y252" s="8">
        <v>537.63820171027635</v>
      </c>
      <c r="Z252" s="8">
        <v>4.3729521463468659</v>
      </c>
      <c r="AA252" s="8">
        <v>175.2207221284404</v>
      </c>
      <c r="AB252" s="8">
        <v>499.24093692346457</v>
      </c>
      <c r="AC252" s="8">
        <v>4434.0248432134995</v>
      </c>
      <c r="AD252" s="8">
        <v>419.88275437470446</v>
      </c>
      <c r="AE252" s="8">
        <v>200.95764856606138</v>
      </c>
      <c r="AF252" s="8">
        <v>48.889955590803837</v>
      </c>
      <c r="AG252" s="8">
        <v>508.4220350920657</v>
      </c>
      <c r="AH252" s="8">
        <v>28.695386688265845</v>
      </c>
      <c r="AI252" s="8">
        <v>504.88134982441358</v>
      </c>
    </row>
    <row r="253" spans="1:35">
      <c r="A253" s="3" t="s">
        <v>323</v>
      </c>
      <c r="B253" s="6" t="s">
        <v>385</v>
      </c>
      <c r="C253" s="8">
        <v>60.058685904910767</v>
      </c>
      <c r="D253" s="8">
        <v>83.977965618608124</v>
      </c>
      <c r="E253" s="8">
        <v>77.765174321717041</v>
      </c>
      <c r="F253" s="8">
        <v>54.443813521934416</v>
      </c>
      <c r="G253" s="8">
        <v>224.53315488281442</v>
      </c>
      <c r="H253" s="8">
        <v>42.459991152319567</v>
      </c>
      <c r="I253" s="8">
        <v>135.13923857215096</v>
      </c>
      <c r="J253" s="8">
        <v>91.196825421277197</v>
      </c>
      <c r="K253" s="8">
        <v>198.20815865280619</v>
      </c>
      <c r="L253" s="8">
        <v>91.111531066285309</v>
      </c>
      <c r="M253" s="8">
        <v>1617.7195054616982</v>
      </c>
      <c r="N253" s="8">
        <v>361.92061890015793</v>
      </c>
      <c r="O253" s="8">
        <v>209.91751962625369</v>
      </c>
      <c r="P253" s="8">
        <v>5576.9424836831167</v>
      </c>
      <c r="Q253" s="8">
        <v>521.6019798670967</v>
      </c>
      <c r="R253" s="8">
        <v>251.83658414066758</v>
      </c>
      <c r="S253" s="8">
        <v>53.022245881439062</v>
      </c>
      <c r="T253" s="8">
        <v>25.63292471624731</v>
      </c>
      <c r="U253" s="8">
        <v>46.739022701721865</v>
      </c>
      <c r="V253" s="8">
        <v>286.05701130813156</v>
      </c>
      <c r="W253" s="8">
        <v>1244.2856283507729</v>
      </c>
      <c r="X253" s="8">
        <v>1254.3151866139456</v>
      </c>
      <c r="Y253" s="8">
        <v>37.394813425297919</v>
      </c>
      <c r="Z253" s="8">
        <v>3.8318796474654109</v>
      </c>
      <c r="AA253" s="8">
        <v>68.264163893370778</v>
      </c>
      <c r="AB253" s="8">
        <v>771.16838501219388</v>
      </c>
      <c r="AC253" s="8">
        <v>597.55429234549922</v>
      </c>
      <c r="AD253" s="8">
        <v>313.27937863935847</v>
      </c>
      <c r="AE253" s="8">
        <v>186.85181449796454</v>
      </c>
      <c r="AF253" s="8">
        <v>7.0402445105953744</v>
      </c>
      <c r="AG253" s="8">
        <v>13.197683519021705</v>
      </c>
      <c r="AH253" s="8">
        <v>9.3741946749071872</v>
      </c>
      <c r="AI253" s="8">
        <v>783.63442510934181</v>
      </c>
    </row>
    <row r="254" spans="1:35">
      <c r="A254" s="3" t="s">
        <v>285</v>
      </c>
      <c r="B254" s="6" t="s">
        <v>386</v>
      </c>
      <c r="C254" s="8">
        <v>87.545674953904651</v>
      </c>
      <c r="D254" s="8">
        <v>110.42041883781644</v>
      </c>
      <c r="E254" s="8">
        <v>121.8189517486595</v>
      </c>
      <c r="F254" s="8">
        <v>82.548701093082371</v>
      </c>
      <c r="G254" s="8">
        <v>247.14455731246665</v>
      </c>
      <c r="H254" s="8">
        <v>49.903315757253964</v>
      </c>
      <c r="I254" s="8">
        <v>239.23819132617035</v>
      </c>
      <c r="J254" s="8">
        <v>151.50119304085513</v>
      </c>
      <c r="K254" s="8">
        <v>243.21767861679831</v>
      </c>
      <c r="L254" s="8">
        <v>94.402897218251454</v>
      </c>
      <c r="M254" s="8">
        <v>2343.8047366227406</v>
      </c>
      <c r="N254" s="8">
        <v>528.78558002821603</v>
      </c>
      <c r="O254" s="8">
        <v>259.57863320027076</v>
      </c>
      <c r="P254" s="8">
        <v>7603.4000812955737</v>
      </c>
      <c r="Q254" s="8">
        <v>586.74358596109153</v>
      </c>
      <c r="R254" s="8">
        <v>262.34801853406896</v>
      </c>
      <c r="S254" s="8">
        <v>45.311873704175589</v>
      </c>
      <c r="T254" s="8">
        <v>50.658761197719024</v>
      </c>
      <c r="U254" s="8">
        <v>36.819409355532798</v>
      </c>
      <c r="V254" s="8">
        <v>356.10438042031154</v>
      </c>
      <c r="W254" s="8">
        <v>619.18204124940894</v>
      </c>
      <c r="X254" s="8">
        <v>613.94953841294432</v>
      </c>
      <c r="Y254" s="8">
        <v>554.77128726836338</v>
      </c>
      <c r="Z254" s="8">
        <v>3.787795858190341</v>
      </c>
      <c r="AA254" s="8">
        <v>91.623647197166989</v>
      </c>
      <c r="AB254" s="8">
        <v>320.66140165326703</v>
      </c>
      <c r="AC254" s="8">
        <v>4020.1209769289967</v>
      </c>
      <c r="AD254" s="8">
        <v>388.1256045909256</v>
      </c>
      <c r="AE254" s="8">
        <v>148.85541559121597</v>
      </c>
      <c r="AF254" s="8">
        <v>29.783201003410721</v>
      </c>
      <c r="AG254" s="8">
        <v>543.50827111854153</v>
      </c>
      <c r="AH254" s="8">
        <v>13.389561123225342</v>
      </c>
      <c r="AI254" s="8">
        <v>326.32584217484344</v>
      </c>
    </row>
    <row r="255" spans="1:35">
      <c r="A255" s="3" t="s">
        <v>156</v>
      </c>
      <c r="B255" s="6" t="s">
        <v>387</v>
      </c>
      <c r="C255" s="8">
        <v>58.23738726246885</v>
      </c>
      <c r="D255" s="8">
        <v>77.706452189271531</v>
      </c>
      <c r="E255" s="8">
        <v>93.682570764425563</v>
      </c>
      <c r="F255" s="8">
        <v>43.085209288746491</v>
      </c>
      <c r="G255" s="8">
        <v>188.07862499278622</v>
      </c>
      <c r="H255" s="8">
        <v>35.473414285310341</v>
      </c>
      <c r="I255" s="8">
        <v>166.31217312892022</v>
      </c>
      <c r="J255" s="8">
        <v>338.04153911558819</v>
      </c>
      <c r="K255" s="8">
        <v>165.298724985332</v>
      </c>
      <c r="L255" s="8">
        <v>103.23328578740228</v>
      </c>
      <c r="M255" s="8">
        <v>1913.2950508243844</v>
      </c>
      <c r="N255" s="8">
        <v>316.67747387536991</v>
      </c>
      <c r="O255" s="8">
        <v>328.31097055551055</v>
      </c>
      <c r="P255" s="8">
        <v>4839.5151847098596</v>
      </c>
      <c r="Q255" s="8">
        <v>614.88236133239172</v>
      </c>
      <c r="R255" s="8">
        <v>219.07701487550213</v>
      </c>
      <c r="S255" s="8">
        <v>25.054538373241066</v>
      </c>
      <c r="T255" s="8">
        <v>24.231383259259868</v>
      </c>
      <c r="U255" s="8">
        <v>44.584202125756477</v>
      </c>
      <c r="V255" s="8">
        <v>343.18982916619774</v>
      </c>
      <c r="W255" s="8">
        <v>229.14553930485644</v>
      </c>
      <c r="X255" s="8">
        <v>502.52890183938462</v>
      </c>
      <c r="Y255" s="8">
        <v>134.17322059278442</v>
      </c>
      <c r="Z255" s="8">
        <v>3.1761855817908748</v>
      </c>
      <c r="AA255" s="8">
        <v>65.121522180170189</v>
      </c>
      <c r="AB255" s="8">
        <v>141.20853668065448</v>
      </c>
      <c r="AC255" s="8">
        <v>2868.1617639508722</v>
      </c>
      <c r="AD255" s="8">
        <v>211.85143165358144</v>
      </c>
      <c r="AE255" s="8">
        <v>15.731926438552881</v>
      </c>
      <c r="AF255" s="8">
        <v>21.6481978293432</v>
      </c>
      <c r="AG255" s="8">
        <v>125.51864086594924</v>
      </c>
      <c r="AH255" s="8">
        <v>8.6244937620099336</v>
      </c>
      <c r="AI255" s="8">
        <v>143.7565860045078</v>
      </c>
    </row>
    <row r="256" spans="1:35">
      <c r="A256" s="3" t="s">
        <v>264</v>
      </c>
      <c r="B256" s="6" t="s">
        <v>388</v>
      </c>
      <c r="C256" s="8">
        <v>74.279917551993236</v>
      </c>
      <c r="D256" s="8">
        <v>87.57041785292185</v>
      </c>
      <c r="E256" s="8">
        <v>99.650802787899593</v>
      </c>
      <c r="F256" s="8">
        <v>68.90664141176093</v>
      </c>
      <c r="G256" s="8">
        <v>215.32837654186039</v>
      </c>
      <c r="H256" s="8">
        <v>42.604104284211282</v>
      </c>
      <c r="I256" s="8">
        <v>184.03375626150486</v>
      </c>
      <c r="J256" s="8">
        <v>104.06321521320993</v>
      </c>
      <c r="K256" s="8">
        <v>493.73138954753688</v>
      </c>
      <c r="L256" s="8">
        <v>90.388386306277894</v>
      </c>
      <c r="M256" s="8">
        <v>2140.9990376015267</v>
      </c>
      <c r="N256" s="8">
        <v>493.16406243184343</v>
      </c>
      <c r="O256" s="8">
        <v>248.08033106075993</v>
      </c>
      <c r="P256" s="8">
        <v>5973.624346713812</v>
      </c>
      <c r="Q256" s="8">
        <v>748.41330128905213</v>
      </c>
      <c r="R256" s="8">
        <v>330.98490955076215</v>
      </c>
      <c r="S256" s="8">
        <v>40.353519719533445</v>
      </c>
      <c r="T256" s="8">
        <v>74.428258862431221</v>
      </c>
      <c r="U256" s="8">
        <v>48.097252918973453</v>
      </c>
      <c r="V256" s="8">
        <v>265.12372890766318</v>
      </c>
      <c r="W256" s="8">
        <v>378.24400430493415</v>
      </c>
      <c r="X256" s="8">
        <v>544.99137560368501</v>
      </c>
      <c r="Y256" s="8">
        <v>506.64686573013904</v>
      </c>
      <c r="Z256" s="8">
        <v>4.0241272330152961E-4</v>
      </c>
      <c r="AA256" s="11">
        <v>1.5250540621061534E-2</v>
      </c>
      <c r="AB256" s="8">
        <v>199.7800682111459</v>
      </c>
      <c r="AC256" s="8">
        <v>6266.9434793095279</v>
      </c>
      <c r="AD256" s="8">
        <v>272.87372297835714</v>
      </c>
      <c r="AE256" s="8">
        <v>99.507777768493995</v>
      </c>
      <c r="AF256" s="8">
        <v>6.2901249627380356</v>
      </c>
      <c r="AG256" s="8">
        <v>490.48469518600973</v>
      </c>
      <c r="AH256" s="8">
        <v>11.295506882306332</v>
      </c>
      <c r="AI256" s="8">
        <v>202.50819726438809</v>
      </c>
    </row>
    <row r="257" spans="1:35">
      <c r="A257" s="3" t="s">
        <v>296</v>
      </c>
      <c r="B257" s="6" t="s">
        <v>389</v>
      </c>
      <c r="C257" s="8">
        <v>88.511577682810184</v>
      </c>
      <c r="D257" s="8">
        <v>111.16407588683184</v>
      </c>
      <c r="E257" s="8">
        <v>109.12547525807067</v>
      </c>
      <c r="F257" s="8">
        <v>69.551777906618</v>
      </c>
      <c r="G257" s="8">
        <v>244.41972197939575</v>
      </c>
      <c r="H257" s="8">
        <v>43.671562804527113</v>
      </c>
      <c r="I257" s="8">
        <v>192.96193450655036</v>
      </c>
      <c r="J257" s="8">
        <v>107.5818663828386</v>
      </c>
      <c r="K257" s="8">
        <v>526.50779854562506</v>
      </c>
      <c r="L257" s="8">
        <v>86.78978351797619</v>
      </c>
      <c r="M257" s="8">
        <v>2195.5691086892289</v>
      </c>
      <c r="N257" s="8">
        <v>370.30649826517498</v>
      </c>
      <c r="O257" s="8">
        <v>185.53667207788092</v>
      </c>
      <c r="P257" s="8">
        <v>4657.5339921733803</v>
      </c>
      <c r="Q257" s="8">
        <v>934.06413305057845</v>
      </c>
      <c r="R257" s="8">
        <v>289.71171499233247</v>
      </c>
      <c r="S257" s="8">
        <v>40.712596337664849</v>
      </c>
      <c r="T257" s="8">
        <v>65.549447390571572</v>
      </c>
      <c r="U257" s="8">
        <v>37.414567116808819</v>
      </c>
      <c r="V257" s="8">
        <v>250.59076982496626</v>
      </c>
      <c r="W257" s="8">
        <v>358.01398205804719</v>
      </c>
      <c r="X257" s="8">
        <v>708.85265711644536</v>
      </c>
      <c r="Y257" s="8">
        <v>484.3247321261278</v>
      </c>
      <c r="Z257" s="8">
        <v>5.457404527486573</v>
      </c>
      <c r="AA257" s="8">
        <v>71.848820347040387</v>
      </c>
      <c r="AB257" s="8">
        <v>237.94073800169892</v>
      </c>
      <c r="AC257" s="8">
        <v>3907.3357765178007</v>
      </c>
      <c r="AD257" s="8">
        <v>224.8994155725033</v>
      </c>
      <c r="AE257" s="8">
        <v>127.73540300109725</v>
      </c>
      <c r="AF257" s="8">
        <v>28.790955484697729</v>
      </c>
      <c r="AG257" s="8">
        <v>488.75078525772642</v>
      </c>
      <c r="AH257" s="8">
        <v>11.053358054991261</v>
      </c>
      <c r="AI257" s="8">
        <v>242.02402623355366</v>
      </c>
    </row>
    <row r="258" spans="1:35">
      <c r="A258" s="3" t="s">
        <v>232</v>
      </c>
      <c r="B258" s="6" t="s">
        <v>390</v>
      </c>
      <c r="C258" s="8">
        <v>142.82906313090504</v>
      </c>
      <c r="D258" s="8">
        <v>197.12509334480484</v>
      </c>
      <c r="E258" s="8">
        <v>278.66822091619122</v>
      </c>
      <c r="F258" s="8">
        <v>124.04020610499084</v>
      </c>
      <c r="G258" s="8">
        <v>585.29649837857073</v>
      </c>
      <c r="H258" s="8">
        <v>78.540817965861208</v>
      </c>
      <c r="I258" s="8">
        <v>617.63031528275292</v>
      </c>
      <c r="J258" s="8">
        <v>195.57734990897947</v>
      </c>
      <c r="K258" s="8">
        <v>598.91466096491752</v>
      </c>
      <c r="L258" s="8">
        <v>136.57687322186081</v>
      </c>
      <c r="M258" s="8">
        <v>2740.6009111261819</v>
      </c>
      <c r="N258" s="8">
        <v>810.04320208155946</v>
      </c>
      <c r="O258" s="8">
        <v>539.51921554112096</v>
      </c>
      <c r="P258" s="8">
        <v>11166.098397578786</v>
      </c>
      <c r="Q258" s="8">
        <v>554.349047732396</v>
      </c>
      <c r="R258" s="8">
        <v>430.73413960309244</v>
      </c>
      <c r="S258" s="8">
        <v>78.418131962122132</v>
      </c>
      <c r="T258" s="8">
        <v>190.53729137204442</v>
      </c>
      <c r="U258" s="8">
        <v>104.67726650489406</v>
      </c>
      <c r="V258" s="8">
        <v>552.56013548910369</v>
      </c>
      <c r="W258" s="8">
        <v>640.44165974549958</v>
      </c>
      <c r="X258" s="8">
        <v>1658.123105329702</v>
      </c>
      <c r="Y258" s="8">
        <v>719.07936159775534</v>
      </c>
      <c r="Z258" s="8">
        <v>8.436563296073837</v>
      </c>
      <c r="AA258" s="8">
        <v>147.52411403500608</v>
      </c>
      <c r="AB258" s="8">
        <v>349.93918102960913</v>
      </c>
      <c r="AC258" s="8">
        <v>6108.3444788469151</v>
      </c>
      <c r="AD258" s="8">
        <v>459.98987153107595</v>
      </c>
      <c r="AE258" s="8">
        <v>283.64573316293848</v>
      </c>
      <c r="AF258" s="8">
        <v>66.652019179946564</v>
      </c>
      <c r="AG258" s="8">
        <v>702.42122396330262</v>
      </c>
      <c r="AH258" s="8">
        <v>23.378647538386989</v>
      </c>
      <c r="AI258" s="8">
        <v>357.08742822911114</v>
      </c>
    </row>
    <row r="259" spans="1:35">
      <c r="A259" s="3" t="s">
        <v>140</v>
      </c>
      <c r="B259" s="6" t="s">
        <v>391</v>
      </c>
      <c r="C259" s="8">
        <v>70.156468274750665</v>
      </c>
      <c r="D259" s="8">
        <v>111.33449984422978</v>
      </c>
      <c r="E259" s="8">
        <v>117.04481868636599</v>
      </c>
      <c r="F259" s="8">
        <v>77.825750816013311</v>
      </c>
      <c r="G259" s="8">
        <v>254.2869081851955</v>
      </c>
      <c r="H259" s="8">
        <v>53.948652811360695</v>
      </c>
      <c r="I259" s="8">
        <v>228.92911194445966</v>
      </c>
      <c r="J259" s="8">
        <v>159.87585017302794</v>
      </c>
      <c r="K259" s="8">
        <v>106.3175165595413</v>
      </c>
      <c r="L259" s="8">
        <v>68.219277093537755</v>
      </c>
      <c r="M259" s="8">
        <v>1036.3581325754174</v>
      </c>
      <c r="N259" s="8">
        <v>449.17465616138759</v>
      </c>
      <c r="O259" s="8">
        <v>266.67281212946557</v>
      </c>
      <c r="P259" s="8">
        <v>6233.1098339209893</v>
      </c>
      <c r="Q259" s="8">
        <v>436.70654337168486</v>
      </c>
      <c r="R259" s="8">
        <v>308.16867833841172</v>
      </c>
      <c r="S259" s="8">
        <v>35.543371420132715</v>
      </c>
      <c r="T259" s="8">
        <v>43.996639024127923</v>
      </c>
      <c r="U259" s="8">
        <v>36.509110654778389</v>
      </c>
      <c r="V259" s="8">
        <v>353.59108875249217</v>
      </c>
      <c r="W259" s="8">
        <v>422.25227516613108</v>
      </c>
      <c r="X259" s="8">
        <v>670.08657733510495</v>
      </c>
      <c r="Y259" s="8">
        <v>155.37376768038695</v>
      </c>
      <c r="Z259" s="8">
        <v>3.017187717828798</v>
      </c>
      <c r="AA259" s="8">
        <v>78.229706587644586</v>
      </c>
      <c r="AB259" s="8">
        <v>201.80183634056738</v>
      </c>
      <c r="AC259" s="8">
        <v>1090.2958959257678</v>
      </c>
      <c r="AD259" s="8">
        <v>225.05139495559501</v>
      </c>
      <c r="AE259" s="8">
        <v>84.991034872075431</v>
      </c>
      <c r="AF259" s="8">
        <v>18.812317104094959</v>
      </c>
      <c r="AG259" s="8">
        <v>150.89515167676038</v>
      </c>
      <c r="AH259" s="8">
        <v>12.255238678259877</v>
      </c>
      <c r="AI259" s="8">
        <v>204.63983875822646</v>
      </c>
    </row>
    <row r="260" spans="1:35">
      <c r="A260" s="3" t="s">
        <v>7</v>
      </c>
      <c r="B260" s="6" t="s">
        <v>392</v>
      </c>
      <c r="C260" s="8">
        <v>138.21496446135649</v>
      </c>
      <c r="D260" s="8">
        <v>243.09556139770299</v>
      </c>
      <c r="E260" s="8">
        <v>216.7162702751265</v>
      </c>
      <c r="F260" s="8">
        <v>161.04280634700638</v>
      </c>
      <c r="G260" s="8">
        <v>819.82425537932454</v>
      </c>
      <c r="H260" s="8">
        <v>61.346853474492718</v>
      </c>
      <c r="I260" s="8">
        <v>672.47255394902209</v>
      </c>
      <c r="J260" s="8">
        <v>274.73005379388002</v>
      </c>
      <c r="K260" s="8">
        <v>447.57440632012543</v>
      </c>
      <c r="L260" s="8">
        <v>192.20484247255735</v>
      </c>
      <c r="M260" s="8">
        <v>5194.6261406661743</v>
      </c>
      <c r="N260" s="8">
        <v>565.91059380849981</v>
      </c>
      <c r="O260" s="8">
        <v>4899.368585817514</v>
      </c>
      <c r="P260" s="8">
        <v>8153.8549190673893</v>
      </c>
      <c r="Q260" s="8">
        <v>481.83856641605786</v>
      </c>
      <c r="R260" s="8">
        <v>426.72800183394907</v>
      </c>
      <c r="S260" s="8">
        <v>88.11365628418416</v>
      </c>
      <c r="T260" s="8">
        <v>54.350463508649653</v>
      </c>
      <c r="U260" s="8">
        <v>88.584747107081753</v>
      </c>
      <c r="V260" s="8">
        <v>531.31899734410922</v>
      </c>
      <c r="W260" s="8">
        <v>1509.7370554357165</v>
      </c>
      <c r="X260" s="8">
        <v>3836.8170521959655</v>
      </c>
      <c r="Y260" s="8">
        <v>128.0414522737963</v>
      </c>
      <c r="Z260" s="8">
        <v>5.8874121367285071</v>
      </c>
      <c r="AA260" s="8">
        <v>154.58266198781155</v>
      </c>
      <c r="AB260" s="8">
        <v>209.0683114309011</v>
      </c>
      <c r="AC260" s="8">
        <v>1039.9154890962311</v>
      </c>
      <c r="AD260" s="8">
        <v>492.19867634329051</v>
      </c>
      <c r="AE260" s="8">
        <v>204.49322627341527</v>
      </c>
      <c r="AF260" s="8">
        <v>23.738985399286598</v>
      </c>
      <c r="AG260" s="8">
        <v>75.936822999800441</v>
      </c>
      <c r="AH260" s="8">
        <v>28.775707938616524</v>
      </c>
      <c r="AI260" s="8">
        <v>211.36936752619854</v>
      </c>
    </row>
    <row r="261" spans="1:35">
      <c r="A261" s="3" t="s">
        <v>95</v>
      </c>
      <c r="B261" s="6" t="s">
        <v>393</v>
      </c>
      <c r="C261" s="8">
        <v>134.14494033567419</v>
      </c>
      <c r="D261" s="8">
        <v>252.32730270230209</v>
      </c>
      <c r="E261" s="8">
        <v>220.1656115838816</v>
      </c>
      <c r="F261" s="8">
        <v>120.61133213348701</v>
      </c>
      <c r="G261" s="8">
        <v>904.72841082616583</v>
      </c>
      <c r="H261" s="8">
        <v>56.760937795133692</v>
      </c>
      <c r="I261" s="8">
        <v>601.91403794963378</v>
      </c>
      <c r="J261" s="8">
        <v>259.57615243457747</v>
      </c>
      <c r="K261" s="8">
        <v>487.00547457751253</v>
      </c>
      <c r="L261" s="8">
        <v>179.76911128327214</v>
      </c>
      <c r="M261" s="8">
        <v>5073.2803219971465</v>
      </c>
      <c r="N261" s="8">
        <v>553.38341039200941</v>
      </c>
      <c r="O261" s="8">
        <v>7383.2551703820582</v>
      </c>
      <c r="P261" s="8">
        <v>9256.9694829951077</v>
      </c>
      <c r="Q261" s="8">
        <v>478.77981789294114</v>
      </c>
      <c r="R261" s="8">
        <v>520.52372797666249</v>
      </c>
      <c r="S261" s="8">
        <v>107.6870856758196</v>
      </c>
      <c r="T261" s="8">
        <v>73.400352798087866</v>
      </c>
      <c r="U261" s="8">
        <v>117.54564754305956</v>
      </c>
      <c r="V261" s="8">
        <v>583.18615026353632</v>
      </c>
      <c r="W261" s="8">
        <v>1112.2667767716246</v>
      </c>
      <c r="X261" s="8">
        <v>3470.7021174551387</v>
      </c>
      <c r="Y261" s="8">
        <v>80.012771900037521</v>
      </c>
      <c r="Z261" s="8">
        <v>11.26490149598513</v>
      </c>
      <c r="AA261" s="8">
        <v>170.61353779112881</v>
      </c>
      <c r="AB261" s="8">
        <v>238.92878576211695</v>
      </c>
      <c r="AC261" s="8">
        <v>849.12585898949635</v>
      </c>
      <c r="AD261" s="8">
        <v>284.72465757117294</v>
      </c>
      <c r="AE261" s="8">
        <v>189.76164877245441</v>
      </c>
      <c r="AF261" s="8">
        <v>44.453891017698957</v>
      </c>
      <c r="AG261" s="8">
        <v>26.794205605805697</v>
      </c>
      <c r="AH261" s="8">
        <v>35.787773346157891</v>
      </c>
      <c r="AI261" s="8">
        <v>242.17256384554557</v>
      </c>
    </row>
    <row r="262" spans="1:35">
      <c r="A262" s="3" t="s">
        <v>310</v>
      </c>
      <c r="B262" s="6" t="s">
        <v>394</v>
      </c>
      <c r="C262" s="8">
        <v>39.738078555463275</v>
      </c>
      <c r="D262" s="8">
        <v>42.117709572905312</v>
      </c>
      <c r="E262" s="8">
        <v>42.841203621404922</v>
      </c>
      <c r="F262" s="8">
        <v>46.10462464649639</v>
      </c>
      <c r="G262" s="8">
        <v>124.57986424628977</v>
      </c>
      <c r="H262" s="8">
        <v>18.752979541519341</v>
      </c>
      <c r="I262" s="8">
        <v>108.88557756277278</v>
      </c>
      <c r="J262" s="8">
        <v>52.078538355590425</v>
      </c>
      <c r="K262" s="8">
        <v>122.15124402103611</v>
      </c>
      <c r="L262" s="8">
        <v>31.62749363414801</v>
      </c>
      <c r="M262" s="8">
        <v>729.48296460484039</v>
      </c>
      <c r="N262" s="8">
        <v>215.37892298780392</v>
      </c>
      <c r="O262" s="8">
        <v>164.81504727634999</v>
      </c>
      <c r="P262" s="8">
        <v>2808.3975625202925</v>
      </c>
      <c r="Q262" s="8">
        <v>832.51045161489265</v>
      </c>
      <c r="R262" s="8">
        <v>166.91343860430143</v>
      </c>
      <c r="S262" s="8">
        <v>21.099706229711892</v>
      </c>
      <c r="T262" s="8">
        <v>16.490222825216993</v>
      </c>
      <c r="U262" s="8">
        <v>12.969826285795639</v>
      </c>
      <c r="V262" s="8">
        <v>165.68027742441217</v>
      </c>
      <c r="W262" s="8">
        <v>229.85041866782146</v>
      </c>
      <c r="X262" s="8">
        <v>695.27291723584176</v>
      </c>
      <c r="Y262" s="8">
        <v>123.29875880651707</v>
      </c>
      <c r="Z262" s="8">
        <v>2.1974673780327545</v>
      </c>
      <c r="AA262" s="8">
        <v>61.133960667658222</v>
      </c>
      <c r="AB262" s="8">
        <v>123.79484461017186</v>
      </c>
      <c r="AC262" s="8">
        <v>1602.7990729289518</v>
      </c>
      <c r="AD262" s="8">
        <v>127.90265281847797</v>
      </c>
      <c r="AE262" s="8">
        <v>29.562190382137285</v>
      </c>
      <c r="AF262" s="8">
        <v>4.7486476153556811</v>
      </c>
      <c r="AG262" s="8">
        <v>117.56680911720225</v>
      </c>
      <c r="AH262" s="8">
        <v>5.751899122002837</v>
      </c>
      <c r="AI262" s="8">
        <v>125.43335542069862</v>
      </c>
    </row>
    <row r="263" spans="1:35">
      <c r="A263" s="3" t="s">
        <v>62</v>
      </c>
      <c r="B263" s="6" t="s">
        <v>395</v>
      </c>
      <c r="C263" s="8">
        <v>87.45370879424982</v>
      </c>
      <c r="D263" s="8">
        <v>134.56803540464503</v>
      </c>
      <c r="E263" s="8">
        <v>116.25038653838465</v>
      </c>
      <c r="F263" s="8">
        <v>106.84777861126541</v>
      </c>
      <c r="G263" s="8">
        <v>292.21002807297765</v>
      </c>
      <c r="H263" s="8">
        <v>52.248338793879462</v>
      </c>
      <c r="I263" s="8">
        <v>269.96991219728216</v>
      </c>
      <c r="J263" s="8">
        <v>125.88748112530835</v>
      </c>
      <c r="K263" s="8">
        <v>201.6422982532001</v>
      </c>
      <c r="L263" s="8">
        <v>81.754660970030244</v>
      </c>
      <c r="M263" s="8">
        <v>1185.2169707317121</v>
      </c>
      <c r="N263" s="8">
        <v>450.54841461772293</v>
      </c>
      <c r="O263" s="8">
        <v>403.48507686515904</v>
      </c>
      <c r="P263" s="8">
        <v>8497.0257029291097</v>
      </c>
      <c r="Q263" s="8">
        <v>395.26088053656292</v>
      </c>
      <c r="R263" s="8">
        <v>423.35280516003479</v>
      </c>
      <c r="S263" s="8">
        <v>43.949279338016986</v>
      </c>
      <c r="T263" s="8">
        <v>69.84967407633296</v>
      </c>
      <c r="U263" s="8">
        <v>48.378202171425393</v>
      </c>
      <c r="V263" s="8">
        <v>338.29265898651568</v>
      </c>
      <c r="W263" s="8">
        <v>576.94298975020615</v>
      </c>
      <c r="X263" s="8">
        <v>689.53460971946367</v>
      </c>
      <c r="Y263" s="8">
        <v>109.86218476939835</v>
      </c>
      <c r="Z263" s="8">
        <v>2.3220088137755326</v>
      </c>
      <c r="AA263" s="8">
        <v>163.91536921098191</v>
      </c>
      <c r="AB263" s="8">
        <v>249.33987403355465</v>
      </c>
      <c r="AC263" s="8">
        <v>1767.4663232642376</v>
      </c>
      <c r="AD263" s="8">
        <v>260.57598873634805</v>
      </c>
      <c r="AE263" s="8">
        <v>103.03870756918593</v>
      </c>
      <c r="AF263" s="8">
        <v>56.196211345936391</v>
      </c>
      <c r="AG263" s="8">
        <v>87.908554296010124</v>
      </c>
      <c r="AH263" s="8">
        <v>12.683659981863709</v>
      </c>
      <c r="AI263" s="8">
        <v>251.71235043713531</v>
      </c>
    </row>
    <row r="264" spans="1:35">
      <c r="A264" s="3" t="s">
        <v>13</v>
      </c>
      <c r="B264" s="6" t="s">
        <v>396</v>
      </c>
      <c r="C264" s="8">
        <v>37.602830914812593</v>
      </c>
      <c r="D264" s="8">
        <v>40.488285720462443</v>
      </c>
      <c r="E264" s="8">
        <v>66.879427999128254</v>
      </c>
      <c r="F264" s="8">
        <v>32.006756496015591</v>
      </c>
      <c r="G264" s="8">
        <v>153.58886445008659</v>
      </c>
      <c r="H264" s="8">
        <v>26.965399642252535</v>
      </c>
      <c r="I264" s="8">
        <v>104.64486840911984</v>
      </c>
      <c r="J264" s="8">
        <v>121.75931996163699</v>
      </c>
      <c r="K264" s="8">
        <v>81.110462238949864</v>
      </c>
      <c r="L264" s="8">
        <v>51.333703141515663</v>
      </c>
      <c r="M264" s="8">
        <v>1352.5528848014746</v>
      </c>
      <c r="N264" s="8">
        <v>304.07328627723615</v>
      </c>
      <c r="O264" s="8">
        <v>126.94676547502112</v>
      </c>
      <c r="P264" s="8">
        <v>3538.6450819471374</v>
      </c>
      <c r="Q264" s="8">
        <v>480.8339362562719</v>
      </c>
      <c r="R264" s="8">
        <v>97.364554122745147</v>
      </c>
      <c r="S264" s="8">
        <v>18.690244389437428</v>
      </c>
      <c r="T264" s="8">
        <v>8.6788456226250581</v>
      </c>
      <c r="U264" s="8">
        <v>16.475751174516244</v>
      </c>
      <c r="V264" s="8">
        <v>140.43317305939055</v>
      </c>
      <c r="W264" s="8">
        <v>96.485124012689454</v>
      </c>
      <c r="X264" s="8">
        <v>683.78601710208818</v>
      </c>
      <c r="Y264" s="8">
        <v>39.250476260107057</v>
      </c>
      <c r="Z264" s="8">
        <v>3.7826546675097737E-2</v>
      </c>
      <c r="AA264" s="8">
        <v>12.809742305644033</v>
      </c>
      <c r="AB264" s="8">
        <v>142.24494777198586</v>
      </c>
      <c r="AC264" s="8">
        <v>1266.141681266311</v>
      </c>
      <c r="AD264" s="8">
        <v>136.00325814094248</v>
      </c>
      <c r="AE264" s="8">
        <v>49.619001413532956</v>
      </c>
      <c r="AF264" s="8">
        <v>1.390013044586814</v>
      </c>
      <c r="AG264" s="8">
        <v>26.817242623260928</v>
      </c>
      <c r="AH264" s="8">
        <v>6.0422973101349546</v>
      </c>
      <c r="AI264" s="8">
        <v>144.05739601371945</v>
      </c>
    </row>
    <row r="265" spans="1:35">
      <c r="A265" s="3" t="s">
        <v>42</v>
      </c>
      <c r="B265" s="6" t="s">
        <v>397</v>
      </c>
      <c r="C265" s="8">
        <v>144.84468088018349</v>
      </c>
      <c r="D265" s="8">
        <v>204.15520528228521</v>
      </c>
      <c r="E265" s="8">
        <v>223.95041671756508</v>
      </c>
      <c r="F265" s="8">
        <v>114.22619140917831</v>
      </c>
      <c r="G265" s="8">
        <v>468.17128439844231</v>
      </c>
      <c r="H265" s="8">
        <v>101.65673900865217</v>
      </c>
      <c r="I265" s="8">
        <v>437.09728538382279</v>
      </c>
      <c r="J265" s="8">
        <v>286.48275474299072</v>
      </c>
      <c r="K265" s="8">
        <v>601.18352021862825</v>
      </c>
      <c r="L265" s="8">
        <v>135.43818550737427</v>
      </c>
      <c r="M265" s="8">
        <v>2134.9070193186931</v>
      </c>
      <c r="N265" s="8">
        <v>796.54468827494168</v>
      </c>
      <c r="O265" s="8">
        <v>815.12671820856758</v>
      </c>
      <c r="P265" s="8">
        <v>14409.213934884614</v>
      </c>
      <c r="Q265" s="8">
        <v>412.99191430057294</v>
      </c>
      <c r="R265" s="8">
        <v>695.06575897359437</v>
      </c>
      <c r="S265" s="8">
        <v>71.446316303135475</v>
      </c>
      <c r="T265" s="8">
        <v>143.93730301207984</v>
      </c>
      <c r="U265" s="8">
        <v>85.820108593683841</v>
      </c>
      <c r="V265" s="8">
        <v>880.08580020939814</v>
      </c>
      <c r="W265" s="8">
        <v>630.65615858904891</v>
      </c>
      <c r="X265" s="8">
        <v>722.82749847457796</v>
      </c>
      <c r="Y265" s="8">
        <v>325.25857730430255</v>
      </c>
      <c r="Z265" s="8">
        <v>3.9488762451819119</v>
      </c>
      <c r="AA265" s="8">
        <v>156.63801371776103</v>
      </c>
      <c r="AB265" s="8">
        <v>445.97759147094882</v>
      </c>
      <c r="AC265" s="8">
        <v>1801.2862213152598</v>
      </c>
      <c r="AD265" s="8">
        <v>432.4396416712014</v>
      </c>
      <c r="AE265" s="8">
        <v>236.18220358443853</v>
      </c>
      <c r="AF265" s="8">
        <v>58.87631330999254</v>
      </c>
      <c r="AG265" s="8">
        <v>283.29065912232602</v>
      </c>
      <c r="AH265" s="8">
        <v>21.574727779091202</v>
      </c>
      <c r="AI265" s="8">
        <v>450.37660764896128</v>
      </c>
    </row>
    <row r="266" spans="1:35">
      <c r="A266" s="3" t="s">
        <v>97</v>
      </c>
      <c r="B266" s="6" t="s">
        <v>398</v>
      </c>
      <c r="C266" s="8">
        <v>250.41108832425331</v>
      </c>
      <c r="D266" s="8">
        <v>314.93457056190721</v>
      </c>
      <c r="E266" s="8">
        <v>482.05559228948084</v>
      </c>
      <c r="F266" s="8">
        <v>202.32136551881197</v>
      </c>
      <c r="G266" s="8">
        <v>898.72144764724385</v>
      </c>
      <c r="H266" s="8">
        <v>158.05052513258613</v>
      </c>
      <c r="I266" s="8">
        <v>852.37940457151524</v>
      </c>
      <c r="J266" s="8">
        <v>340.99128504793038</v>
      </c>
      <c r="K266" s="8">
        <v>563.90518962315525</v>
      </c>
      <c r="L266" s="8">
        <v>254.44494396695418</v>
      </c>
      <c r="M266" s="8">
        <v>7146.8680822051929</v>
      </c>
      <c r="N266" s="8">
        <v>1511.2476117954825</v>
      </c>
      <c r="O266" s="8">
        <v>1364.988001519934</v>
      </c>
      <c r="P266" s="8">
        <v>19679.260491244782</v>
      </c>
      <c r="Q266" s="8">
        <v>2911.6069959940673</v>
      </c>
      <c r="R266" s="8">
        <v>993.47102449599333</v>
      </c>
      <c r="S266" s="8">
        <v>139.56930301562917</v>
      </c>
      <c r="T266" s="8">
        <v>137.70629281215471</v>
      </c>
      <c r="U266" s="8">
        <v>141.12049276404841</v>
      </c>
      <c r="V266" s="8">
        <v>1352.3796520718408</v>
      </c>
      <c r="W266" s="8">
        <v>3684.2144354443089</v>
      </c>
      <c r="X266" s="8">
        <v>2028.7005275397005</v>
      </c>
      <c r="Y266" s="8">
        <v>222.65067421541434</v>
      </c>
      <c r="Z266" s="8">
        <v>7.2562730141395315</v>
      </c>
      <c r="AA266" s="8">
        <v>284.32854731360896</v>
      </c>
      <c r="AB266" s="8">
        <v>514.58345859533347</v>
      </c>
      <c r="AC266" s="8">
        <v>2178.1333906661039</v>
      </c>
      <c r="AD266" s="8">
        <v>739.04117502667987</v>
      </c>
      <c r="AE266" s="8">
        <v>187.91202597405945</v>
      </c>
      <c r="AF266" s="8">
        <v>77.664999161822749</v>
      </c>
      <c r="AG266" s="8">
        <v>142.51379443045155</v>
      </c>
      <c r="AH266" s="8">
        <v>95.529132891493049</v>
      </c>
      <c r="AI266" s="8">
        <v>521.9738730104167</v>
      </c>
    </row>
    <row r="267" spans="1:35">
      <c r="A267" s="3" t="s">
        <v>78</v>
      </c>
      <c r="B267" s="6" t="s">
        <v>399</v>
      </c>
      <c r="C267" s="8">
        <v>108.93033617581391</v>
      </c>
      <c r="D267" s="8">
        <v>202.06679889267409</v>
      </c>
      <c r="E267" s="8">
        <v>221.19719987341713</v>
      </c>
      <c r="F267" s="8">
        <v>145.28639464221905</v>
      </c>
      <c r="G267" s="8">
        <v>792.12485916812932</v>
      </c>
      <c r="H267" s="8">
        <v>60.511314144687951</v>
      </c>
      <c r="I267" s="8">
        <v>565.31830535663073</v>
      </c>
      <c r="J267" s="8">
        <v>208.88134628216741</v>
      </c>
      <c r="K267" s="8">
        <v>234.39094819627147</v>
      </c>
      <c r="L267" s="8">
        <v>147.40580207704193</v>
      </c>
      <c r="M267" s="8">
        <v>6305.1091219985283</v>
      </c>
      <c r="N267" s="8">
        <v>696.11131219023878</v>
      </c>
      <c r="O267" s="8">
        <v>654.16462100437604</v>
      </c>
      <c r="P267" s="8">
        <v>13359.499276379584</v>
      </c>
      <c r="Q267" s="8">
        <v>812.133573004445</v>
      </c>
      <c r="R267" s="8">
        <v>242.43111107522915</v>
      </c>
      <c r="S267" s="8">
        <v>76.571035806616806</v>
      </c>
      <c r="T267" s="8">
        <v>52.682719958286945</v>
      </c>
      <c r="U267" s="8">
        <v>106.9136810492956</v>
      </c>
      <c r="V267" s="8">
        <v>440.21234286948186</v>
      </c>
      <c r="W267" s="8">
        <v>1075.0270567152061</v>
      </c>
      <c r="X267" s="8">
        <v>2958.0195349182154</v>
      </c>
      <c r="Y267" s="8">
        <v>128.75216994528162</v>
      </c>
      <c r="Z267" s="8">
        <v>6.0967172262909024</v>
      </c>
      <c r="AA267" s="8">
        <v>190.74672959664835</v>
      </c>
      <c r="AB267" s="8">
        <v>254.25383235882776</v>
      </c>
      <c r="AC267" s="8">
        <v>702.74079127950847</v>
      </c>
      <c r="AD267" s="8">
        <v>366.50532182778386</v>
      </c>
      <c r="AE267" s="8">
        <v>182.50450101724721</v>
      </c>
      <c r="AF267" s="8">
        <v>42.778859893417057</v>
      </c>
      <c r="AG267" s="8">
        <v>76.266613538477031</v>
      </c>
      <c r="AH267" s="8">
        <v>36.394787169456535</v>
      </c>
      <c r="AI267" s="8">
        <v>257.0392580680687</v>
      </c>
    </row>
    <row r="268" spans="1:35">
      <c r="A268" s="3" t="s">
        <v>147</v>
      </c>
      <c r="B268" s="6" t="s">
        <v>400</v>
      </c>
      <c r="C268" s="8">
        <v>92.758271353100668</v>
      </c>
      <c r="D268" s="8">
        <v>108.40935437879948</v>
      </c>
      <c r="E268" s="8">
        <v>107.27084501683414</v>
      </c>
      <c r="F268" s="8">
        <v>73.408041136917092</v>
      </c>
      <c r="G268" s="8">
        <v>303.23106761327841</v>
      </c>
      <c r="H268" s="8">
        <v>53.390671708186296</v>
      </c>
      <c r="I268" s="8">
        <v>314.31058443908614</v>
      </c>
      <c r="J268" s="8">
        <v>201.71351317387175</v>
      </c>
      <c r="K268" s="8">
        <v>1031.5165604005906</v>
      </c>
      <c r="L268" s="8">
        <v>237.87436267426</v>
      </c>
      <c r="M268" s="8">
        <v>3425.7666447128531</v>
      </c>
      <c r="N268" s="8">
        <v>673.51497351515059</v>
      </c>
      <c r="O268" s="8">
        <v>372.29923410251706</v>
      </c>
      <c r="P268" s="8">
        <v>8572.3334268815397</v>
      </c>
      <c r="Q268" s="8">
        <v>1501.2091638332129</v>
      </c>
      <c r="R268" s="8">
        <v>440.37461516368353</v>
      </c>
      <c r="S268" s="8">
        <v>60.810569356206045</v>
      </c>
      <c r="T268" s="8">
        <v>56.100841163873547</v>
      </c>
      <c r="U268" s="8">
        <v>57.523303755326232</v>
      </c>
      <c r="V268" s="8">
        <v>492.25608477499878</v>
      </c>
      <c r="W268" s="8">
        <v>515.12656573525101</v>
      </c>
      <c r="X268" s="8">
        <v>1858.5824294910958</v>
      </c>
      <c r="Y268" s="8">
        <v>181.45792461002861</v>
      </c>
      <c r="Z268" s="8">
        <v>6.511693411288916</v>
      </c>
      <c r="AA268" s="8">
        <v>121.77085924838195</v>
      </c>
      <c r="AB268" s="8">
        <v>562.33683785674714</v>
      </c>
      <c r="AC268" s="8">
        <v>2311.9616357955915</v>
      </c>
      <c r="AD268" s="8">
        <v>360.25201948453582</v>
      </c>
      <c r="AE268" s="8">
        <v>117.59826477199502</v>
      </c>
      <c r="AF268" s="8">
        <v>38.363342853388218</v>
      </c>
      <c r="AG268" s="8">
        <v>137.87366307077414</v>
      </c>
      <c r="AH268" s="8">
        <v>18.371406685725564</v>
      </c>
      <c r="AI268" s="8">
        <v>570.00375942616267</v>
      </c>
    </row>
    <row r="269" spans="1:35">
      <c r="A269" s="3" t="s">
        <v>87</v>
      </c>
      <c r="B269" s="6" t="s">
        <v>401</v>
      </c>
      <c r="C269" s="8">
        <v>72.138052321263572</v>
      </c>
      <c r="D269" s="8">
        <v>151.8823559913246</v>
      </c>
      <c r="E269" s="8">
        <v>109.54490109786195</v>
      </c>
      <c r="F269" s="8">
        <v>92.516484200619431</v>
      </c>
      <c r="G269" s="8">
        <v>373.19110112929485</v>
      </c>
      <c r="H269" s="8">
        <v>35.897047886140733</v>
      </c>
      <c r="I269" s="8">
        <v>349.4152813888964</v>
      </c>
      <c r="J269" s="8">
        <v>186.88530079355326</v>
      </c>
      <c r="K269" s="8">
        <v>151.39191467681431</v>
      </c>
      <c r="L269" s="8">
        <v>85.093991174542452</v>
      </c>
      <c r="M269" s="8">
        <v>4038.7923003547094</v>
      </c>
      <c r="N269" s="8">
        <v>830.57538967909636</v>
      </c>
      <c r="O269" s="8">
        <v>279.37677241095469</v>
      </c>
      <c r="P269" s="8">
        <v>6461.2324167206889</v>
      </c>
      <c r="Q269" s="8">
        <v>307.07874672257117</v>
      </c>
      <c r="R269" s="8">
        <v>332.19747462003426</v>
      </c>
      <c r="S269" s="8">
        <v>66.160461497298201</v>
      </c>
      <c r="T269" s="8">
        <v>32.770580634513209</v>
      </c>
      <c r="U269" s="8">
        <v>66.324890784848705</v>
      </c>
      <c r="V269" s="8">
        <v>2064.6763944227523</v>
      </c>
      <c r="W269" s="8">
        <v>574.65593979074936</v>
      </c>
      <c r="X269" s="8">
        <v>1451.8765744100097</v>
      </c>
      <c r="Y269" s="8">
        <v>81.517764021176419</v>
      </c>
      <c r="Z269" s="8">
        <v>4.1468632924390656</v>
      </c>
      <c r="AA269" s="8">
        <v>77.898966711338247</v>
      </c>
      <c r="AB269" s="8">
        <v>143.20816904499029</v>
      </c>
      <c r="AC269" s="8">
        <v>312.07040805787011</v>
      </c>
      <c r="AD269" s="8">
        <v>197.77802582475317</v>
      </c>
      <c r="AE269" s="8">
        <v>156.68232984028634</v>
      </c>
      <c r="AF269" s="8">
        <v>8.1739527677510271</v>
      </c>
      <c r="AG269" s="8">
        <v>45.536149245121955</v>
      </c>
      <c r="AH269" s="8">
        <v>18.731004843257061</v>
      </c>
      <c r="AI269" s="8">
        <v>144.87883780044865</v>
      </c>
    </row>
    <row r="270" spans="1:35">
      <c r="A270" s="3" t="s">
        <v>45</v>
      </c>
      <c r="B270" s="6" t="s">
        <v>402</v>
      </c>
      <c r="C270" s="8">
        <v>255.95214744988155</v>
      </c>
      <c r="D270" s="8">
        <v>338.63204637681281</v>
      </c>
      <c r="E270" s="8">
        <v>450.91220205300783</v>
      </c>
      <c r="F270" s="8">
        <v>265.49615012603022</v>
      </c>
      <c r="G270" s="8">
        <v>921.02128493513021</v>
      </c>
      <c r="H270" s="8">
        <v>209.37426613307281</v>
      </c>
      <c r="I270" s="8">
        <v>879.42038748701725</v>
      </c>
      <c r="J270" s="8">
        <v>342.53403207016373</v>
      </c>
      <c r="K270" s="8">
        <v>479.28113748422737</v>
      </c>
      <c r="L270" s="8">
        <v>213.01697554293932</v>
      </c>
      <c r="M270" s="8">
        <v>2930.9066819100772</v>
      </c>
      <c r="N270" s="8">
        <v>1589.7962521940067</v>
      </c>
      <c r="O270" s="8">
        <v>1232.3679895617993</v>
      </c>
      <c r="P270" s="8">
        <v>21713.320510999074</v>
      </c>
      <c r="Q270" s="8">
        <v>1266.310456234203</v>
      </c>
      <c r="R270" s="8">
        <v>668.30414193413151</v>
      </c>
      <c r="S270" s="8">
        <v>119.75419840762272</v>
      </c>
      <c r="T270" s="8">
        <v>212.06083313087075</v>
      </c>
      <c r="U270" s="8">
        <v>105.67971021090649</v>
      </c>
      <c r="V270" s="8">
        <v>911.20098730298923</v>
      </c>
      <c r="W270" s="8">
        <v>1387.544025439166</v>
      </c>
      <c r="X270" s="8">
        <v>1699.9229809437074</v>
      </c>
      <c r="Y270" s="8">
        <v>699.48427635659812</v>
      </c>
      <c r="Z270" s="8">
        <v>11.682988158158249</v>
      </c>
      <c r="AA270" s="8">
        <v>297.04672728812585</v>
      </c>
      <c r="AB270" s="8">
        <v>579.80477150649233</v>
      </c>
      <c r="AC270" s="8">
        <v>6709.2192536567673</v>
      </c>
      <c r="AD270" s="8">
        <v>803.09162096121884</v>
      </c>
      <c r="AE270" s="8">
        <v>322.09384181250908</v>
      </c>
      <c r="AF270" s="8">
        <v>46.654408496137137</v>
      </c>
      <c r="AG270" s="8">
        <v>610.90555192154943</v>
      </c>
      <c r="AH270" s="8">
        <v>39.790454137682012</v>
      </c>
      <c r="AI270" s="8">
        <v>591.12427345635308</v>
      </c>
    </row>
    <row r="271" spans="1:35">
      <c r="A271" s="3" t="s">
        <v>331</v>
      </c>
      <c r="B271" s="6" t="s">
        <v>403</v>
      </c>
      <c r="C271" s="8">
        <v>49.523703888139089</v>
      </c>
      <c r="D271" s="8">
        <v>75.059859280662778</v>
      </c>
      <c r="E271" s="8">
        <v>94.75035309060496</v>
      </c>
      <c r="F271" s="8">
        <v>45.878690357960885</v>
      </c>
      <c r="G271" s="8">
        <v>261.98869178518402</v>
      </c>
      <c r="H271" s="8">
        <v>38.241903433841934</v>
      </c>
      <c r="I271" s="8">
        <v>180.09267550457906</v>
      </c>
      <c r="J271" s="8">
        <v>77.476033740172625</v>
      </c>
      <c r="K271" s="8">
        <v>204.69977786563874</v>
      </c>
      <c r="L271" s="8">
        <v>57.945683211820679</v>
      </c>
      <c r="M271" s="8">
        <v>988.57328742069467</v>
      </c>
      <c r="N271" s="8">
        <v>279.14825277711537</v>
      </c>
      <c r="O271" s="8">
        <v>343.04970050056312</v>
      </c>
      <c r="P271" s="8">
        <v>6276.010522937413</v>
      </c>
      <c r="Q271" s="8">
        <v>352.08575358960422</v>
      </c>
      <c r="R271" s="8">
        <v>272.83278925576167</v>
      </c>
      <c r="S271" s="8">
        <v>26.728358910252446</v>
      </c>
      <c r="T271" s="8">
        <v>24.133201053886893</v>
      </c>
      <c r="U271" s="8">
        <v>42.588422835474056</v>
      </c>
      <c r="V271" s="8">
        <v>665.20890993995556</v>
      </c>
      <c r="W271" s="8">
        <v>668.70739865373389</v>
      </c>
      <c r="X271" s="8">
        <v>550.97221632356866</v>
      </c>
      <c r="Y271" s="8">
        <v>68.382009368958492</v>
      </c>
      <c r="Z271" s="8">
        <v>2.174265535398519</v>
      </c>
      <c r="AA271" s="8">
        <v>75.489596617311108</v>
      </c>
      <c r="AB271" s="8">
        <v>110.35883313576754</v>
      </c>
      <c r="AC271" s="8">
        <v>942.42072089259329</v>
      </c>
      <c r="AD271" s="8">
        <v>140.54324558856615</v>
      </c>
      <c r="AE271" s="8">
        <v>27.506309298838769</v>
      </c>
      <c r="AF271" s="8">
        <v>17.605184122570151</v>
      </c>
      <c r="AG271" s="8">
        <v>39.920148305968333</v>
      </c>
      <c r="AH271" s="8">
        <v>15.561237326215856</v>
      </c>
      <c r="AI271" s="8">
        <v>111.89817849200367</v>
      </c>
    </row>
    <row r="272" spans="1:35">
      <c r="A272" s="3" t="s">
        <v>249</v>
      </c>
      <c r="B272" s="6" t="s">
        <v>404</v>
      </c>
      <c r="C272" s="8">
        <v>88.895678635469281</v>
      </c>
      <c r="D272" s="8">
        <v>111.79168857222946</v>
      </c>
      <c r="E272" s="8">
        <v>137.68417202509625</v>
      </c>
      <c r="F272" s="8">
        <v>70.68211730015922</v>
      </c>
      <c r="G272" s="8">
        <v>349.6688896200647</v>
      </c>
      <c r="H272" s="8">
        <v>61.450145521351445</v>
      </c>
      <c r="I272" s="8">
        <v>302.24282562740325</v>
      </c>
      <c r="J272" s="8">
        <v>139.46578936354626</v>
      </c>
      <c r="K272" s="8">
        <v>306.5291709612917</v>
      </c>
      <c r="L272" s="8">
        <v>113.23046261249544</v>
      </c>
      <c r="M272" s="8">
        <v>1766.3450297478253</v>
      </c>
      <c r="N272" s="8">
        <v>590.21259394346964</v>
      </c>
      <c r="O272" s="8">
        <v>436.18959541656704</v>
      </c>
      <c r="P272" s="8">
        <v>10321.413650611452</v>
      </c>
      <c r="Q272" s="8">
        <v>812.39670654105055</v>
      </c>
      <c r="R272" s="8">
        <v>502.25813129178255</v>
      </c>
      <c r="S272" s="8">
        <v>48.542084676682713</v>
      </c>
      <c r="T272" s="8">
        <v>39.256731012517285</v>
      </c>
      <c r="U272" s="8">
        <v>50.509623032561429</v>
      </c>
      <c r="V272" s="8">
        <v>439.7432933860976</v>
      </c>
      <c r="W272" s="8">
        <v>781.59381298023084</v>
      </c>
      <c r="X272" s="8">
        <v>798.20658997933367</v>
      </c>
      <c r="Y272" s="8">
        <v>96.072349570223793</v>
      </c>
      <c r="Z272" s="8">
        <v>3.8027274629388228</v>
      </c>
      <c r="AA272" s="8">
        <v>129.10457691357112</v>
      </c>
      <c r="AB272" s="8">
        <v>208.74798987336197</v>
      </c>
      <c r="AC272" s="8">
        <v>3296.7262443024701</v>
      </c>
      <c r="AD272" s="8">
        <v>294.8379812225507</v>
      </c>
      <c r="AE272" s="8">
        <v>78.6740623051965</v>
      </c>
      <c r="AF272" s="8">
        <v>44.015812101161828</v>
      </c>
      <c r="AG272" s="8">
        <v>47.563032072951145</v>
      </c>
      <c r="AH272" s="8">
        <v>20.543574471929073</v>
      </c>
      <c r="AI272" s="8">
        <v>212.028362206049</v>
      </c>
    </row>
    <row r="273" spans="1:35">
      <c r="A273" s="3" t="s">
        <v>18</v>
      </c>
      <c r="B273" s="6" t="s">
        <v>405</v>
      </c>
      <c r="C273" s="8">
        <v>30.780191832242856</v>
      </c>
      <c r="D273" s="8">
        <v>49.37633544214259</v>
      </c>
      <c r="E273" s="8">
        <v>37.963628625257499</v>
      </c>
      <c r="F273" s="8">
        <v>26.627199256565667</v>
      </c>
      <c r="G273" s="8">
        <v>135.91110622677331</v>
      </c>
      <c r="H273" s="8">
        <v>15.29876148547539</v>
      </c>
      <c r="I273" s="8">
        <v>117.62162893181957</v>
      </c>
      <c r="J273" s="8">
        <v>83.055333831891062</v>
      </c>
      <c r="K273" s="8">
        <v>100.96341885905549</v>
      </c>
      <c r="L273" s="8">
        <v>47.4225546951008</v>
      </c>
      <c r="M273" s="8">
        <v>1113.716929058407</v>
      </c>
      <c r="N273" s="8">
        <v>134.28252835888372</v>
      </c>
      <c r="O273" s="8">
        <v>132.76251287704446</v>
      </c>
      <c r="P273" s="8">
        <v>2263.8719926378058</v>
      </c>
      <c r="Q273" s="8">
        <v>128.77450587201403</v>
      </c>
      <c r="R273" s="8">
        <v>75.636329643328182</v>
      </c>
      <c r="S273" s="8">
        <v>12.911295306945576</v>
      </c>
      <c r="T273" s="8">
        <v>17.053994485219963</v>
      </c>
      <c r="U273" s="8">
        <v>15.991185056461006</v>
      </c>
      <c r="V273" s="8">
        <v>159.42900429237741</v>
      </c>
      <c r="W273" s="8">
        <v>233.65532649275204</v>
      </c>
      <c r="X273" s="8">
        <v>391.38412311392699</v>
      </c>
      <c r="Y273" s="8">
        <v>45.36759610133273</v>
      </c>
      <c r="Z273" s="8">
        <v>2.2094369932671456</v>
      </c>
      <c r="AA273" s="8">
        <v>21.138608297282627</v>
      </c>
      <c r="AB273" s="8">
        <v>68.424154851712387</v>
      </c>
      <c r="AC273" s="8">
        <v>968.65065218592622</v>
      </c>
      <c r="AD273" s="8">
        <v>118.00219077708836</v>
      </c>
      <c r="AE273" s="8">
        <v>60.163574177737232</v>
      </c>
      <c r="AF273" s="8">
        <v>2.1263459737644417</v>
      </c>
      <c r="AG273" s="8">
        <v>36.704937941017896</v>
      </c>
      <c r="AH273" s="8">
        <v>6.2421624281699613</v>
      </c>
      <c r="AI273" s="8">
        <v>69.514415293259262</v>
      </c>
    </row>
    <row r="274" spans="1:35">
      <c r="A274" s="3" t="s">
        <v>175</v>
      </c>
      <c r="B274" s="6" t="s">
        <v>406</v>
      </c>
      <c r="C274" s="8">
        <v>28.574606287573072</v>
      </c>
      <c r="D274" s="8">
        <v>41.184392319507097</v>
      </c>
      <c r="E274" s="8">
        <v>71.934256272550584</v>
      </c>
      <c r="F274" s="8">
        <v>21.555246496748243</v>
      </c>
      <c r="G274" s="8">
        <v>111.73880175921683</v>
      </c>
      <c r="H274" s="8">
        <v>16.101128815376573</v>
      </c>
      <c r="I274" s="8">
        <v>113.8575792497621</v>
      </c>
      <c r="J274" s="8">
        <v>56.31303485900483</v>
      </c>
      <c r="K274" s="8">
        <v>145.06064954813525</v>
      </c>
      <c r="L274" s="8">
        <v>48.560219033958745</v>
      </c>
      <c r="M274" s="8">
        <v>1405.6120063832277</v>
      </c>
      <c r="N274" s="8">
        <v>246.46635438387042</v>
      </c>
      <c r="O274" s="8">
        <v>103.64778586923957</v>
      </c>
      <c r="P274" s="8">
        <v>2792.7920718105584</v>
      </c>
      <c r="Q274" s="8">
        <v>297.74337355878868</v>
      </c>
      <c r="R274" s="8">
        <v>108.22340324862176</v>
      </c>
      <c r="S274" s="8">
        <v>18.230877124159282</v>
      </c>
      <c r="T274" s="8">
        <v>13.204202403321853</v>
      </c>
      <c r="U274" s="8">
        <v>18.710962881556124</v>
      </c>
      <c r="V274" s="8">
        <v>624.83501978006905</v>
      </c>
      <c r="W274" s="8">
        <v>214.53248563766417</v>
      </c>
      <c r="X274" s="8">
        <v>789.72894849060435</v>
      </c>
      <c r="Y274" s="8">
        <v>40.447129948387001</v>
      </c>
      <c r="Z274" s="8">
        <v>3.0921596021465977E-2</v>
      </c>
      <c r="AA274" s="8">
        <v>26.232972432235538</v>
      </c>
      <c r="AB274" s="8">
        <v>36.761703334310255</v>
      </c>
      <c r="AC274" s="8">
        <v>593.15161839966186</v>
      </c>
      <c r="AD274" s="8">
        <v>107.86616714286545</v>
      </c>
      <c r="AE274" s="8">
        <v>77.532892289865856</v>
      </c>
      <c r="AF274" s="8">
        <v>10.495186471456444</v>
      </c>
      <c r="AG274" s="8">
        <v>17.768591755801193</v>
      </c>
      <c r="AH274" s="8">
        <v>4.7964155644278224</v>
      </c>
      <c r="AI274" s="8">
        <v>37.430147539130161</v>
      </c>
    </row>
    <row r="275" spans="1:35">
      <c r="A275" s="3" t="s">
        <v>167</v>
      </c>
      <c r="B275" s="6" t="s">
        <v>407</v>
      </c>
      <c r="C275" s="8">
        <v>62.499792880440729</v>
      </c>
      <c r="D275" s="8">
        <v>75.034870664646618</v>
      </c>
      <c r="E275" s="8">
        <v>91.576828919921866</v>
      </c>
      <c r="F275" s="8">
        <v>57.645469032670078</v>
      </c>
      <c r="G275" s="8">
        <v>191.43701006940893</v>
      </c>
      <c r="H275" s="8">
        <v>44.061811018536751</v>
      </c>
      <c r="I275" s="8">
        <v>175.11413186464856</v>
      </c>
      <c r="J275" s="8">
        <v>99.472923524656679</v>
      </c>
      <c r="K275" s="8">
        <v>329.36057762628627</v>
      </c>
      <c r="L275" s="8">
        <v>114.71906089599815</v>
      </c>
      <c r="M275" s="8">
        <v>1775.3102362412264</v>
      </c>
      <c r="N275" s="8">
        <v>334.25555485280285</v>
      </c>
      <c r="O275" s="8">
        <v>685.96422230796054</v>
      </c>
      <c r="P275" s="8">
        <v>5356.2844397979397</v>
      </c>
      <c r="Q275" s="8">
        <v>350.13879964627552</v>
      </c>
      <c r="R275" s="8">
        <v>212.22189249775974</v>
      </c>
      <c r="S275" s="8">
        <v>34.822869717683595</v>
      </c>
      <c r="T275" s="8">
        <v>38.505138204540742</v>
      </c>
      <c r="U275" s="8">
        <v>39.772314987188004</v>
      </c>
      <c r="V275" s="8">
        <v>272.56223340454261</v>
      </c>
      <c r="W275" s="8">
        <v>509.67004397868993</v>
      </c>
      <c r="X275" s="8">
        <v>599.84387219643133</v>
      </c>
      <c r="Y275" s="8">
        <v>69.599677851571229</v>
      </c>
      <c r="Z275" s="8">
        <v>1.9668049375652801</v>
      </c>
      <c r="AA275" s="8">
        <v>88.035274490825302</v>
      </c>
      <c r="AB275" s="8">
        <v>140.52840046609828</v>
      </c>
      <c r="AC275" s="8">
        <v>1252.4720123472032</v>
      </c>
      <c r="AD275" s="8">
        <v>219.79187269781832</v>
      </c>
      <c r="AE275" s="8">
        <v>129.69072038576979</v>
      </c>
      <c r="AF275" s="8">
        <v>24.274311202712489</v>
      </c>
      <c r="AG275" s="8">
        <v>57.726895652245119</v>
      </c>
      <c r="AH275" s="8">
        <v>12.138852929523566</v>
      </c>
      <c r="AI275" s="8">
        <v>142.95820992320787</v>
      </c>
    </row>
    <row r="276" spans="1:35">
      <c r="A276" s="3" t="s">
        <v>165</v>
      </c>
      <c r="B276" s="6" t="s">
        <v>408</v>
      </c>
      <c r="C276" s="8">
        <v>59.421928255265328</v>
      </c>
      <c r="D276" s="8">
        <v>76.733200863236647</v>
      </c>
      <c r="E276" s="8">
        <v>119.13982404522176</v>
      </c>
      <c r="F276" s="8">
        <v>49.887486741998501</v>
      </c>
      <c r="G276" s="8">
        <v>235.36592947305232</v>
      </c>
      <c r="H276" s="8">
        <v>36.3996836268037</v>
      </c>
      <c r="I276" s="8">
        <v>257.40810589974592</v>
      </c>
      <c r="J276" s="8">
        <v>94.242452764084319</v>
      </c>
      <c r="K276" s="8">
        <v>336.52915264690745</v>
      </c>
      <c r="L276" s="8">
        <v>46.076970007510944</v>
      </c>
      <c r="M276" s="8">
        <v>1220.3588932927291</v>
      </c>
      <c r="N276" s="8">
        <v>387.93410505259209</v>
      </c>
      <c r="O276" s="8">
        <v>369.17536687482948</v>
      </c>
      <c r="P276" s="8">
        <v>8606.3608544691742</v>
      </c>
      <c r="Q276" s="8">
        <v>511.08139766081666</v>
      </c>
      <c r="R276" s="8">
        <v>133.55237465675015</v>
      </c>
      <c r="S276" s="8">
        <v>43.833348588974623</v>
      </c>
      <c r="T276" s="8">
        <v>38.231829885711825</v>
      </c>
      <c r="U276" s="8">
        <v>75.984697601847969</v>
      </c>
      <c r="V276" s="8">
        <v>237.49402574369566</v>
      </c>
      <c r="W276" s="8">
        <v>395.49903725976355</v>
      </c>
      <c r="X276" s="8">
        <v>530.48282753045214</v>
      </c>
      <c r="Y276" s="8">
        <v>103.5752685297204</v>
      </c>
      <c r="Z276" s="8">
        <v>1.3890792308073784E-2</v>
      </c>
      <c r="AA276" s="8">
        <v>14.141055938286934</v>
      </c>
      <c r="AB276" s="8">
        <v>242.90460111700867</v>
      </c>
      <c r="AC276" s="8">
        <v>1125.3082684100953</v>
      </c>
      <c r="AD276" s="8">
        <v>200.58695345413167</v>
      </c>
      <c r="AE276" s="8">
        <v>35.489192997904489</v>
      </c>
      <c r="AF276" s="8">
        <v>2.5120244179437661</v>
      </c>
      <c r="AG276" s="8">
        <v>72.650223703296234</v>
      </c>
      <c r="AH276" s="8">
        <v>11.863704504775011</v>
      </c>
      <c r="AI276" s="8">
        <v>244.59100626758504</v>
      </c>
    </row>
    <row r="277" spans="1:35">
      <c r="A277" s="3" t="s">
        <v>242</v>
      </c>
      <c r="B277" s="6" t="s">
        <v>409</v>
      </c>
      <c r="C277" s="8">
        <v>155.88761607247318</v>
      </c>
      <c r="D277" s="8">
        <v>186.4915757601471</v>
      </c>
      <c r="E277" s="8">
        <v>242.74387677530311</v>
      </c>
      <c r="F277" s="8">
        <v>141.07854869505502</v>
      </c>
      <c r="G277" s="8">
        <v>648.20186045678429</v>
      </c>
      <c r="H277" s="8">
        <v>98.075944777781984</v>
      </c>
      <c r="I277" s="8">
        <v>624.53255853133851</v>
      </c>
      <c r="J277" s="8">
        <v>291.66553271315871</v>
      </c>
      <c r="K277" s="8">
        <v>355.8813188710281</v>
      </c>
      <c r="L277" s="8">
        <v>226.06368733541788</v>
      </c>
      <c r="M277" s="8">
        <v>4363.7048684956171</v>
      </c>
      <c r="N277" s="8">
        <v>1642.4648133594478</v>
      </c>
      <c r="O277" s="8">
        <v>608.63704177137902</v>
      </c>
      <c r="P277" s="8">
        <v>13735.058722181317</v>
      </c>
      <c r="Q277" s="8">
        <v>3629.6746241332266</v>
      </c>
      <c r="R277" s="8">
        <v>877.42036393033163</v>
      </c>
      <c r="S277" s="8">
        <v>75.411664088408145</v>
      </c>
      <c r="T277" s="8">
        <v>67.841113061403874</v>
      </c>
      <c r="U277" s="8">
        <v>93.135123352584031</v>
      </c>
      <c r="V277" s="8">
        <v>2885.6704235246298</v>
      </c>
      <c r="W277" s="8">
        <v>1142.9826980727778</v>
      </c>
      <c r="X277" s="8">
        <v>2138.704803691468</v>
      </c>
      <c r="Y277" s="8">
        <v>303.91425779918922</v>
      </c>
      <c r="Z277" s="8">
        <v>10.96547733710343</v>
      </c>
      <c r="AA277" s="8">
        <v>210.85331205055039</v>
      </c>
      <c r="AB277" s="8">
        <v>349.14362394249861</v>
      </c>
      <c r="AC277" s="8">
        <v>2364.6931645366999</v>
      </c>
      <c r="AD277" s="8">
        <v>424.40032177539371</v>
      </c>
      <c r="AE277" s="8">
        <v>110.27921785096603</v>
      </c>
      <c r="AF277" s="8">
        <v>30.068946496807094</v>
      </c>
      <c r="AG277" s="8">
        <v>242.17498884388334</v>
      </c>
      <c r="AH277" s="8">
        <v>36.333617936401659</v>
      </c>
      <c r="AI277" s="8">
        <v>356.14003622792455</v>
      </c>
    </row>
    <row r="278" spans="1:35">
      <c r="A278" s="3" t="s">
        <v>287</v>
      </c>
      <c r="B278" s="6" t="s">
        <v>410</v>
      </c>
      <c r="C278" s="8">
        <v>74.025164958896227</v>
      </c>
      <c r="D278" s="8">
        <v>117.39552251636212</v>
      </c>
      <c r="E278" s="8">
        <v>99.786659597906478</v>
      </c>
      <c r="F278" s="8">
        <v>65.689737718668681</v>
      </c>
      <c r="G278" s="8">
        <v>227.47088774377582</v>
      </c>
      <c r="H278" s="8">
        <v>47.323397977941809</v>
      </c>
      <c r="I278" s="8">
        <v>169.66967805721535</v>
      </c>
      <c r="J278" s="8">
        <v>200.16221239240477</v>
      </c>
      <c r="K278" s="8">
        <v>93.571169165821345</v>
      </c>
      <c r="L278" s="8">
        <v>80.84881976582642</v>
      </c>
      <c r="M278" s="8">
        <v>2094.7689197667351</v>
      </c>
      <c r="N278" s="8">
        <v>431.89579528574711</v>
      </c>
      <c r="O278" s="8">
        <v>278.20728512764299</v>
      </c>
      <c r="P278" s="8">
        <v>6437.5768509248592</v>
      </c>
      <c r="Q278" s="8">
        <v>344.97887855662538</v>
      </c>
      <c r="R278" s="8">
        <v>326.54398873096511</v>
      </c>
      <c r="S278" s="8">
        <v>31.19607903309927</v>
      </c>
      <c r="T278" s="8">
        <v>51.248256548030859</v>
      </c>
      <c r="U278" s="8">
        <v>30.699519093619426</v>
      </c>
      <c r="V278" s="8">
        <v>378.49844196998771</v>
      </c>
      <c r="W278" s="8">
        <v>501.55544103673111</v>
      </c>
      <c r="X278" s="8">
        <v>599.71376187208637</v>
      </c>
      <c r="Y278" s="8">
        <v>457.2945383331147</v>
      </c>
      <c r="Z278" s="8">
        <v>1.8614324181679211E-2</v>
      </c>
      <c r="AA278" s="8">
        <v>63.310992905270268</v>
      </c>
      <c r="AB278" s="8">
        <v>100.59063579125535</v>
      </c>
      <c r="AC278" s="8">
        <v>3947.4573708673065</v>
      </c>
      <c r="AD278" s="8">
        <v>247.4091862951565</v>
      </c>
      <c r="AE278" s="8">
        <v>65.330247364348423</v>
      </c>
      <c r="AF278" s="8">
        <v>6.0960496318691355</v>
      </c>
      <c r="AG278" s="8">
        <v>456.60694301707514</v>
      </c>
      <c r="AH278" s="8">
        <v>11.747527331538388</v>
      </c>
      <c r="AI278" s="8">
        <v>102.66734347260206</v>
      </c>
    </row>
    <row r="279" spans="1:35">
      <c r="A279" s="3" t="s">
        <v>28</v>
      </c>
      <c r="B279" s="6" t="s">
        <v>411</v>
      </c>
      <c r="C279" s="8">
        <v>193.63582086544997</v>
      </c>
      <c r="D279" s="8">
        <v>322.61290917346781</v>
      </c>
      <c r="E279" s="8">
        <v>300.75440932953626</v>
      </c>
      <c r="F279" s="8">
        <v>195.86086331178527</v>
      </c>
      <c r="G279" s="8">
        <v>1961.3001093942971</v>
      </c>
      <c r="H279" s="8">
        <v>145.64910260124435</v>
      </c>
      <c r="I279" s="8">
        <v>695.82029547997342</v>
      </c>
      <c r="J279" s="8">
        <v>399.98831134129142</v>
      </c>
      <c r="K279" s="8">
        <v>939.02319472347062</v>
      </c>
      <c r="L279" s="8">
        <v>214.51887938063078</v>
      </c>
      <c r="M279" s="8">
        <v>6216.0294452852868</v>
      </c>
      <c r="N279" s="8">
        <v>1477.6425162983851</v>
      </c>
      <c r="O279" s="8">
        <v>1061.8717153418713</v>
      </c>
      <c r="P279" s="8">
        <v>20799.356229417172</v>
      </c>
      <c r="Q279" s="8">
        <v>1042.1387303312804</v>
      </c>
      <c r="R279" s="8">
        <v>747.6665033166604</v>
      </c>
      <c r="S279" s="8">
        <v>130.91820787515388</v>
      </c>
      <c r="T279" s="8">
        <v>107.99592427357985</v>
      </c>
      <c r="U279" s="8">
        <v>101.40293676953314</v>
      </c>
      <c r="V279" s="8">
        <v>1491.5417100542099</v>
      </c>
      <c r="W279" s="8">
        <v>1028.9179882235958</v>
      </c>
      <c r="X279" s="8">
        <v>1518.1842584783535</v>
      </c>
      <c r="Y279" s="8">
        <v>1471.2888835465233</v>
      </c>
      <c r="Z279" s="8">
        <v>2.9405289109935492E-2</v>
      </c>
      <c r="AA279" s="8">
        <v>194.74563337679189</v>
      </c>
      <c r="AB279" s="8">
        <v>676.80974175251879</v>
      </c>
      <c r="AC279" s="8">
        <v>10790.792540069686</v>
      </c>
      <c r="AD279" s="8">
        <v>732.55739287494589</v>
      </c>
      <c r="AE279" s="8">
        <v>189.1571357793751</v>
      </c>
      <c r="AF279" s="8">
        <v>3.29070223790717</v>
      </c>
      <c r="AG279" s="8">
        <v>1351.2305533739536</v>
      </c>
      <c r="AH279" s="8">
        <v>68.139117590206254</v>
      </c>
      <c r="AI279" s="8">
        <v>687.38741724452211</v>
      </c>
    </row>
    <row r="280" spans="1:35">
      <c r="A280" s="3" t="s">
        <v>118</v>
      </c>
      <c r="B280" s="6" t="s">
        <v>412</v>
      </c>
      <c r="C280" s="8">
        <v>30.10895006621708</v>
      </c>
      <c r="D280" s="8">
        <v>70.264628435474336</v>
      </c>
      <c r="E280" s="8">
        <v>54.564108086969703</v>
      </c>
      <c r="F280" s="8">
        <v>46.939284528575989</v>
      </c>
      <c r="G280" s="8">
        <v>109.29042093561171</v>
      </c>
      <c r="H280" s="8">
        <v>18.923473025956397</v>
      </c>
      <c r="I280" s="8">
        <v>120.72309120906505</v>
      </c>
      <c r="J280" s="8">
        <v>62.091822384677677</v>
      </c>
      <c r="K280" s="8">
        <v>123.29204395754313</v>
      </c>
      <c r="L280" s="8">
        <v>40.43885905819333</v>
      </c>
      <c r="M280" s="8">
        <v>1317.5541505611716</v>
      </c>
      <c r="N280" s="8">
        <v>423.3425760039201</v>
      </c>
      <c r="O280" s="8">
        <v>268.03240612475179</v>
      </c>
      <c r="P280" s="8">
        <v>3373.7207681553332</v>
      </c>
      <c r="Q280" s="8">
        <v>186.65696770276082</v>
      </c>
      <c r="R280" s="8">
        <v>128.92445233605082</v>
      </c>
      <c r="S280" s="8">
        <v>16.729976214607404</v>
      </c>
      <c r="T280" s="8">
        <v>13.865448391315736</v>
      </c>
      <c r="U280" s="8">
        <v>17.809227370214465</v>
      </c>
      <c r="V280" s="8">
        <v>215.26777932821062</v>
      </c>
      <c r="W280" s="8">
        <v>237.88051736527194</v>
      </c>
      <c r="X280" s="8">
        <v>263.0668156390613</v>
      </c>
      <c r="Y280" s="8">
        <v>31.081202678431143</v>
      </c>
      <c r="Z280" s="8">
        <v>5.3131057005518095E-3</v>
      </c>
      <c r="AA280" s="11">
        <v>2.8515920640780974E-2</v>
      </c>
      <c r="AB280" s="8">
        <v>185.50958606884674</v>
      </c>
      <c r="AC280" s="8">
        <v>795.30414234471914</v>
      </c>
      <c r="AD280" s="8">
        <v>181.26808770094962</v>
      </c>
      <c r="AE280" s="8">
        <v>26.964151750371798</v>
      </c>
      <c r="AF280" s="8">
        <v>15.288968999982128</v>
      </c>
      <c r="AG280" s="8">
        <v>16.66643474157511</v>
      </c>
      <c r="AH280" s="8">
        <v>6.3692022499806642</v>
      </c>
      <c r="AI280" s="8">
        <v>186.69876549184954</v>
      </c>
    </row>
    <row r="281" spans="1:35">
      <c r="A281" s="3" t="s">
        <v>12</v>
      </c>
      <c r="B281" s="6" t="s">
        <v>413</v>
      </c>
      <c r="C281" s="8">
        <v>72.522270777846543</v>
      </c>
      <c r="D281" s="8">
        <v>145.83066755139839</v>
      </c>
      <c r="E281" s="8">
        <v>114.10254687727831</v>
      </c>
      <c r="F281" s="8">
        <v>89.249912172853811</v>
      </c>
      <c r="G281" s="8">
        <v>338.52791010540648</v>
      </c>
      <c r="H281" s="8">
        <v>61.096333439909579</v>
      </c>
      <c r="I281" s="8">
        <v>353.67588808519332</v>
      </c>
      <c r="J281" s="8">
        <v>2487.1467137595564</v>
      </c>
      <c r="K281" s="8">
        <v>498.58901631635939</v>
      </c>
      <c r="L281" s="8">
        <v>233.21600443994851</v>
      </c>
      <c r="M281" s="8">
        <v>3576.8251009033247</v>
      </c>
      <c r="N281" s="8">
        <v>591.31186210791373</v>
      </c>
      <c r="O281" s="8">
        <v>2453.1144589448963</v>
      </c>
      <c r="P281" s="8">
        <v>9364.6554709378033</v>
      </c>
      <c r="Q281" s="8">
        <v>358.22413990945012</v>
      </c>
      <c r="R281" s="8">
        <v>597.00480681415297</v>
      </c>
      <c r="S281" s="8">
        <v>51.275502892961157</v>
      </c>
      <c r="T281" s="8">
        <v>53.321999357630069</v>
      </c>
      <c r="U281" s="8">
        <v>90.847849935259248</v>
      </c>
      <c r="V281" s="8">
        <v>428.55220236197158</v>
      </c>
      <c r="W281" s="8">
        <v>2375.8761704335384</v>
      </c>
      <c r="X281" s="8">
        <v>1013.4745972937809</v>
      </c>
      <c r="Y281" s="8">
        <v>59.048604288139913</v>
      </c>
      <c r="Z281" s="8">
        <v>3.3010013540447272</v>
      </c>
      <c r="AA281" s="8">
        <v>98.062978578328682</v>
      </c>
      <c r="AB281" s="8">
        <v>250.44199423050867</v>
      </c>
      <c r="AC281" s="8">
        <v>981.76135278201491</v>
      </c>
      <c r="AD281" s="8">
        <v>131.35273006478286</v>
      </c>
      <c r="AE281" s="8">
        <v>344.19124508411915</v>
      </c>
      <c r="AF281" s="8">
        <v>19.598207484932271</v>
      </c>
      <c r="AG281" s="8">
        <v>24.525771062061683</v>
      </c>
      <c r="AH281" s="8">
        <v>28.760747930679187</v>
      </c>
      <c r="AI281" s="8">
        <v>253.35212649330046</v>
      </c>
    </row>
    <row r="282" spans="1:35">
      <c r="A282" s="3" t="s">
        <v>279</v>
      </c>
      <c r="B282" s="6" t="s">
        <v>414</v>
      </c>
      <c r="C282" s="8">
        <v>104.55472648132535</v>
      </c>
      <c r="D282" s="8">
        <v>146.88051163506952</v>
      </c>
      <c r="E282" s="8">
        <v>170.22799745445144</v>
      </c>
      <c r="F282" s="8">
        <v>93.514394559890036</v>
      </c>
      <c r="G282" s="8">
        <v>293.49587132519497</v>
      </c>
      <c r="H282" s="8">
        <v>57.64323288640427</v>
      </c>
      <c r="I282" s="8">
        <v>271.10535216244642</v>
      </c>
      <c r="J282" s="8">
        <v>268.71142075588875</v>
      </c>
      <c r="K282" s="8">
        <v>258.5065000385037</v>
      </c>
      <c r="L282" s="8">
        <v>142.9231064553463</v>
      </c>
      <c r="M282" s="8">
        <v>3367.8100346931665</v>
      </c>
      <c r="N282" s="8">
        <v>648.81614618423646</v>
      </c>
      <c r="O282" s="8">
        <v>396.6414801735354</v>
      </c>
      <c r="P282" s="8">
        <v>9650.1138058813049</v>
      </c>
      <c r="Q282" s="8">
        <v>1889.9182383491716</v>
      </c>
      <c r="R282" s="8">
        <v>491.44748932229464</v>
      </c>
      <c r="S282" s="8">
        <v>49.571077514213265</v>
      </c>
      <c r="T282" s="8">
        <v>88.592051632456034</v>
      </c>
      <c r="U282" s="8">
        <v>90.792356076374958</v>
      </c>
      <c r="V282" s="8">
        <v>414.77998326184871</v>
      </c>
      <c r="W282" s="8">
        <v>955.64120873980744</v>
      </c>
      <c r="X282" s="8">
        <v>672.99940067096861</v>
      </c>
      <c r="Y282" s="8">
        <v>430.90564384627663</v>
      </c>
      <c r="Z282" s="8">
        <v>6.7376670435587567</v>
      </c>
      <c r="AA282" s="8">
        <v>180.24749365508308</v>
      </c>
      <c r="AB282" s="8">
        <v>272.29594991839838</v>
      </c>
      <c r="AC282" s="8">
        <v>4586.274776802361</v>
      </c>
      <c r="AD282" s="8">
        <v>334.27275924967745</v>
      </c>
      <c r="AE282" s="8">
        <v>145.57876557972054</v>
      </c>
      <c r="AF282" s="8">
        <v>44.994140154753765</v>
      </c>
      <c r="AG282" s="8">
        <v>405.26913779482891</v>
      </c>
      <c r="AH282" s="8">
        <v>20.27089000754696</v>
      </c>
      <c r="AI282" s="8">
        <v>277.60005797084972</v>
      </c>
    </row>
    <row r="283" spans="1:35">
      <c r="A283" s="3" t="s">
        <v>72</v>
      </c>
      <c r="B283" s="6" t="s">
        <v>415</v>
      </c>
      <c r="C283" s="8">
        <v>155.89116690018582</v>
      </c>
      <c r="D283" s="8">
        <v>198.57854770364949</v>
      </c>
      <c r="E283" s="8">
        <v>269.70191442262285</v>
      </c>
      <c r="F283" s="8">
        <v>155.72625540499391</v>
      </c>
      <c r="G283" s="8">
        <v>635.71889990319278</v>
      </c>
      <c r="H283" s="8">
        <v>116.80971223933066</v>
      </c>
      <c r="I283" s="8">
        <v>607.96444845184988</v>
      </c>
      <c r="J283" s="8">
        <v>347.82150796053566</v>
      </c>
      <c r="K283" s="8">
        <v>411.84800656850223</v>
      </c>
      <c r="L283" s="8">
        <v>242.49047956727463</v>
      </c>
      <c r="M283" s="8">
        <v>3957.5766005659616</v>
      </c>
      <c r="N283" s="8">
        <v>1221.5786307648291</v>
      </c>
      <c r="O283" s="8">
        <v>1119.876763709422</v>
      </c>
      <c r="P283" s="8">
        <v>20534.29489252804</v>
      </c>
      <c r="Q283" s="8">
        <v>794.16580179663174</v>
      </c>
      <c r="R283" s="8">
        <v>723.8802268207487</v>
      </c>
      <c r="S283" s="8">
        <v>101.88473983308297</v>
      </c>
      <c r="T283" s="8">
        <v>54.724772150557264</v>
      </c>
      <c r="U283" s="8">
        <v>85.249749276710688</v>
      </c>
      <c r="V283" s="8">
        <v>336.32873214897114</v>
      </c>
      <c r="W283" s="8">
        <v>534.38814440589022</v>
      </c>
      <c r="X283" s="8">
        <v>2970.3204786414522</v>
      </c>
      <c r="Y283" s="8">
        <v>129.02011687532053</v>
      </c>
      <c r="Z283" s="8">
        <v>3.2145660471099048E-2</v>
      </c>
      <c r="AA283" s="8">
        <v>70.103907604300659</v>
      </c>
      <c r="AB283" s="8">
        <v>393.37533967562547</v>
      </c>
      <c r="AC283" s="8">
        <v>1257.0148453996344</v>
      </c>
      <c r="AD283" s="8">
        <v>643.25608084604323</v>
      </c>
      <c r="AE283" s="8">
        <v>114.18049984668275</v>
      </c>
      <c r="AF283" s="8">
        <v>20.673317631511441</v>
      </c>
      <c r="AG283" s="8">
        <v>48.3715410797206</v>
      </c>
      <c r="AH283" s="8">
        <v>36.234620186475183</v>
      </c>
      <c r="AI283" s="8">
        <v>397.31486740360162</v>
      </c>
    </row>
    <row r="284" spans="1:35">
      <c r="A284" s="3" t="s">
        <v>89</v>
      </c>
      <c r="B284" s="6" t="s">
        <v>416</v>
      </c>
      <c r="C284" s="8">
        <v>17.248148975217806</v>
      </c>
      <c r="D284" s="8">
        <v>26.378718614040761</v>
      </c>
      <c r="E284" s="8">
        <v>34.531483769446588</v>
      </c>
      <c r="F284" s="8">
        <v>21.877418635934735</v>
      </c>
      <c r="G284" s="8">
        <v>97.372845984301378</v>
      </c>
      <c r="H284" s="8">
        <v>14.838226744705246</v>
      </c>
      <c r="I284" s="8">
        <v>84.011369634873105</v>
      </c>
      <c r="J284" s="8">
        <v>40.546798811872918</v>
      </c>
      <c r="K284" s="8">
        <v>47.977253490282592</v>
      </c>
      <c r="L284" s="8">
        <v>31.573627836157726</v>
      </c>
      <c r="M284" s="8">
        <v>534.77159057791687</v>
      </c>
      <c r="N284" s="8">
        <v>137.7293413992769</v>
      </c>
      <c r="O284" s="8">
        <v>110.99412715549309</v>
      </c>
      <c r="P284" s="8">
        <v>2299.4490950153308</v>
      </c>
      <c r="Q284" s="8">
        <v>230.42534109912333</v>
      </c>
      <c r="R284" s="8">
        <v>74.748798501208242</v>
      </c>
      <c r="S284" s="8">
        <v>12.577296771166676</v>
      </c>
      <c r="T284" s="8">
        <v>12.303277267247756</v>
      </c>
      <c r="U284" s="8">
        <v>18.546166216054182</v>
      </c>
      <c r="V284" s="8">
        <v>62.119238643085666</v>
      </c>
      <c r="W284" s="8">
        <v>132.35317230514306</v>
      </c>
      <c r="X284" s="8">
        <v>386.7249987994515</v>
      </c>
      <c r="Y284" s="8">
        <v>34.342848431435264</v>
      </c>
      <c r="Z284" s="8">
        <v>5.6512687391265621E-3</v>
      </c>
      <c r="AA284" s="10">
        <v>5.9619979512820685E-2</v>
      </c>
      <c r="AB284" s="8">
        <v>64.2608151291779</v>
      </c>
      <c r="AC284" s="8">
        <v>776.6470966688056</v>
      </c>
      <c r="AD284" s="8">
        <v>92.990433455651271</v>
      </c>
      <c r="AE284" s="8">
        <v>17.423737006825544</v>
      </c>
      <c r="AF284" s="8">
        <v>16.827488050458548</v>
      </c>
      <c r="AG284" s="8">
        <v>36.350417464600497</v>
      </c>
      <c r="AH284" s="8">
        <v>4.0847619798029831</v>
      </c>
      <c r="AI284" s="8">
        <v>65.419744319546908</v>
      </c>
    </row>
    <row r="285" spans="1:35">
      <c r="A285" s="3" t="s">
        <v>244</v>
      </c>
      <c r="B285" s="6" t="s">
        <v>417</v>
      </c>
      <c r="C285" s="8">
        <v>57.969057710328684</v>
      </c>
      <c r="D285" s="8">
        <v>102.48881362466365</v>
      </c>
      <c r="E285" s="8">
        <v>110.57730220165489</v>
      </c>
      <c r="F285" s="8">
        <v>77.870681319498317</v>
      </c>
      <c r="G285" s="8">
        <v>287.67871081951</v>
      </c>
      <c r="H285" s="8">
        <v>40.384854383505953</v>
      </c>
      <c r="I285" s="8">
        <v>238.85428339130979</v>
      </c>
      <c r="J285" s="8">
        <v>96.6051245202123</v>
      </c>
      <c r="K285" s="8">
        <v>118.93949062139028</v>
      </c>
      <c r="L285" s="8">
        <v>70.669314001483755</v>
      </c>
      <c r="M285" s="8">
        <v>1983.179644745564</v>
      </c>
      <c r="N285" s="8">
        <v>322.10415032882867</v>
      </c>
      <c r="O285" s="8">
        <v>190.71578656722528</v>
      </c>
      <c r="P285" s="8">
        <v>4996.0996443619679</v>
      </c>
      <c r="Q285" s="8">
        <v>649.10011995695902</v>
      </c>
      <c r="R285" s="8">
        <v>185.81809214221752</v>
      </c>
      <c r="S285" s="8">
        <v>28.567088213547137</v>
      </c>
      <c r="T285" s="8">
        <v>23.766833162789343</v>
      </c>
      <c r="U285" s="8">
        <v>26.60199433274429</v>
      </c>
      <c r="V285" s="8">
        <v>203.86175130864885</v>
      </c>
      <c r="W285" s="8">
        <v>188.60694023044428</v>
      </c>
      <c r="X285" s="8">
        <v>1156.171478049908</v>
      </c>
      <c r="Y285" s="8">
        <v>40.345662147632929</v>
      </c>
      <c r="Z285" s="8">
        <v>3.692028171078636E-2</v>
      </c>
      <c r="AA285" s="8">
        <v>49.455391207622441</v>
      </c>
      <c r="AB285" s="8">
        <v>156.82050909901747</v>
      </c>
      <c r="AC285" s="8">
        <v>1502.4687319414745</v>
      </c>
      <c r="AD285" s="8">
        <v>188.49850270741774</v>
      </c>
      <c r="AE285" s="8">
        <v>97.590654507576929</v>
      </c>
      <c r="AF285" s="8">
        <v>3.806226164955909</v>
      </c>
      <c r="AG285" s="8">
        <v>26.065871707118315</v>
      </c>
      <c r="AH285" s="8">
        <v>16.509837886078504</v>
      </c>
      <c r="AI285" s="8">
        <v>159.57604905848709</v>
      </c>
    </row>
    <row r="286" spans="1:35">
      <c r="A286" s="3" t="s">
        <v>251</v>
      </c>
      <c r="B286" s="6" t="s">
        <v>418</v>
      </c>
      <c r="C286" s="8">
        <v>66.398147526268076</v>
      </c>
      <c r="D286" s="8">
        <v>83.498513239404559</v>
      </c>
      <c r="E286" s="8">
        <v>102.97165322350281</v>
      </c>
      <c r="F286" s="8">
        <v>63.269785367266955</v>
      </c>
      <c r="G286" s="8">
        <v>224.78952209387069</v>
      </c>
      <c r="H286" s="8">
        <v>40.162703305234622</v>
      </c>
      <c r="I286" s="8">
        <v>254.09879097743328</v>
      </c>
      <c r="J286" s="8">
        <v>103.04826638994109</v>
      </c>
      <c r="K286" s="8">
        <v>269.78686835309963</v>
      </c>
      <c r="L286" s="8">
        <v>79.546915939986775</v>
      </c>
      <c r="M286" s="8">
        <v>2191.2133189413662</v>
      </c>
      <c r="N286" s="8">
        <v>387.59406120691938</v>
      </c>
      <c r="O286" s="8">
        <v>570.7732518976967</v>
      </c>
      <c r="P286" s="8">
        <v>7429.3498626005003</v>
      </c>
      <c r="Q286" s="8">
        <v>384.71926097515069</v>
      </c>
      <c r="R286" s="8">
        <v>113.54123148319167</v>
      </c>
      <c r="S286" s="8">
        <v>39.018662549135023</v>
      </c>
      <c r="T286" s="8">
        <v>49.85799940177467</v>
      </c>
      <c r="U286" s="8">
        <v>70.212335837516022</v>
      </c>
      <c r="V286" s="8">
        <v>269.98832659609565</v>
      </c>
      <c r="W286" s="8">
        <v>694.80558978223598</v>
      </c>
      <c r="X286" s="8">
        <v>705.39081603799104</v>
      </c>
      <c r="Y286" s="8">
        <v>92.221221351255025</v>
      </c>
      <c r="Z286" s="8">
        <v>3.7472009210415633</v>
      </c>
      <c r="AA286" s="8">
        <v>117.46943351205408</v>
      </c>
      <c r="AB286" s="8">
        <v>166.52791968013292</v>
      </c>
      <c r="AC286" s="8">
        <v>1125.6062075724701</v>
      </c>
      <c r="AD286" s="8">
        <v>211.55084861154361</v>
      </c>
      <c r="AE286" s="8">
        <v>193.36757577624348</v>
      </c>
      <c r="AF286" s="8">
        <v>23.219667013509223</v>
      </c>
      <c r="AG286" s="8">
        <v>68.810265304828064</v>
      </c>
      <c r="AH286" s="8">
        <v>15.113504196776686</v>
      </c>
      <c r="AI286" s="8">
        <v>169.87386886762906</v>
      </c>
    </row>
    <row r="287" spans="1:35">
      <c r="A287" s="3" t="s">
        <v>273</v>
      </c>
      <c r="B287" s="6" t="s">
        <v>419</v>
      </c>
      <c r="C287" s="8">
        <v>126.54642183465104</v>
      </c>
      <c r="D287" s="8">
        <v>160.13777096875341</v>
      </c>
      <c r="E287" s="8">
        <v>219.32500849144267</v>
      </c>
      <c r="F287" s="8">
        <v>103.64762250217737</v>
      </c>
      <c r="G287" s="8">
        <v>490.69334288953257</v>
      </c>
      <c r="H287" s="8">
        <v>62.156640197602989</v>
      </c>
      <c r="I287" s="8">
        <v>418.82169521683551</v>
      </c>
      <c r="J287" s="8">
        <v>197.23119596445457</v>
      </c>
      <c r="K287" s="8">
        <v>564.16776615456911</v>
      </c>
      <c r="L287" s="8">
        <v>119.56133885241076</v>
      </c>
      <c r="M287" s="8">
        <v>2747.2678269315661</v>
      </c>
      <c r="N287" s="8">
        <v>610.18002058898003</v>
      </c>
      <c r="O287" s="8">
        <v>2774.8252596654888</v>
      </c>
      <c r="P287" s="8">
        <v>10832.04531201088</v>
      </c>
      <c r="Q287" s="8">
        <v>574.18890377259072</v>
      </c>
      <c r="R287" s="8">
        <v>167.41214218467141</v>
      </c>
      <c r="S287" s="8">
        <v>63.762546276770252</v>
      </c>
      <c r="T287" s="8">
        <v>92.371735206516689</v>
      </c>
      <c r="U287" s="8">
        <v>126.67270180401684</v>
      </c>
      <c r="V287" s="8">
        <v>425.88687669851589</v>
      </c>
      <c r="W287" s="8">
        <v>906.04527770093955</v>
      </c>
      <c r="X287" s="8">
        <v>1744.8701282406346</v>
      </c>
      <c r="Y287" s="8">
        <v>323.15618111760801</v>
      </c>
      <c r="Z287" s="8">
        <v>4.026997079482193</v>
      </c>
      <c r="AA287" s="8">
        <v>154.93692648849378</v>
      </c>
      <c r="AB287" s="8">
        <v>314.43305245318851</v>
      </c>
      <c r="AC287" s="8">
        <v>4322.252289612089</v>
      </c>
      <c r="AD287" s="8">
        <v>334.45138410445156</v>
      </c>
      <c r="AE287" s="8">
        <v>167.67033672632135</v>
      </c>
      <c r="AF287" s="8">
        <v>38.905414124688342</v>
      </c>
      <c r="AG287" s="8">
        <v>293.56787732072166</v>
      </c>
      <c r="AH287" s="8">
        <v>28.577701210064543</v>
      </c>
      <c r="AI287" s="8">
        <v>320.13615522670671</v>
      </c>
    </row>
    <row r="288" spans="1:35">
      <c r="A288" s="3" t="s">
        <v>216</v>
      </c>
      <c r="B288" s="6" t="s">
        <v>420</v>
      </c>
      <c r="C288" s="8">
        <v>81.620025942863776</v>
      </c>
      <c r="D288" s="8">
        <v>97.017606287444551</v>
      </c>
      <c r="E288" s="8">
        <v>119.31394708327471</v>
      </c>
      <c r="F288" s="8">
        <v>77.009552735191377</v>
      </c>
      <c r="G288" s="8">
        <v>274.81070336514813</v>
      </c>
      <c r="H288" s="8">
        <v>62.181380743987134</v>
      </c>
      <c r="I288" s="8">
        <v>219.38912269719012</v>
      </c>
      <c r="J288" s="8">
        <v>117.37934496758204</v>
      </c>
      <c r="K288" s="8">
        <v>448.46339504988379</v>
      </c>
      <c r="L288" s="8">
        <v>153.79137404412151</v>
      </c>
      <c r="M288" s="8">
        <v>2298.9495371046141</v>
      </c>
      <c r="N288" s="8">
        <v>531.0564793085498</v>
      </c>
      <c r="O288" s="8">
        <v>340.01555699535419</v>
      </c>
      <c r="P288" s="8">
        <v>7852.6738222088989</v>
      </c>
      <c r="Q288" s="8">
        <v>571.476232284003</v>
      </c>
      <c r="R288" s="8">
        <v>375.61823122288837</v>
      </c>
      <c r="S288" s="8">
        <v>42.058332086119982</v>
      </c>
      <c r="T288" s="8">
        <v>27.160266038602003</v>
      </c>
      <c r="U288" s="8">
        <v>43.739274434954112</v>
      </c>
      <c r="V288" s="8">
        <v>262.43480420532649</v>
      </c>
      <c r="W288" s="8">
        <v>639.01218715433572</v>
      </c>
      <c r="X288" s="8">
        <v>584.69805834032741</v>
      </c>
      <c r="Y288" s="8">
        <v>96.287788094121211</v>
      </c>
      <c r="Z288" s="8">
        <v>3.8667817280388168</v>
      </c>
      <c r="AA288" s="8">
        <v>102.22326098158858</v>
      </c>
      <c r="AB288" s="8">
        <v>177.23297377835812</v>
      </c>
      <c r="AC288" s="8">
        <v>2335.3399315427846</v>
      </c>
      <c r="AD288" s="8">
        <v>285.71819175532283</v>
      </c>
      <c r="AE288" s="8">
        <v>97.889408862082533</v>
      </c>
      <c r="AF288" s="8">
        <v>17.059613433950414</v>
      </c>
      <c r="AG288" s="8">
        <v>67.489145908518978</v>
      </c>
      <c r="AH288" s="8">
        <v>12.560945845457258</v>
      </c>
      <c r="AI288" s="8">
        <v>180.67451102834053</v>
      </c>
    </row>
    <row r="289" spans="1:35">
      <c r="A289" s="3" t="s">
        <v>313</v>
      </c>
      <c r="B289" s="6" t="s">
        <v>421</v>
      </c>
      <c r="C289" s="8">
        <v>148.50928454479032</v>
      </c>
      <c r="D289" s="8">
        <v>221.25199224581544</v>
      </c>
      <c r="E289" s="8">
        <v>340.47643355458797</v>
      </c>
      <c r="F289" s="8">
        <v>126.82705393444995</v>
      </c>
      <c r="G289" s="8">
        <v>502.27682821362799</v>
      </c>
      <c r="H289" s="8">
        <v>81.500698699110075</v>
      </c>
      <c r="I289" s="8">
        <v>457.09841914178531</v>
      </c>
      <c r="J289" s="8">
        <v>191.5271430318717</v>
      </c>
      <c r="K289" s="8">
        <v>583.57360749425743</v>
      </c>
      <c r="L289" s="8">
        <v>94.105992278242567</v>
      </c>
      <c r="M289" s="8">
        <v>1440.997846723167</v>
      </c>
      <c r="N289" s="8">
        <v>965.35916808120396</v>
      </c>
      <c r="O289" s="8">
        <v>695.28821310909325</v>
      </c>
      <c r="P289" s="8">
        <v>15063.592779325973</v>
      </c>
      <c r="Q289" s="8">
        <v>1147.5022751742272</v>
      </c>
      <c r="R289" s="8">
        <v>905.23815926330235</v>
      </c>
      <c r="S289" s="8">
        <v>76.321538389552757</v>
      </c>
      <c r="T289" s="8">
        <v>71.581183530315826</v>
      </c>
      <c r="U289" s="8">
        <v>80.564776826718742</v>
      </c>
      <c r="V289" s="8">
        <v>745.82794035859263</v>
      </c>
      <c r="W289" s="8">
        <v>1157.8117925964286</v>
      </c>
      <c r="X289" s="8">
        <v>975.66407688646507</v>
      </c>
      <c r="Y289" s="8">
        <v>159.8870062093832</v>
      </c>
      <c r="Z289" s="8">
        <v>4.3572563367356238</v>
      </c>
      <c r="AA289" s="8">
        <v>314.67887821281448</v>
      </c>
      <c r="AB289" s="8">
        <v>405.32084857233082</v>
      </c>
      <c r="AC289" s="8">
        <v>3500.2402663037014</v>
      </c>
      <c r="AD289" s="8">
        <v>419.61363253648176</v>
      </c>
      <c r="AE289" s="8">
        <v>90.6892783206942</v>
      </c>
      <c r="AF289" s="8">
        <v>91.15113627170706</v>
      </c>
      <c r="AG289" s="8">
        <v>93.195891437810445</v>
      </c>
      <c r="AH289" s="8">
        <v>36.657414353369603</v>
      </c>
      <c r="AI289" s="8">
        <v>411.28250809569141</v>
      </c>
    </row>
    <row r="290" spans="1:35">
      <c r="A290" s="3" t="s">
        <v>275</v>
      </c>
      <c r="B290" s="6" t="s">
        <v>422</v>
      </c>
      <c r="C290" s="8">
        <v>204.45200982887599</v>
      </c>
      <c r="D290" s="8">
        <v>315.22435989145151</v>
      </c>
      <c r="E290" s="8">
        <v>300.23104411024264</v>
      </c>
      <c r="F290" s="8">
        <v>203.86842476576663</v>
      </c>
      <c r="G290" s="8">
        <v>627.83930057301359</v>
      </c>
      <c r="H290" s="8">
        <v>182.59892968438768</v>
      </c>
      <c r="I290" s="8">
        <v>556.09207276400264</v>
      </c>
      <c r="J290" s="8">
        <v>297.24002320993355</v>
      </c>
      <c r="K290" s="8">
        <v>739.83705329365785</v>
      </c>
      <c r="L290" s="8">
        <v>151.79439521766687</v>
      </c>
      <c r="M290" s="8">
        <v>1998.3898532316912</v>
      </c>
      <c r="N290" s="8">
        <v>1319.4086411485218</v>
      </c>
      <c r="O290" s="8">
        <v>1053.5535745228219</v>
      </c>
      <c r="P290" s="8">
        <v>19835.660056250945</v>
      </c>
      <c r="Q290" s="8">
        <v>573.82813642286624</v>
      </c>
      <c r="R290" s="8">
        <v>486.78671421018129</v>
      </c>
      <c r="S290" s="8">
        <v>106.3238920509436</v>
      </c>
      <c r="T290" s="8">
        <v>162.9858476013637</v>
      </c>
      <c r="U290" s="8">
        <v>90.027644627909154</v>
      </c>
      <c r="V290" s="8">
        <v>774.46965415984948</v>
      </c>
      <c r="W290" s="8">
        <v>966.36371848935642</v>
      </c>
      <c r="X290" s="8">
        <v>1507.2666554538182</v>
      </c>
      <c r="Y290" s="8">
        <v>500.65203904283516</v>
      </c>
      <c r="Z290" s="8">
        <v>6.1726280197646028</v>
      </c>
      <c r="AA290" s="8">
        <v>208.24619763489346</v>
      </c>
      <c r="AB290" s="8">
        <v>1145.5124151564166</v>
      </c>
      <c r="AC290" s="8">
        <v>1876.0969989649427</v>
      </c>
      <c r="AD290" s="8">
        <v>608.72109089799983</v>
      </c>
      <c r="AE290" s="8">
        <v>253.65663605588117</v>
      </c>
      <c r="AF290" s="8">
        <v>71.819871312829619</v>
      </c>
      <c r="AG290" s="8">
        <v>475.75175774665149</v>
      </c>
      <c r="AH290" s="8">
        <v>35.925152575976078</v>
      </c>
      <c r="AI290" s="8">
        <v>1157.5630183157066</v>
      </c>
    </row>
    <row r="291" spans="1:35">
      <c r="A291" s="3" t="s">
        <v>168</v>
      </c>
      <c r="B291" s="6" t="s">
        <v>423</v>
      </c>
      <c r="C291" s="8">
        <v>51.89186525210377</v>
      </c>
      <c r="D291" s="8">
        <v>61.436687560697948</v>
      </c>
      <c r="E291" s="8">
        <v>60.258051648694064</v>
      </c>
      <c r="F291" s="8">
        <v>51.999579987203795</v>
      </c>
      <c r="G291" s="8">
        <v>152.62646513330535</v>
      </c>
      <c r="H291" s="8">
        <v>27.896591307687228</v>
      </c>
      <c r="I291" s="8">
        <v>182.44116021722905</v>
      </c>
      <c r="J291" s="8">
        <v>86.550103447571075</v>
      </c>
      <c r="K291" s="8">
        <v>146.78265372397155</v>
      </c>
      <c r="L291" s="8">
        <v>60.887425267539264</v>
      </c>
      <c r="M291" s="8">
        <v>1236.3278648810833</v>
      </c>
      <c r="N291" s="8">
        <v>257.96472890714119</v>
      </c>
      <c r="O291" s="8">
        <v>308.8288910543472</v>
      </c>
      <c r="P291" s="8">
        <v>3768.9103447580028</v>
      </c>
      <c r="Q291" s="8">
        <v>782.66537338350008</v>
      </c>
      <c r="R291" s="8">
        <v>243.25624760164447</v>
      </c>
      <c r="S291" s="8">
        <v>24.665005769524313</v>
      </c>
      <c r="T291" s="8">
        <v>22.530514134036562</v>
      </c>
      <c r="U291" s="8">
        <v>32.655348057792963</v>
      </c>
      <c r="V291" s="8">
        <v>595.34173441302084</v>
      </c>
      <c r="W291" s="8">
        <v>409.71029099777252</v>
      </c>
      <c r="X291" s="8">
        <v>1078.3400492456249</v>
      </c>
      <c r="Y291" s="8">
        <v>106.53651899833085</v>
      </c>
      <c r="Z291" s="8">
        <v>0.50048186250544391</v>
      </c>
      <c r="AA291" s="8">
        <v>50.430328368041202</v>
      </c>
      <c r="AB291" s="8">
        <v>223.27739094141117</v>
      </c>
      <c r="AC291" s="8">
        <v>1682.2390170201393</v>
      </c>
      <c r="AD291" s="8">
        <v>153.28562418376205</v>
      </c>
      <c r="AE291" s="8">
        <v>52.863595014097847</v>
      </c>
      <c r="AF291" s="8">
        <v>18.932745176365213</v>
      </c>
      <c r="AG291" s="8">
        <v>87.018706358636379</v>
      </c>
      <c r="AH291" s="8">
        <v>9.6646336041642993</v>
      </c>
      <c r="AI291" s="8">
        <v>225.39203524741757</v>
      </c>
    </row>
    <row r="292" spans="1:35">
      <c r="A292" s="3" t="s">
        <v>152</v>
      </c>
      <c r="B292" s="6" t="s">
        <v>424</v>
      </c>
      <c r="C292" s="8">
        <v>168.13876206546664</v>
      </c>
      <c r="D292" s="8">
        <v>267.92635969181543</v>
      </c>
      <c r="E292" s="8">
        <v>262.48376062897972</v>
      </c>
      <c r="F292" s="8">
        <v>163.70235244391682</v>
      </c>
      <c r="G292" s="8">
        <v>502.57043559099884</v>
      </c>
      <c r="H292" s="8">
        <v>129.80443023778292</v>
      </c>
      <c r="I292" s="8">
        <v>393.69773418987273</v>
      </c>
      <c r="J292" s="8">
        <v>337.12052816733387</v>
      </c>
      <c r="K292" s="8">
        <v>447.35620532048836</v>
      </c>
      <c r="L292" s="8">
        <v>266.26041270932421</v>
      </c>
      <c r="M292" s="8">
        <v>7448.1280707260321</v>
      </c>
      <c r="N292" s="8">
        <v>1330.0888400983065</v>
      </c>
      <c r="O292" s="8">
        <v>880.25767130507541</v>
      </c>
      <c r="P292" s="8">
        <v>17972.594944863376</v>
      </c>
      <c r="Q292" s="8">
        <v>998.87555177540514</v>
      </c>
      <c r="R292" s="8">
        <v>375.3043181321728</v>
      </c>
      <c r="S292" s="8">
        <v>96.260714488957078</v>
      </c>
      <c r="T292" s="8">
        <v>134.35967301883096</v>
      </c>
      <c r="U292" s="8">
        <v>86.83286828854969</v>
      </c>
      <c r="V292" s="8">
        <v>815.86602605380756</v>
      </c>
      <c r="W292" s="8">
        <v>1055.8782845219353</v>
      </c>
      <c r="X292" s="8">
        <v>1367.083574908796</v>
      </c>
      <c r="Y292" s="8">
        <v>1311.358627281465</v>
      </c>
      <c r="Z292" s="8">
        <v>13.566290384904978</v>
      </c>
      <c r="AA292" s="8">
        <v>261.23977423268735</v>
      </c>
      <c r="AB292" s="8">
        <v>478.77681819216406</v>
      </c>
      <c r="AC292" s="8">
        <v>6619.9064796865305</v>
      </c>
      <c r="AD292" s="8">
        <v>672.11185130178853</v>
      </c>
      <c r="AE292" s="8">
        <v>188.41423697910065</v>
      </c>
      <c r="AF292" s="8">
        <v>130.21316054311006</v>
      </c>
      <c r="AG292" s="8">
        <v>1290.3026024287772</v>
      </c>
      <c r="AH292" s="8">
        <v>34.699880649647042</v>
      </c>
      <c r="AI292" s="8">
        <v>492.29631835116396</v>
      </c>
    </row>
    <row r="293" spans="1:35">
      <c r="A293" s="3" t="s">
        <v>207</v>
      </c>
      <c r="B293" s="6" t="s">
        <v>467</v>
      </c>
      <c r="C293" s="8">
        <v>97.527534114736355</v>
      </c>
      <c r="D293" s="8">
        <v>121.20745537040239</v>
      </c>
      <c r="E293" s="8">
        <v>187.78544204559091</v>
      </c>
      <c r="F293" s="8">
        <v>77.844435685461406</v>
      </c>
      <c r="G293" s="8">
        <v>347.36781338389386</v>
      </c>
      <c r="H293" s="8">
        <v>68.958872012872988</v>
      </c>
      <c r="I293" s="8">
        <v>281.98003999843991</v>
      </c>
      <c r="J293" s="8">
        <v>144.07481176204612</v>
      </c>
      <c r="K293" s="8">
        <v>310.46973001963465</v>
      </c>
      <c r="L293" s="8">
        <v>146.76535181065299</v>
      </c>
      <c r="M293" s="8">
        <v>3184.8028103681754</v>
      </c>
      <c r="N293" s="8">
        <v>605.04449037944994</v>
      </c>
      <c r="O293" s="8">
        <v>865.95873082901369</v>
      </c>
      <c r="P293" s="8">
        <v>11348.756915447693</v>
      </c>
      <c r="Q293" s="8">
        <v>574.05429096830665</v>
      </c>
      <c r="R293" s="8">
        <v>507.00282708641424</v>
      </c>
      <c r="S293" s="8">
        <v>59.382530887251846</v>
      </c>
      <c r="T293" s="8">
        <v>96.937363405692579</v>
      </c>
      <c r="U293" s="8">
        <v>103.64398724115378</v>
      </c>
      <c r="V293" s="8">
        <v>351.80450646045529</v>
      </c>
      <c r="W293" s="8">
        <v>511.72716773416215</v>
      </c>
      <c r="X293" s="8">
        <v>1132.4914613972178</v>
      </c>
      <c r="Y293" s="8">
        <v>298.09216479124825</v>
      </c>
      <c r="Z293" s="8">
        <v>4.3942594800005406</v>
      </c>
      <c r="AA293" s="8">
        <v>172.01585355514902</v>
      </c>
      <c r="AB293" s="8">
        <v>192.2801048921954</v>
      </c>
      <c r="AC293" s="8">
        <v>1877.4351139352275</v>
      </c>
      <c r="AD293" s="8">
        <v>332.16674897191189</v>
      </c>
      <c r="AE293" s="8">
        <v>180.95045893819685</v>
      </c>
      <c r="AF293" s="8">
        <v>56.049885695956604</v>
      </c>
      <c r="AG293" s="8">
        <v>260.68183802762724</v>
      </c>
      <c r="AH293" s="8">
        <v>23.684277577206398</v>
      </c>
      <c r="AI293" s="8">
        <v>195.60356797218961</v>
      </c>
    </row>
    <row r="294" spans="1:35">
      <c r="A294" s="3" t="s">
        <v>268</v>
      </c>
      <c r="B294" s="6" t="s">
        <v>468</v>
      </c>
      <c r="C294" s="8">
        <v>65.553346182180221</v>
      </c>
      <c r="D294" s="8">
        <v>96.67511705312431</v>
      </c>
      <c r="E294" s="8">
        <v>127.14927532651159</v>
      </c>
      <c r="F294" s="8">
        <v>56.130442873900186</v>
      </c>
      <c r="G294" s="8">
        <v>290.9062799325838</v>
      </c>
      <c r="H294" s="8">
        <v>30.630135134469786</v>
      </c>
      <c r="I294" s="8">
        <v>282.78491768091908</v>
      </c>
      <c r="J294" s="8">
        <v>444.15316316961287</v>
      </c>
      <c r="K294" s="8">
        <v>134.14005089963419</v>
      </c>
      <c r="L294" s="8">
        <v>111.50901729708511</v>
      </c>
      <c r="M294" s="8">
        <v>2252.041741579349</v>
      </c>
      <c r="N294" s="8">
        <v>385.28042050804169</v>
      </c>
      <c r="O294" s="8">
        <v>298.68927860269758</v>
      </c>
      <c r="P294" s="8">
        <v>5509.3221000562671</v>
      </c>
      <c r="Q294" s="8">
        <v>968.22099346352888</v>
      </c>
      <c r="R294" s="8">
        <v>359.05183987778742</v>
      </c>
      <c r="S294" s="8">
        <v>32.328940882813846</v>
      </c>
      <c r="T294" s="8">
        <v>25.054655815810182</v>
      </c>
      <c r="U294" s="8">
        <v>17.366532170018395</v>
      </c>
      <c r="V294" s="8">
        <v>359.71089882760339</v>
      </c>
      <c r="W294" s="8">
        <v>245.88530226408542</v>
      </c>
      <c r="X294" s="8">
        <v>668.48960677893592</v>
      </c>
      <c r="Y294" s="8">
        <v>237.66783966032679</v>
      </c>
      <c r="Z294" s="8">
        <v>3.0292412282081767</v>
      </c>
      <c r="AA294" s="8">
        <v>74.558222037772936</v>
      </c>
      <c r="AB294" s="8">
        <v>136.8095679770077</v>
      </c>
      <c r="AC294" s="8">
        <v>1773.3530400553973</v>
      </c>
      <c r="AD294" s="8">
        <v>212.21732865854753</v>
      </c>
      <c r="AE294" s="8">
        <v>17.319763404175813</v>
      </c>
      <c r="AF294" s="8">
        <v>22.573397883478975</v>
      </c>
      <c r="AG294" s="8">
        <v>221.64389984562962</v>
      </c>
      <c r="AH294" s="8">
        <v>10.475510110712632</v>
      </c>
      <c r="AI294" s="8">
        <v>138.96303365370045</v>
      </c>
    </row>
    <row r="295" spans="1:35">
      <c r="A295" s="3" t="s">
        <v>58</v>
      </c>
      <c r="B295" s="6" t="s">
        <v>469</v>
      </c>
      <c r="C295" s="8">
        <v>223.54421281687735</v>
      </c>
      <c r="D295" s="8">
        <v>344.01540269309254</v>
      </c>
      <c r="E295" s="8">
        <v>337.00765926404949</v>
      </c>
      <c r="F295" s="8">
        <v>230.74966892379172</v>
      </c>
      <c r="G295" s="8">
        <v>763.11068201307899</v>
      </c>
      <c r="H295" s="8">
        <v>191.66549829636526</v>
      </c>
      <c r="I295" s="8">
        <v>626.43889119800929</v>
      </c>
      <c r="J295" s="8">
        <v>340.26107077197855</v>
      </c>
      <c r="K295" s="8">
        <v>650.22311676100105</v>
      </c>
      <c r="L295" s="8">
        <v>180.35177145120059</v>
      </c>
      <c r="M295" s="8">
        <v>2942.4401823247481</v>
      </c>
      <c r="N295" s="8">
        <v>1404.193143106713</v>
      </c>
      <c r="O295" s="8">
        <v>1267.0595044646916</v>
      </c>
      <c r="P295" s="8">
        <v>20027.525518149665</v>
      </c>
      <c r="Q295" s="8">
        <v>592.58235921885864</v>
      </c>
      <c r="R295" s="8">
        <v>631.94285760196817</v>
      </c>
      <c r="S295" s="8">
        <v>111.78143970155959</v>
      </c>
      <c r="T295" s="8">
        <v>235.42050159497776</v>
      </c>
      <c r="U295" s="8">
        <v>98.59335835189701</v>
      </c>
      <c r="V295" s="8">
        <v>863.95927453479942</v>
      </c>
      <c r="W295" s="8">
        <v>1025.7065375738832</v>
      </c>
      <c r="X295" s="8">
        <v>1487.7515187011529</v>
      </c>
      <c r="Y295" s="8">
        <v>740.35719359895666</v>
      </c>
      <c r="Z295" s="8">
        <v>8.1094023373424502</v>
      </c>
      <c r="AA295" s="8">
        <v>273.45076633867609</v>
      </c>
      <c r="AB295" s="8">
        <v>1158.3865336559779</v>
      </c>
      <c r="AC295" s="8">
        <v>3118.767642891074</v>
      </c>
      <c r="AD295" s="8">
        <v>655.74795398708716</v>
      </c>
      <c r="AE295" s="8">
        <v>358.91678050955488</v>
      </c>
      <c r="AF295" s="8">
        <v>71.146929204478027</v>
      </c>
      <c r="AG295" s="8">
        <v>680.89638247705966</v>
      </c>
      <c r="AH295" s="8">
        <v>36.497952615650874</v>
      </c>
      <c r="AI295" s="8">
        <v>1173.6708762516646</v>
      </c>
    </row>
    <row r="296" spans="1:35">
      <c r="A296" s="3" t="s">
        <v>223</v>
      </c>
      <c r="B296" s="6" t="s">
        <v>470</v>
      </c>
      <c r="C296" s="8">
        <v>23.998678117630828</v>
      </c>
      <c r="D296" s="8">
        <v>36.565801795008866</v>
      </c>
      <c r="E296" s="8">
        <v>27.672855622500734</v>
      </c>
      <c r="F296" s="8">
        <v>26.84077728808079</v>
      </c>
      <c r="G296" s="8">
        <v>103.67118039197094</v>
      </c>
      <c r="H296" s="8">
        <v>18.573483641300101</v>
      </c>
      <c r="I296" s="8">
        <v>83.296162040495801</v>
      </c>
      <c r="J296" s="8">
        <v>55.142773378083888</v>
      </c>
      <c r="K296" s="8">
        <v>123.47017113164443</v>
      </c>
      <c r="L296" s="8">
        <v>44.887717827929656</v>
      </c>
      <c r="M296" s="8">
        <v>847.0610244310667</v>
      </c>
      <c r="N296" s="8">
        <v>160.68440652371956</v>
      </c>
      <c r="O296" s="8">
        <v>91.113041251557263</v>
      </c>
      <c r="P296" s="8">
        <v>2739.7808142532203</v>
      </c>
      <c r="Q296" s="8">
        <v>268.9439989416818</v>
      </c>
      <c r="R296" s="8">
        <v>101.84815995589283</v>
      </c>
      <c r="S296" s="8">
        <v>16.183262443512138</v>
      </c>
      <c r="T296" s="8">
        <v>18.823731430717952</v>
      </c>
      <c r="U296" s="8">
        <v>17.639845206701995</v>
      </c>
      <c r="V296" s="8">
        <v>142.14099891931934</v>
      </c>
      <c r="W296" s="8">
        <v>191.27690163748684</v>
      </c>
      <c r="X296" s="8">
        <v>346.37351091069263</v>
      </c>
      <c r="Y296" s="8">
        <v>108.43704711802934</v>
      </c>
      <c r="Z296" s="8">
        <v>2.2531248604531356E-2</v>
      </c>
      <c r="AA296" s="11">
        <v>2.7167689234697378E-2</v>
      </c>
      <c r="AB296" s="8">
        <v>66.120119063163258</v>
      </c>
      <c r="AC296" s="8">
        <v>701.75103928868919</v>
      </c>
      <c r="AD296" s="8">
        <v>127.69610801301097</v>
      </c>
      <c r="AE296" s="8">
        <v>105.06279673928962</v>
      </c>
      <c r="AF296" s="8">
        <v>6.9566968986337407</v>
      </c>
      <c r="AG296" s="8">
        <v>95.358439315720759</v>
      </c>
      <c r="AH296" s="8">
        <v>3.7887223647735988</v>
      </c>
      <c r="AI296" s="8">
        <v>66.206063996654137</v>
      </c>
    </row>
    <row r="297" spans="1:35">
      <c r="A297" s="3" t="s">
        <v>133</v>
      </c>
      <c r="B297" s="6" t="s">
        <v>471</v>
      </c>
      <c r="C297" s="8">
        <v>64.044448107662703</v>
      </c>
      <c r="D297" s="8">
        <v>90.078143948072935</v>
      </c>
      <c r="E297" s="8">
        <v>90.915679338412261</v>
      </c>
      <c r="F297" s="8">
        <v>49.939506552049771</v>
      </c>
      <c r="G297" s="8">
        <v>309.98039085404508</v>
      </c>
      <c r="H297" s="8">
        <v>32.747292697483033</v>
      </c>
      <c r="I297" s="8">
        <v>266.91889896386823</v>
      </c>
      <c r="J297" s="8">
        <v>140.55698571454295</v>
      </c>
      <c r="K297" s="8">
        <v>138.3929236173484</v>
      </c>
      <c r="L297" s="8">
        <v>102.67295878349287</v>
      </c>
      <c r="M297" s="8">
        <v>2144.8701882053592</v>
      </c>
      <c r="N297" s="8">
        <v>444.6930837832104</v>
      </c>
      <c r="O297" s="8">
        <v>1607.0067580350326</v>
      </c>
      <c r="P297" s="8">
        <v>4908.5750019541474</v>
      </c>
      <c r="Q297" s="8">
        <v>411.21524558605512</v>
      </c>
      <c r="R297" s="8">
        <v>267.82781296078633</v>
      </c>
      <c r="S297" s="8">
        <v>47.214242700025835</v>
      </c>
      <c r="T297" s="8">
        <v>37.111530177931947</v>
      </c>
      <c r="U297" s="8">
        <v>42.683003344623373</v>
      </c>
      <c r="V297" s="8">
        <v>873.21627694144718</v>
      </c>
      <c r="W297" s="8">
        <v>407.48726352434431</v>
      </c>
      <c r="X297" s="8">
        <v>2282.419353746649</v>
      </c>
      <c r="Y297" s="8">
        <v>114.54103573270652</v>
      </c>
      <c r="Z297" s="8">
        <v>2.3951070785402679</v>
      </c>
      <c r="AA297" s="8">
        <v>82.097702527236081</v>
      </c>
      <c r="AB297" s="8">
        <v>128.88143231365166</v>
      </c>
      <c r="AC297" s="8">
        <v>1277.4100384967805</v>
      </c>
      <c r="AD297" s="8">
        <v>188.18091553628651</v>
      </c>
      <c r="AE297" s="8">
        <v>218.2983998767607</v>
      </c>
      <c r="AF297" s="8">
        <v>9.4853641707244591</v>
      </c>
      <c r="AG297" s="8">
        <v>85.444382702338757</v>
      </c>
      <c r="AH297" s="8">
        <v>16.352618779916032</v>
      </c>
      <c r="AI297" s="8">
        <v>130.52095096276807</v>
      </c>
    </row>
    <row r="298" spans="1:35">
      <c r="A298" s="3" t="s">
        <v>53</v>
      </c>
      <c r="B298" s="6" t="s">
        <v>472</v>
      </c>
      <c r="C298" s="8">
        <v>138.62779072235662</v>
      </c>
      <c r="D298" s="8">
        <v>183.10495450442474</v>
      </c>
      <c r="E298" s="8">
        <v>148.14617560816004</v>
      </c>
      <c r="F298" s="8">
        <v>92.386815784563311</v>
      </c>
      <c r="G298" s="8">
        <v>370.6427466088598</v>
      </c>
      <c r="H298" s="8">
        <v>59.846481789089367</v>
      </c>
      <c r="I298" s="8">
        <v>405.64433014535513</v>
      </c>
      <c r="J298" s="8">
        <v>192.47832903601554</v>
      </c>
      <c r="K298" s="8">
        <v>780.78501823518002</v>
      </c>
      <c r="L298" s="8">
        <v>154.98275020659432</v>
      </c>
      <c r="M298" s="8">
        <v>2241.0544776352735</v>
      </c>
      <c r="N298" s="8">
        <v>533.67647280088624</v>
      </c>
      <c r="O298" s="8">
        <v>523.47923476796473</v>
      </c>
      <c r="P298" s="8">
        <v>8683.5225315329553</v>
      </c>
      <c r="Q298" s="8">
        <v>551.77279903966712</v>
      </c>
      <c r="R298" s="8">
        <v>346.60751559323012</v>
      </c>
      <c r="S298" s="8">
        <v>55.230388879355388</v>
      </c>
      <c r="T298" s="8">
        <v>70.558817538566629</v>
      </c>
      <c r="U298" s="8">
        <v>48.822922435655421</v>
      </c>
      <c r="V298" s="8">
        <v>710.28494702555747</v>
      </c>
      <c r="W298" s="8">
        <v>670.80046505730718</v>
      </c>
      <c r="X298" s="8">
        <v>1493.4906801074487</v>
      </c>
      <c r="Y298" s="8">
        <v>488.23236752956734</v>
      </c>
      <c r="Z298" s="8">
        <v>4.3527052285604499</v>
      </c>
      <c r="AA298" s="8">
        <v>135.94637046615685</v>
      </c>
      <c r="AB298" s="8">
        <v>381.76292909197576</v>
      </c>
      <c r="AC298" s="8">
        <v>3199.032388927701</v>
      </c>
      <c r="AD298" s="8">
        <v>315.92877408192305</v>
      </c>
      <c r="AE298" s="8">
        <v>178.17439627944745</v>
      </c>
      <c r="AF298" s="8">
        <v>32.026652414722506</v>
      </c>
      <c r="AG298" s="8">
        <v>463.03705837491964</v>
      </c>
      <c r="AH298" s="8">
        <v>16.920370463551201</v>
      </c>
      <c r="AI298" s="8">
        <v>386.53314950715219</v>
      </c>
    </row>
    <row r="299" spans="1:35">
      <c r="A299" s="3" t="s">
        <v>164</v>
      </c>
      <c r="B299" s="6" t="s">
        <v>473</v>
      </c>
      <c r="C299" s="8">
        <v>110.04205136968115</v>
      </c>
      <c r="D299" s="8">
        <v>147.91491674168932</v>
      </c>
      <c r="E299" s="8">
        <v>200.67655978313041</v>
      </c>
      <c r="F299" s="8">
        <v>89.568464130917988</v>
      </c>
      <c r="G299" s="8">
        <v>524.62387138246618</v>
      </c>
      <c r="H299" s="8">
        <v>63.163083481656287</v>
      </c>
      <c r="I299" s="8">
        <v>366.44105372297253</v>
      </c>
      <c r="J299" s="8">
        <v>213.43975505444621</v>
      </c>
      <c r="K299" s="8">
        <v>386.08936231605043</v>
      </c>
      <c r="L299" s="8">
        <v>160.32691031066975</v>
      </c>
      <c r="M299" s="8">
        <v>2232.0807832938413</v>
      </c>
      <c r="N299" s="8">
        <v>520.79197440111568</v>
      </c>
      <c r="O299" s="8">
        <v>529.2933984426312</v>
      </c>
      <c r="P299" s="8">
        <v>11443.514821216328</v>
      </c>
      <c r="Q299" s="8">
        <v>1865.4997259036979</v>
      </c>
      <c r="R299" s="8">
        <v>598.67086367602337</v>
      </c>
      <c r="S299" s="8">
        <v>61.622573822608999</v>
      </c>
      <c r="T299" s="8">
        <v>44.472327920598751</v>
      </c>
      <c r="U299" s="8">
        <v>74.315723723548516</v>
      </c>
      <c r="V299" s="8">
        <v>862.30671313523305</v>
      </c>
      <c r="W299" s="8">
        <v>578.94400110427171</v>
      </c>
      <c r="X299" s="8">
        <v>838.71004601267782</v>
      </c>
      <c r="Y299" s="8">
        <v>244.80351969510119</v>
      </c>
      <c r="Z299" s="8">
        <v>4.712802265775073</v>
      </c>
      <c r="AA299" s="8">
        <v>182.18856588415991</v>
      </c>
      <c r="AB299" s="8">
        <v>300.08457681905253</v>
      </c>
      <c r="AC299" s="8">
        <v>3993.4054190651782</v>
      </c>
      <c r="AD299" s="8">
        <v>303.20610204387418</v>
      </c>
      <c r="AE299" s="8">
        <v>118.20659406685493</v>
      </c>
      <c r="AF299" s="8">
        <v>36.050846825449483</v>
      </c>
      <c r="AG299" s="8">
        <v>183.9396746572655</v>
      </c>
      <c r="AH299" s="8">
        <v>21.801650421449249</v>
      </c>
      <c r="AI299" s="8">
        <v>304.18306638518612</v>
      </c>
    </row>
    <row r="300" spans="1:35">
      <c r="A300" s="3" t="s">
        <v>215</v>
      </c>
      <c r="B300" s="6" t="s">
        <v>474</v>
      </c>
      <c r="C300" s="8">
        <v>58.534178643989783</v>
      </c>
      <c r="D300" s="8">
        <v>81.212544647477273</v>
      </c>
      <c r="E300" s="8">
        <v>65.089085077868305</v>
      </c>
      <c r="F300" s="8">
        <v>49.551747673544554</v>
      </c>
      <c r="G300" s="8">
        <v>255.99533583984172</v>
      </c>
      <c r="H300" s="8">
        <v>26.145267592307448</v>
      </c>
      <c r="I300" s="8">
        <v>204.83199864849709</v>
      </c>
      <c r="J300" s="8">
        <v>68.917605569055212</v>
      </c>
      <c r="K300" s="8">
        <v>146.56407262760823</v>
      </c>
      <c r="L300" s="8">
        <v>117.67536948906096</v>
      </c>
      <c r="M300" s="8">
        <v>1872.0219960165118</v>
      </c>
      <c r="N300" s="8">
        <v>225.64799953655569</v>
      </c>
      <c r="O300" s="8">
        <v>143.58374827510744</v>
      </c>
      <c r="P300" s="8">
        <v>3746.3857688009934</v>
      </c>
      <c r="Q300" s="8">
        <v>606.23926797563399</v>
      </c>
      <c r="R300" s="8">
        <v>231.94551632759541</v>
      </c>
      <c r="S300" s="8">
        <v>32.227424142455924</v>
      </c>
      <c r="T300" s="8">
        <v>21.711580520435323</v>
      </c>
      <c r="U300" s="8">
        <v>28.248728756808585</v>
      </c>
      <c r="V300" s="8">
        <v>161.30649373449864</v>
      </c>
      <c r="W300" s="8">
        <v>296.01454602787118</v>
      </c>
      <c r="X300" s="8">
        <v>489.38505441041525</v>
      </c>
      <c r="Y300" s="8">
        <v>114.90247647854686</v>
      </c>
      <c r="Z300" s="8">
        <v>1.2562457943450026E-2</v>
      </c>
      <c r="AA300" s="11">
        <v>4.6728469607972929E-3</v>
      </c>
      <c r="AB300" s="8">
        <v>128.41331810759979</v>
      </c>
      <c r="AC300" s="8">
        <v>1461.2303537136704</v>
      </c>
      <c r="AD300" s="8">
        <v>144.07638406256493</v>
      </c>
      <c r="AE300" s="8">
        <v>95.316534492105703</v>
      </c>
      <c r="AF300" s="8">
        <v>0.18159238517918258</v>
      </c>
      <c r="AG300" s="8">
        <v>106.83358942887169</v>
      </c>
      <c r="AH300" s="8">
        <v>7.8838529049842183</v>
      </c>
      <c r="AI300" s="8">
        <v>128.85374272424926</v>
      </c>
    </row>
    <row r="301" spans="1:35">
      <c r="A301" s="3" t="s">
        <v>187</v>
      </c>
      <c r="B301" s="6" t="s">
        <v>475</v>
      </c>
      <c r="C301" s="8">
        <v>37.821504386367685</v>
      </c>
      <c r="D301" s="8">
        <v>45.052133470498227</v>
      </c>
      <c r="E301" s="8">
        <v>48.387274301064956</v>
      </c>
      <c r="F301" s="8">
        <v>37.368097956824286</v>
      </c>
      <c r="G301" s="8">
        <v>160.86385503984332</v>
      </c>
      <c r="H301" s="8">
        <v>16.750453260354035</v>
      </c>
      <c r="I301" s="8">
        <v>104.42877118993189</v>
      </c>
      <c r="J301" s="8">
        <v>58.180258444592717</v>
      </c>
      <c r="K301" s="8">
        <v>105.54311583808001</v>
      </c>
      <c r="L301" s="8">
        <v>62.522612334263954</v>
      </c>
      <c r="M301" s="8">
        <v>1115.5019538752108</v>
      </c>
      <c r="N301" s="8">
        <v>169.54663644280504</v>
      </c>
      <c r="O301" s="8">
        <v>93.979761592533592</v>
      </c>
      <c r="P301" s="8">
        <v>2544.1918326770847</v>
      </c>
      <c r="Q301" s="8">
        <v>723.15399679695861</v>
      </c>
      <c r="R301" s="8">
        <v>177.026391200446</v>
      </c>
      <c r="S301" s="8">
        <v>23.577874810195443</v>
      </c>
      <c r="T301" s="8">
        <v>24.585277979454165</v>
      </c>
      <c r="U301" s="8">
        <v>25.33692209224272</v>
      </c>
      <c r="V301" s="8">
        <v>121.99076516185428</v>
      </c>
      <c r="W301" s="8">
        <v>322.05120509256039</v>
      </c>
      <c r="X301" s="8">
        <v>400.2526054140119</v>
      </c>
      <c r="Y301" s="8">
        <v>107.4252694921024</v>
      </c>
      <c r="Z301" s="8">
        <v>1.9526782095303592</v>
      </c>
      <c r="AA301" s="8">
        <v>41.531986573606368</v>
      </c>
      <c r="AB301" s="8">
        <v>83.329561219810572</v>
      </c>
      <c r="AC301" s="8">
        <v>1131.5779955244484</v>
      </c>
      <c r="AD301" s="8">
        <v>178.20471758502651</v>
      </c>
      <c r="AE301" s="8">
        <v>98.325898068642331</v>
      </c>
      <c r="AF301" s="8">
        <v>12.095173457533132</v>
      </c>
      <c r="AG301" s="8">
        <v>101.50521624111857</v>
      </c>
      <c r="AH301" s="8">
        <v>7.1202313983280359</v>
      </c>
      <c r="AI301" s="8">
        <v>84.077032483606729</v>
      </c>
    </row>
    <row r="302" spans="1:35">
      <c r="A302" s="3" t="s">
        <v>92</v>
      </c>
      <c r="B302" s="6" t="s">
        <v>476</v>
      </c>
      <c r="C302" s="8">
        <v>31.16947707786753</v>
      </c>
      <c r="D302" s="8">
        <v>51.334644502582314</v>
      </c>
      <c r="E302" s="8">
        <v>82.97765490376753</v>
      </c>
      <c r="F302" s="8">
        <v>29.712838968328505</v>
      </c>
      <c r="G302" s="8">
        <v>199.16963697141807</v>
      </c>
      <c r="H302" s="8">
        <v>22.178068456333929</v>
      </c>
      <c r="I302" s="8">
        <v>150.70379992098574</v>
      </c>
      <c r="J302" s="8">
        <v>91.198705040998973</v>
      </c>
      <c r="K302" s="8">
        <v>176.45371657099864</v>
      </c>
      <c r="L302" s="8">
        <v>61.047588242946667</v>
      </c>
      <c r="M302" s="8">
        <v>1821.1675493409189</v>
      </c>
      <c r="N302" s="8">
        <v>214.18945278702392</v>
      </c>
      <c r="O302" s="8">
        <v>494.10927041168605</v>
      </c>
      <c r="P302" s="8">
        <v>3852.0961326685856</v>
      </c>
      <c r="Q302" s="8">
        <v>326.47989699225514</v>
      </c>
      <c r="R302" s="8">
        <v>155.20596684258243</v>
      </c>
      <c r="S302" s="8">
        <v>21.016973626197483</v>
      </c>
      <c r="T302" s="8">
        <v>27.26894186122562</v>
      </c>
      <c r="U302" s="8">
        <v>30.464837036224697</v>
      </c>
      <c r="V302" s="8">
        <v>169.29504970956481</v>
      </c>
      <c r="W302" s="8">
        <v>395.30017790959209</v>
      </c>
      <c r="X302" s="8">
        <v>653.87747850084247</v>
      </c>
      <c r="Y302" s="8">
        <v>64.785061848491779</v>
      </c>
      <c r="Z302" s="8">
        <v>3.2685927820647658E-2</v>
      </c>
      <c r="AA302" s="8">
        <v>34.643287555499064</v>
      </c>
      <c r="AB302" s="8">
        <v>136.15052886051859</v>
      </c>
      <c r="AC302" s="8">
        <v>947.65252057619284</v>
      </c>
      <c r="AD302" s="8">
        <v>127.51336286652663</v>
      </c>
      <c r="AE302" s="8">
        <v>134.64897703433653</v>
      </c>
      <c r="AF302" s="8">
        <v>24.364822375315693</v>
      </c>
      <c r="AG302" s="8">
        <v>78.30247515875152</v>
      </c>
      <c r="AH302" s="8">
        <v>7.5273851589376948</v>
      </c>
      <c r="AI302" s="8">
        <v>137.46613144215081</v>
      </c>
    </row>
    <row r="303" spans="1:35">
      <c r="A303" s="3" t="s">
        <v>209</v>
      </c>
      <c r="B303" s="6" t="s">
        <v>477</v>
      </c>
      <c r="C303" s="8">
        <v>81.594562811933841</v>
      </c>
      <c r="D303" s="8">
        <v>122.02879723741036</v>
      </c>
      <c r="E303" s="8">
        <v>218.81763314260323</v>
      </c>
      <c r="F303" s="8">
        <v>67.466815592310823</v>
      </c>
      <c r="G303" s="8">
        <v>393.79061979930964</v>
      </c>
      <c r="H303" s="8">
        <v>52.930791619310234</v>
      </c>
      <c r="I303" s="8">
        <v>303.74719725837537</v>
      </c>
      <c r="J303" s="8">
        <v>177.56103657098319</v>
      </c>
      <c r="K303" s="8">
        <v>450.85958043452626</v>
      </c>
      <c r="L303" s="8">
        <v>96.561266877571441</v>
      </c>
      <c r="M303" s="8">
        <v>3653.6064752503735</v>
      </c>
      <c r="N303" s="8">
        <v>432.4420990566141</v>
      </c>
      <c r="O303" s="8">
        <v>576.0968871484971</v>
      </c>
      <c r="P303" s="8">
        <v>6820.0639732399113</v>
      </c>
      <c r="Q303" s="8">
        <v>630.72032864118648</v>
      </c>
      <c r="R303" s="8">
        <v>299.38784988379342</v>
      </c>
      <c r="S303" s="8">
        <v>65.074499497485647</v>
      </c>
      <c r="T303" s="8">
        <v>31.850327750081124</v>
      </c>
      <c r="U303" s="8">
        <v>61.024617636146772</v>
      </c>
      <c r="V303" s="8">
        <v>450.56518119902142</v>
      </c>
      <c r="W303" s="8">
        <v>333.99241308708503</v>
      </c>
      <c r="X303" s="8">
        <v>1190.7173631544467</v>
      </c>
      <c r="Y303" s="8">
        <v>127.20106719279775</v>
      </c>
      <c r="Z303" s="8">
        <v>3.6569284801032507</v>
      </c>
      <c r="AA303" s="8">
        <v>102.58757855649615</v>
      </c>
      <c r="AB303" s="8">
        <v>277.68428750613566</v>
      </c>
      <c r="AC303" s="8">
        <v>2399.7496636329606</v>
      </c>
      <c r="AD303" s="8">
        <v>324.89568814432215</v>
      </c>
      <c r="AE303" s="8">
        <v>174.51112007316536</v>
      </c>
      <c r="AF303" s="8">
        <v>35.980449158150407</v>
      </c>
      <c r="AG303" s="8">
        <v>109.36056402278739</v>
      </c>
      <c r="AH303" s="8">
        <v>13.608760846495397</v>
      </c>
      <c r="AI303" s="8">
        <v>281.37059456620273</v>
      </c>
    </row>
    <row r="304" spans="1:35">
      <c r="A304" s="3" t="s">
        <v>86</v>
      </c>
      <c r="B304" s="6" t="s">
        <v>478</v>
      </c>
      <c r="C304" s="8">
        <v>67.609565796566457</v>
      </c>
      <c r="D304" s="8">
        <v>100.96815598641491</v>
      </c>
      <c r="E304" s="8">
        <v>183.46202272357897</v>
      </c>
      <c r="F304" s="8">
        <v>58.638924977804976</v>
      </c>
      <c r="G304" s="8">
        <v>320.45035866256501</v>
      </c>
      <c r="H304" s="8">
        <v>40.459019852093256</v>
      </c>
      <c r="I304" s="8">
        <v>270.23567891421692</v>
      </c>
      <c r="J304" s="8">
        <v>123.75309318384679</v>
      </c>
      <c r="K304" s="8">
        <v>263.51076899481461</v>
      </c>
      <c r="L304" s="8">
        <v>83.31942211534701</v>
      </c>
      <c r="M304" s="8">
        <v>2453.072477323979</v>
      </c>
      <c r="N304" s="8">
        <v>409.44074621379781</v>
      </c>
      <c r="O304" s="8">
        <v>783.87717657035489</v>
      </c>
      <c r="P304" s="8">
        <v>6120.9862578759285</v>
      </c>
      <c r="Q304" s="8">
        <v>574.90510789861219</v>
      </c>
      <c r="R304" s="8">
        <v>368.14049369969331</v>
      </c>
      <c r="S304" s="8">
        <v>55.385988977557666</v>
      </c>
      <c r="T304" s="8">
        <v>44.7646573468244</v>
      </c>
      <c r="U304" s="8">
        <v>85.5989248692036</v>
      </c>
      <c r="V304" s="8">
        <v>221.89461022670395</v>
      </c>
      <c r="W304" s="8">
        <v>295.04404553007123</v>
      </c>
      <c r="X304" s="8">
        <v>927.02372160562481</v>
      </c>
      <c r="Y304" s="8">
        <v>58.913146669202995</v>
      </c>
      <c r="Z304" s="8">
        <v>2.5644154834236659</v>
      </c>
      <c r="AA304" s="8">
        <v>81.361308759733205</v>
      </c>
      <c r="AB304" s="8">
        <v>205.28315342748658</v>
      </c>
      <c r="AC304" s="8">
        <v>1747.244776466875</v>
      </c>
      <c r="AD304" s="8">
        <v>229.9180388271929</v>
      </c>
      <c r="AE304" s="8">
        <v>125.83431139302232</v>
      </c>
      <c r="AF304" s="8">
        <v>23.557015551864819</v>
      </c>
      <c r="AG304" s="8">
        <v>38.791985969179606</v>
      </c>
      <c r="AH304" s="8">
        <v>14.759164323802484</v>
      </c>
      <c r="AI304" s="8">
        <v>207.51493882786582</v>
      </c>
    </row>
    <row r="305" spans="1:35">
      <c r="A305" s="3" t="s">
        <v>211</v>
      </c>
      <c r="B305" s="6" t="s">
        <v>479</v>
      </c>
      <c r="C305" s="8">
        <v>74.919659855750069</v>
      </c>
      <c r="D305" s="8">
        <v>109.54415211081169</v>
      </c>
      <c r="E305" s="8">
        <v>144.92464259993892</v>
      </c>
      <c r="F305" s="8">
        <v>57.550417724453425</v>
      </c>
      <c r="G305" s="8">
        <v>246.47705581746601</v>
      </c>
      <c r="H305" s="8">
        <v>36.815600023788065</v>
      </c>
      <c r="I305" s="8">
        <v>236.3115622368679</v>
      </c>
      <c r="J305" s="8">
        <v>119.15193103926748</v>
      </c>
      <c r="K305" s="8">
        <v>316.28454242433315</v>
      </c>
      <c r="L305" s="8">
        <v>58.768567539741241</v>
      </c>
      <c r="M305" s="8">
        <v>2230.3951355007011</v>
      </c>
      <c r="N305" s="8">
        <v>439.42021486534969</v>
      </c>
      <c r="O305" s="8">
        <v>747.49702590418099</v>
      </c>
      <c r="P305" s="8">
        <v>5952.1346675432105</v>
      </c>
      <c r="Q305" s="8">
        <v>621.37033955637969</v>
      </c>
      <c r="R305" s="8">
        <v>441.68385929624537</v>
      </c>
      <c r="S305" s="8">
        <v>42.745820508544043</v>
      </c>
      <c r="T305" s="8">
        <v>70.649258085113132</v>
      </c>
      <c r="U305" s="8">
        <v>132.34081439971047</v>
      </c>
      <c r="V305" s="8">
        <v>253.38878288305531</v>
      </c>
      <c r="W305" s="8">
        <v>340.91211020323141</v>
      </c>
      <c r="X305" s="8">
        <v>698.91029716775859</v>
      </c>
      <c r="Y305" s="8">
        <v>180.95995869013507</v>
      </c>
      <c r="Z305" s="8">
        <v>2.052470863316489</v>
      </c>
      <c r="AA305" s="8">
        <v>94.025699807887591</v>
      </c>
      <c r="AB305" s="8">
        <v>310.62287229661132</v>
      </c>
      <c r="AC305" s="8">
        <v>2366.1942596905869</v>
      </c>
      <c r="AD305" s="8">
        <v>229.96930818313265</v>
      </c>
      <c r="AE305" s="8">
        <v>144.91061418532672</v>
      </c>
      <c r="AF305" s="8">
        <v>31.598542225260534</v>
      </c>
      <c r="AG305" s="8">
        <v>162.47296068857111</v>
      </c>
      <c r="AH305" s="8">
        <v>13.155007875775251</v>
      </c>
      <c r="AI305" s="8">
        <v>313.54634648987826</v>
      </c>
    </row>
    <row r="306" spans="1:35">
      <c r="A306" s="3" t="s">
        <v>230</v>
      </c>
      <c r="B306" s="6" t="s">
        <v>480</v>
      </c>
      <c r="C306" s="8">
        <v>92.791135277569083</v>
      </c>
      <c r="D306" s="8">
        <v>121.00521697326431</v>
      </c>
      <c r="E306" s="8">
        <v>139.87225675505286</v>
      </c>
      <c r="F306" s="8">
        <v>61.447331888137889</v>
      </c>
      <c r="G306" s="8">
        <v>233.35586403637484</v>
      </c>
      <c r="H306" s="8">
        <v>35.559483466652658</v>
      </c>
      <c r="I306" s="8">
        <v>224.8738553482072</v>
      </c>
      <c r="J306" s="8">
        <v>112.36447544235412</v>
      </c>
      <c r="K306" s="8">
        <v>328.94959389214642</v>
      </c>
      <c r="L306" s="8">
        <v>62.726831054573289</v>
      </c>
      <c r="M306" s="8">
        <v>1419.4882624123929</v>
      </c>
      <c r="N306" s="8">
        <v>346.81658852729225</v>
      </c>
      <c r="O306" s="8">
        <v>751.72990580992416</v>
      </c>
      <c r="P306" s="8">
        <v>4642.3270615321817</v>
      </c>
      <c r="Q306" s="8">
        <v>753.27899732093726</v>
      </c>
      <c r="R306" s="8">
        <v>384.33498344179623</v>
      </c>
      <c r="S306" s="8">
        <v>38.329338962773541</v>
      </c>
      <c r="T306" s="8">
        <v>39.953933736058737</v>
      </c>
      <c r="U306" s="8">
        <v>70.539923804937715</v>
      </c>
      <c r="V306" s="8">
        <v>174.89558277677205</v>
      </c>
      <c r="W306" s="8">
        <v>336.33031418990032</v>
      </c>
      <c r="X306" s="8">
        <v>549.22351829878994</v>
      </c>
      <c r="Y306" s="8">
        <v>176.63231141727829</v>
      </c>
      <c r="Z306" s="8">
        <v>13.393791350282136</v>
      </c>
      <c r="AA306" s="8">
        <v>224.58212875944423</v>
      </c>
      <c r="AB306" s="8">
        <v>396.06732636680687</v>
      </c>
      <c r="AC306" s="8">
        <v>1309.4994153733946</v>
      </c>
      <c r="AD306" s="8">
        <v>221.91565929508906</v>
      </c>
      <c r="AE306" s="8">
        <v>150.23442896169013</v>
      </c>
      <c r="AF306" s="8">
        <v>171.18483878931704</v>
      </c>
      <c r="AG306" s="8">
        <v>228.5118975726578</v>
      </c>
      <c r="AH306" s="8">
        <v>17.510270753076227</v>
      </c>
      <c r="AI306" s="8">
        <v>402.61651683296839</v>
      </c>
    </row>
    <row r="307" spans="1:35">
      <c r="A307" s="3" t="s">
        <v>189</v>
      </c>
      <c r="B307" s="6" t="s">
        <v>481</v>
      </c>
      <c r="C307" s="8">
        <v>75.848179091650721</v>
      </c>
      <c r="D307" s="8">
        <v>110.87623647165549</v>
      </c>
      <c r="E307" s="8">
        <v>127.82160651909113</v>
      </c>
      <c r="F307" s="8">
        <v>63.956055812827358</v>
      </c>
      <c r="G307" s="8">
        <v>265.00081528980928</v>
      </c>
      <c r="H307" s="8">
        <v>37.280130596611073</v>
      </c>
      <c r="I307" s="8">
        <v>258.04353341621351</v>
      </c>
      <c r="J307" s="8">
        <v>119.00719277297277</v>
      </c>
      <c r="K307" s="8">
        <v>258.75843167643399</v>
      </c>
      <c r="L307" s="8">
        <v>53.291572868001204</v>
      </c>
      <c r="M307" s="8">
        <v>1768.0649992278363</v>
      </c>
      <c r="N307" s="8">
        <v>368.05261018186178</v>
      </c>
      <c r="O307" s="8">
        <v>1813.8741358718573</v>
      </c>
      <c r="P307" s="8">
        <v>5722.4769401648573</v>
      </c>
      <c r="Q307" s="8">
        <v>927.58149532344885</v>
      </c>
      <c r="R307" s="8">
        <v>398.40763091569079</v>
      </c>
      <c r="S307" s="8">
        <v>39.946439646392719</v>
      </c>
      <c r="T307" s="8">
        <v>66.90190121236067</v>
      </c>
      <c r="U307" s="8">
        <v>114.91806197831916</v>
      </c>
      <c r="V307" s="8">
        <v>242.91995436486999</v>
      </c>
      <c r="W307" s="8">
        <v>390.58814483395145</v>
      </c>
      <c r="X307" s="8">
        <v>800.96193454611864</v>
      </c>
      <c r="Y307" s="8">
        <v>445.09121931160576</v>
      </c>
      <c r="Z307" s="8">
        <v>1.2415751770461547</v>
      </c>
      <c r="AA307" s="8">
        <v>96.091900960754387</v>
      </c>
      <c r="AB307" s="8">
        <v>360.3302272848739</v>
      </c>
      <c r="AC307" s="8">
        <v>2593.645485646512</v>
      </c>
      <c r="AD307" s="8">
        <v>213.31541915688626</v>
      </c>
      <c r="AE307" s="8">
        <v>168.85629588287298</v>
      </c>
      <c r="AF307" s="8">
        <v>32.005485998297814</v>
      </c>
      <c r="AG307" s="8">
        <v>431.60624560297686</v>
      </c>
      <c r="AH307" s="8">
        <v>15.827429271221204</v>
      </c>
      <c r="AI307" s="8">
        <v>363.70738862514861</v>
      </c>
    </row>
    <row r="308" spans="1:35">
      <c r="A308" s="3" t="s">
        <v>283</v>
      </c>
      <c r="B308" s="6" t="s">
        <v>482</v>
      </c>
      <c r="C308" s="8">
        <v>129.67365041854467</v>
      </c>
      <c r="D308" s="8">
        <v>199.34486280690467</v>
      </c>
      <c r="E308" s="8">
        <v>227.54892558968135</v>
      </c>
      <c r="F308" s="8">
        <v>119.72554949736565</v>
      </c>
      <c r="G308" s="8">
        <v>437.98741555635189</v>
      </c>
      <c r="H308" s="8">
        <v>110.70035481618372</v>
      </c>
      <c r="I308" s="8">
        <v>420.28900841163806</v>
      </c>
      <c r="J308" s="8">
        <v>190.57936222942951</v>
      </c>
      <c r="K308" s="8">
        <v>322.01691207940485</v>
      </c>
      <c r="L308" s="8">
        <v>194.7108889003747</v>
      </c>
      <c r="M308" s="8">
        <v>2778.3624629147976</v>
      </c>
      <c r="N308" s="8">
        <v>947.13471324801071</v>
      </c>
      <c r="O308" s="8">
        <v>833.11720804448123</v>
      </c>
      <c r="P308" s="8">
        <v>15380.580422516512</v>
      </c>
      <c r="Q308" s="8">
        <v>1228.5969180043651</v>
      </c>
      <c r="R308" s="8">
        <v>559.37287346155335</v>
      </c>
      <c r="S308" s="8">
        <v>106.20896129568496</v>
      </c>
      <c r="T308" s="8">
        <v>89.54970243553889</v>
      </c>
      <c r="U308" s="8">
        <v>90.409288085048729</v>
      </c>
      <c r="V308" s="8">
        <v>765.90934536149041</v>
      </c>
      <c r="W308" s="8">
        <v>1275.3313880814919</v>
      </c>
      <c r="X308" s="8">
        <v>950.71378033610301</v>
      </c>
      <c r="Y308" s="8">
        <v>453.76472539030107</v>
      </c>
      <c r="Z308" s="8">
        <v>6.4753306818097824</v>
      </c>
      <c r="AA308" s="8">
        <v>280.48774288451148</v>
      </c>
      <c r="AB308" s="8">
        <v>260.38833027558502</v>
      </c>
      <c r="AC308" s="8">
        <v>726.61753095098607</v>
      </c>
      <c r="AD308" s="8">
        <v>490.49213048139683</v>
      </c>
      <c r="AE308" s="8">
        <v>284.0322816720946</v>
      </c>
      <c r="AF308" s="8">
        <v>105.96272249740294</v>
      </c>
      <c r="AG308" s="8">
        <v>409.53861782339482</v>
      </c>
      <c r="AH308" s="8">
        <v>33.821743154694651</v>
      </c>
      <c r="AI308" s="8">
        <v>266.90143841197954</v>
      </c>
    </row>
    <row r="309" spans="1:35">
      <c r="A309" s="3" t="s">
        <v>74</v>
      </c>
      <c r="B309" s="6" t="s">
        <v>483</v>
      </c>
      <c r="C309" s="8">
        <v>68.588261744280686</v>
      </c>
      <c r="D309" s="8">
        <v>96.224643117281786</v>
      </c>
      <c r="E309" s="8">
        <v>120.96653845437676</v>
      </c>
      <c r="F309" s="8">
        <v>64.423470515594815</v>
      </c>
      <c r="G309" s="8">
        <v>225.51557762513244</v>
      </c>
      <c r="H309" s="8">
        <v>35.202217598692037</v>
      </c>
      <c r="I309" s="8">
        <v>176.86575616275999</v>
      </c>
      <c r="J309" s="8">
        <v>160.80925847948862</v>
      </c>
      <c r="K309" s="8">
        <v>298.36067489466922</v>
      </c>
      <c r="L309" s="8">
        <v>104.56769115130388</v>
      </c>
      <c r="M309" s="8">
        <v>1811.0002280230219</v>
      </c>
      <c r="N309" s="8">
        <v>364.85703883748448</v>
      </c>
      <c r="O309" s="8">
        <v>1225.0833514991068</v>
      </c>
      <c r="P309" s="8">
        <v>5403.0314427733401</v>
      </c>
      <c r="Q309" s="8">
        <v>899.46534220722901</v>
      </c>
      <c r="R309" s="8">
        <v>364.5656612735894</v>
      </c>
      <c r="S309" s="8">
        <v>36.065030231950324</v>
      </c>
      <c r="T309" s="8">
        <v>36.057588454052912</v>
      </c>
      <c r="U309" s="8">
        <v>38.686392565432456</v>
      </c>
      <c r="V309" s="8">
        <v>199.83342194209882</v>
      </c>
      <c r="W309" s="8">
        <v>294.73751049420093</v>
      </c>
      <c r="X309" s="8">
        <v>532.80944558935221</v>
      </c>
      <c r="Y309" s="8">
        <v>195.3500671917634</v>
      </c>
      <c r="Z309" s="8">
        <v>2.9103846581997201</v>
      </c>
      <c r="AA309" s="8">
        <v>73.526727341801859</v>
      </c>
      <c r="AB309" s="8">
        <v>221.64474658962789</v>
      </c>
      <c r="AC309" s="8">
        <v>2099.0349047428354</v>
      </c>
      <c r="AD309" s="8">
        <v>204.49807198934423</v>
      </c>
      <c r="AE309" s="8">
        <v>81.113153124545548</v>
      </c>
      <c r="AF309" s="8">
        <v>24.814344570830475</v>
      </c>
      <c r="AG309" s="8">
        <v>172.59528857359774</v>
      </c>
      <c r="AH309" s="8">
        <v>12.554954500114128</v>
      </c>
      <c r="AI309" s="8">
        <v>224.12456943233894</v>
      </c>
    </row>
    <row r="310" spans="1:35">
      <c r="A310" s="3" t="s">
        <v>119</v>
      </c>
      <c r="B310" s="6" t="s">
        <v>484</v>
      </c>
      <c r="C310" s="8">
        <v>28.470395361966414</v>
      </c>
      <c r="D310" s="8">
        <v>49.782055580266828</v>
      </c>
      <c r="E310" s="8">
        <v>52.60397381920329</v>
      </c>
      <c r="F310" s="8">
        <v>31.264387835796722</v>
      </c>
      <c r="G310" s="8">
        <v>138.2785576640365</v>
      </c>
      <c r="H310" s="8">
        <v>31.485985249631863</v>
      </c>
      <c r="I310" s="8">
        <v>152.59726112311967</v>
      </c>
      <c r="J310" s="8">
        <v>815.32128444743455</v>
      </c>
      <c r="K310" s="8">
        <v>212.13421900786787</v>
      </c>
      <c r="L310" s="8">
        <v>67.407935432744551</v>
      </c>
      <c r="M310" s="8">
        <v>2511.3553661605092</v>
      </c>
      <c r="N310" s="8">
        <v>247.91863622010413</v>
      </c>
      <c r="O310" s="8">
        <v>157.81353212156776</v>
      </c>
      <c r="P310" s="8">
        <v>4102.1425491519358</v>
      </c>
      <c r="Q310" s="8">
        <v>296.21544467601842</v>
      </c>
      <c r="R310" s="8">
        <v>107.02663454208651</v>
      </c>
      <c r="S310" s="8">
        <v>21.490151769797905</v>
      </c>
      <c r="T310" s="8">
        <v>14.92614518189227</v>
      </c>
      <c r="U310" s="8">
        <v>19.105391304128961</v>
      </c>
      <c r="V310" s="8">
        <v>83.966509071313524</v>
      </c>
      <c r="W310" s="8">
        <v>270.94030548133594</v>
      </c>
      <c r="X310" s="8">
        <v>520.12016853904015</v>
      </c>
      <c r="Y310" s="8">
        <v>77.971044462582171</v>
      </c>
      <c r="Z310" s="8">
        <v>0.54388791902946099</v>
      </c>
      <c r="AA310" s="8">
        <v>14.604020217867374</v>
      </c>
      <c r="AB310" s="8">
        <v>121.11589198472043</v>
      </c>
      <c r="AC310" s="8">
        <v>1258.9497558104697</v>
      </c>
      <c r="AD310" s="8">
        <v>136.3621960447542</v>
      </c>
      <c r="AE310" s="8">
        <v>149.54849526134004</v>
      </c>
      <c r="AF310" s="10">
        <v>5.3790711280027617E-2</v>
      </c>
      <c r="AG310" s="8">
        <v>70.80102118098354</v>
      </c>
      <c r="AH310" s="8">
        <v>6.3123826389969917</v>
      </c>
      <c r="AI310" s="8">
        <v>121.97556097607168</v>
      </c>
    </row>
    <row r="311" spans="1:35">
      <c r="A311" s="3" t="s">
        <v>202</v>
      </c>
      <c r="B311" s="6" t="s">
        <v>485</v>
      </c>
      <c r="C311" s="8">
        <v>174.09827821497345</v>
      </c>
      <c r="D311" s="8">
        <v>317.05830011966202</v>
      </c>
      <c r="E311" s="8">
        <v>250.64500497223219</v>
      </c>
      <c r="F311" s="8">
        <v>193.02637428750231</v>
      </c>
      <c r="G311" s="8">
        <v>861.40663205924739</v>
      </c>
      <c r="H311" s="8">
        <v>80.267252214847019</v>
      </c>
      <c r="I311" s="8">
        <v>785.19372879958405</v>
      </c>
      <c r="J311" s="8">
        <v>210.37571838252478</v>
      </c>
      <c r="K311" s="8">
        <v>579.85584753096668</v>
      </c>
      <c r="L311" s="8">
        <v>156.47257606339664</v>
      </c>
      <c r="M311" s="8">
        <v>6339.4363129525327</v>
      </c>
      <c r="N311" s="8">
        <v>766.10435523225965</v>
      </c>
      <c r="O311" s="8">
        <v>6031.5390359661715</v>
      </c>
      <c r="P311" s="8">
        <v>10996.31768582075</v>
      </c>
      <c r="Q311" s="8">
        <v>817.98476520011729</v>
      </c>
      <c r="R311" s="8">
        <v>630.34909372895686</v>
      </c>
      <c r="S311" s="8">
        <v>78.319992540156576</v>
      </c>
      <c r="T311" s="8">
        <v>102.26477727519539</v>
      </c>
      <c r="U311" s="8">
        <v>50.70450473456188</v>
      </c>
      <c r="V311" s="8">
        <v>628.76221013409042</v>
      </c>
      <c r="W311" s="8">
        <v>1686.2928065100737</v>
      </c>
      <c r="X311" s="8">
        <v>4051.5895140625958</v>
      </c>
      <c r="Y311" s="8">
        <v>113.34765478519969</v>
      </c>
      <c r="Z311" s="8">
        <v>15.769030855036121</v>
      </c>
      <c r="AA311" s="8">
        <v>243.11270967852016</v>
      </c>
      <c r="AB311" s="8">
        <v>321.02634024920764</v>
      </c>
      <c r="AC311" s="8">
        <v>2171.1805955998416</v>
      </c>
      <c r="AD311" s="8">
        <v>397.83240646110733</v>
      </c>
      <c r="AE311" s="8">
        <v>173.0242851548218</v>
      </c>
      <c r="AF311" s="8">
        <v>47.177194825575256</v>
      </c>
      <c r="AG311" s="8">
        <v>60.209006624537956</v>
      </c>
      <c r="AH311" s="8">
        <v>36.277755381565633</v>
      </c>
      <c r="AI311" s="8">
        <v>325.9532594214981</v>
      </c>
    </row>
    <row r="312" spans="1:35">
      <c r="A312" s="3" t="s">
        <v>66</v>
      </c>
      <c r="B312" s="6" t="s">
        <v>486</v>
      </c>
      <c r="C312" s="8">
        <v>29.243725508062472</v>
      </c>
      <c r="D312" s="8">
        <v>51.03167481210658</v>
      </c>
      <c r="E312" s="8">
        <v>76.115223307638459</v>
      </c>
      <c r="F312" s="8">
        <v>41.370293139622248</v>
      </c>
      <c r="G312" s="8">
        <v>138.18347682688051</v>
      </c>
      <c r="H312" s="8">
        <v>15.584752579050107</v>
      </c>
      <c r="I312" s="8">
        <v>128.37846649107223</v>
      </c>
      <c r="J312" s="8">
        <v>84.178554039527157</v>
      </c>
      <c r="K312" s="8">
        <v>214.00530071796697</v>
      </c>
      <c r="L312" s="8">
        <v>42.805389798223004</v>
      </c>
      <c r="M312" s="8">
        <v>1392.3351989332225</v>
      </c>
      <c r="N312" s="8">
        <v>150.03993878626017</v>
      </c>
      <c r="O312" s="8">
        <v>222.81411683211479</v>
      </c>
      <c r="P312" s="8">
        <v>2179.0666817000488</v>
      </c>
      <c r="Q312" s="8">
        <v>438.13869747595601</v>
      </c>
      <c r="R312" s="8">
        <v>143.57555213355084</v>
      </c>
      <c r="S312" s="8">
        <v>15.679129627553676</v>
      </c>
      <c r="T312" s="8">
        <v>15.42127978212036</v>
      </c>
      <c r="U312" s="8">
        <v>23.520980051459592</v>
      </c>
      <c r="V312" s="8">
        <v>208.42410587945503</v>
      </c>
      <c r="W312" s="8">
        <v>185.57267869639958</v>
      </c>
      <c r="X312" s="8">
        <v>648.761069537906</v>
      </c>
      <c r="Y312" s="8">
        <v>81.793851157634776</v>
      </c>
      <c r="Z312" s="8">
        <v>4.5992437317219901</v>
      </c>
      <c r="AA312" s="8">
        <v>41.205969561122217</v>
      </c>
      <c r="AB312" s="8">
        <v>133.56976295442908</v>
      </c>
      <c r="AC312" s="8">
        <v>1820.8853336652082</v>
      </c>
      <c r="AD312" s="8">
        <v>108.74087801892097</v>
      </c>
      <c r="AE312" s="8">
        <v>48.532437923360341</v>
      </c>
      <c r="AF312" s="8">
        <v>3.064998459054717</v>
      </c>
      <c r="AG312" s="8">
        <v>68.953535368791435</v>
      </c>
      <c r="AH312" s="8">
        <v>4.2980521619277541</v>
      </c>
      <c r="AI312" s="8">
        <v>135.54007604812912</v>
      </c>
    </row>
    <row r="313" spans="1:35">
      <c r="A313" s="3" t="s">
        <v>114</v>
      </c>
      <c r="B313" s="6" t="s">
        <v>487</v>
      </c>
      <c r="C313" s="8">
        <v>24.783290937968268</v>
      </c>
      <c r="D313" s="8">
        <v>36.363589783208482</v>
      </c>
      <c r="E313" s="8">
        <v>47.034712110118001</v>
      </c>
      <c r="F313" s="8">
        <v>21.47685701862536</v>
      </c>
      <c r="G313" s="8">
        <v>90.087438790823398</v>
      </c>
      <c r="H313" s="8">
        <v>15.957711638550041</v>
      </c>
      <c r="I313" s="8">
        <v>84.712971055496382</v>
      </c>
      <c r="J313" s="8">
        <v>46.242656844652743</v>
      </c>
      <c r="K313" s="8">
        <v>139.80492721352232</v>
      </c>
      <c r="L313" s="8">
        <v>52.282201483832893</v>
      </c>
      <c r="M313" s="8">
        <v>1033.220267941085</v>
      </c>
      <c r="N313" s="8">
        <v>150.20163472303375</v>
      </c>
      <c r="O313" s="8">
        <v>183.01262872408552</v>
      </c>
      <c r="P313" s="8">
        <v>2244.782359358242</v>
      </c>
      <c r="Q313" s="8">
        <v>142.53869713166148</v>
      </c>
      <c r="R313" s="8">
        <v>58.024733387654244</v>
      </c>
      <c r="S313" s="8">
        <v>12.270151218161296</v>
      </c>
      <c r="T313" s="8">
        <v>12.513501226294878</v>
      </c>
      <c r="U313" s="8">
        <v>10.68750262624825</v>
      </c>
      <c r="V313" s="8">
        <v>106.85732318133057</v>
      </c>
      <c r="W313" s="8">
        <v>155.3596782258517</v>
      </c>
      <c r="X313" s="8">
        <v>407.05465572405399</v>
      </c>
      <c r="Y313" s="8">
        <v>43.932326464742715</v>
      </c>
      <c r="Z313" s="8">
        <v>0.41684813202916632</v>
      </c>
      <c r="AA313" s="8">
        <v>30.376731790289899</v>
      </c>
      <c r="AB313" s="8">
        <v>69.755598707632771</v>
      </c>
      <c r="AC313" s="8">
        <v>544.08291562398483</v>
      </c>
      <c r="AD313" s="8">
        <v>82.404864274060742</v>
      </c>
      <c r="AE313" s="8">
        <v>53.242555993294559</v>
      </c>
      <c r="AF313" s="8">
        <v>1.1438342026750372</v>
      </c>
      <c r="AG313" s="8">
        <v>38.19328543892793</v>
      </c>
      <c r="AH313" s="8">
        <v>5.5239273181297355</v>
      </c>
      <c r="AI313" s="8">
        <v>70.971888564192597</v>
      </c>
    </row>
    <row r="314" spans="1:35">
      <c r="A314" s="3" t="s">
        <v>96</v>
      </c>
      <c r="B314" s="6" t="s">
        <v>488</v>
      </c>
      <c r="C314" s="8">
        <v>71.485647368795924</v>
      </c>
      <c r="D314" s="8">
        <v>123.19797305238011</v>
      </c>
      <c r="E314" s="8">
        <v>130.46916515161155</v>
      </c>
      <c r="F314" s="8">
        <v>62.961376662128202</v>
      </c>
      <c r="G314" s="8">
        <v>352.81290804436384</v>
      </c>
      <c r="H314" s="8">
        <v>43.836744754808159</v>
      </c>
      <c r="I314" s="8">
        <v>274.96124252196995</v>
      </c>
      <c r="J314" s="8">
        <v>102.06071381471884</v>
      </c>
      <c r="K314" s="8">
        <v>170.35829891019267</v>
      </c>
      <c r="L314" s="8">
        <v>89.537052457129391</v>
      </c>
      <c r="M314" s="8">
        <v>3283.2511349841161</v>
      </c>
      <c r="N314" s="8">
        <v>523.80170211469465</v>
      </c>
      <c r="O314" s="8">
        <v>449.57113764612097</v>
      </c>
      <c r="P314" s="8">
        <v>8531.7956981398784</v>
      </c>
      <c r="Q314" s="8">
        <v>410.7081661199432</v>
      </c>
      <c r="R314" s="8">
        <v>142.74759114621455</v>
      </c>
      <c r="S314" s="8">
        <v>48.457220528907513</v>
      </c>
      <c r="T314" s="8">
        <v>34.829744334256986</v>
      </c>
      <c r="U314" s="8">
        <v>44.640859868086878</v>
      </c>
      <c r="V314" s="8">
        <v>267.67960813500116</v>
      </c>
      <c r="W314" s="8">
        <v>533.33477806483586</v>
      </c>
      <c r="X314" s="8">
        <v>1241.8838435825157</v>
      </c>
      <c r="Y314" s="8">
        <v>235.89683123030684</v>
      </c>
      <c r="Z314" s="8">
        <v>2.8669929909312186</v>
      </c>
      <c r="AA314" s="8">
        <v>100.97943473359486</v>
      </c>
      <c r="AB314" s="8">
        <v>192.88958562408945</v>
      </c>
      <c r="AC314" s="8">
        <v>960.11298551770585</v>
      </c>
      <c r="AD314" s="8">
        <v>304.91665569971582</v>
      </c>
      <c r="AE314" s="8">
        <v>61.043529194915003</v>
      </c>
      <c r="AF314" s="8">
        <v>28.984901912503407</v>
      </c>
      <c r="AG314" s="8">
        <v>206.33868840957629</v>
      </c>
      <c r="AH314" s="8">
        <v>17.087088217980789</v>
      </c>
      <c r="AI314" s="8">
        <v>195.45461618134001</v>
      </c>
    </row>
    <row r="315" spans="1:35">
      <c r="A315" s="3" t="s">
        <v>294</v>
      </c>
      <c r="B315" s="6" t="s">
        <v>489</v>
      </c>
      <c r="C315" s="8">
        <v>19.571223777149061</v>
      </c>
      <c r="D315" s="8">
        <v>41.721084382883305</v>
      </c>
      <c r="E315" s="8">
        <v>31.721415509437612</v>
      </c>
      <c r="F315" s="8">
        <v>23.03825605817233</v>
      </c>
      <c r="G315" s="8">
        <v>347.76312335512148</v>
      </c>
      <c r="H315" s="8">
        <v>12.451824789846627</v>
      </c>
      <c r="I315" s="8">
        <v>75.060440470973603</v>
      </c>
      <c r="J315" s="8">
        <v>36.601382982305928</v>
      </c>
      <c r="K315" s="8">
        <v>33.829668554790651</v>
      </c>
      <c r="L315" s="8">
        <v>24.150593812832245</v>
      </c>
      <c r="M315" s="8">
        <v>680.91725230539294</v>
      </c>
      <c r="N315" s="8">
        <v>92.882768266352059</v>
      </c>
      <c r="O315" s="8">
        <v>46.901853807771523</v>
      </c>
      <c r="P315" s="8">
        <v>1495.5786623013928</v>
      </c>
      <c r="Q315" s="8">
        <v>94.724207631819596</v>
      </c>
      <c r="R315" s="8">
        <v>38.967203468133256</v>
      </c>
      <c r="S315" s="8">
        <v>6.3270589079693744</v>
      </c>
      <c r="T315" s="8">
        <v>5.3710052394314918</v>
      </c>
      <c r="U315" s="8">
        <v>10.305295304159017</v>
      </c>
      <c r="V315" s="8">
        <v>514.29120550991468</v>
      </c>
      <c r="W315" s="8">
        <v>135.60192948768767</v>
      </c>
      <c r="X315" s="8">
        <v>116.08913723465416</v>
      </c>
      <c r="Y315" s="8">
        <v>53.461743187532548</v>
      </c>
      <c r="Z315" s="8">
        <v>0.95954121995847375</v>
      </c>
      <c r="AA315" s="8">
        <v>8.4706553143275833</v>
      </c>
      <c r="AB315" s="8">
        <v>74.052563507592609</v>
      </c>
      <c r="AC315" s="8">
        <v>640.04886187439149</v>
      </c>
      <c r="AD315" s="8">
        <v>65.599427177272901</v>
      </c>
      <c r="AE315" s="8">
        <v>33.208270753445845</v>
      </c>
      <c r="AF315" s="8">
        <v>34.750697076902384</v>
      </c>
      <c r="AG315" s="8">
        <v>58.443107994188246</v>
      </c>
      <c r="AH315" s="8">
        <v>2.1654449798701174</v>
      </c>
      <c r="AI315" s="8">
        <v>75.467092297309634</v>
      </c>
    </row>
    <row r="316" spans="1:35">
      <c r="A316" s="3" t="s">
        <v>252</v>
      </c>
      <c r="B316" s="6" t="s">
        <v>490</v>
      </c>
      <c r="C316" s="8">
        <v>176.75435637187022</v>
      </c>
      <c r="D316" s="8">
        <v>382.94278071667117</v>
      </c>
      <c r="E316" s="8">
        <v>300.63671088275169</v>
      </c>
      <c r="F316" s="8">
        <v>167.38671457476738</v>
      </c>
      <c r="G316" s="8">
        <v>1174.3198448354256</v>
      </c>
      <c r="H316" s="8">
        <v>62.115683143303819</v>
      </c>
      <c r="I316" s="8">
        <v>913.74075381089676</v>
      </c>
      <c r="J316" s="8">
        <v>241.8400458857561</v>
      </c>
      <c r="K316" s="8">
        <v>713.35912784458571</v>
      </c>
      <c r="L316" s="8">
        <v>162.40422194059425</v>
      </c>
      <c r="M316" s="8">
        <v>5297.7439459977104</v>
      </c>
      <c r="N316" s="8">
        <v>627.75570817386824</v>
      </c>
      <c r="O316" s="8">
        <v>5159.385349954312</v>
      </c>
      <c r="P316" s="8">
        <v>9273.1103393822195</v>
      </c>
      <c r="Q316" s="8">
        <v>820.17709208331735</v>
      </c>
      <c r="R316" s="8">
        <v>289.47847074467239</v>
      </c>
      <c r="S316" s="8">
        <v>64.536575367132855</v>
      </c>
      <c r="T316" s="8">
        <v>110.11755961536213</v>
      </c>
      <c r="U316" s="8">
        <v>70.126185127388794</v>
      </c>
      <c r="V316" s="8">
        <v>892.11903866408829</v>
      </c>
      <c r="W316" s="8">
        <v>1361.3177161460776</v>
      </c>
      <c r="X316" s="8">
        <v>4021.3888073681242</v>
      </c>
      <c r="Y316" s="8">
        <v>96.493436777345778</v>
      </c>
      <c r="Z316" s="8">
        <v>13.010790758473286</v>
      </c>
      <c r="AA316" s="8">
        <v>153.57653079211426</v>
      </c>
      <c r="AB316" s="8">
        <v>323.16353244739116</v>
      </c>
      <c r="AC316" s="8">
        <v>1288.5782179256355</v>
      </c>
      <c r="AD316" s="8">
        <v>315.09438577815172</v>
      </c>
      <c r="AE316" s="8">
        <v>181.54343386440954</v>
      </c>
      <c r="AF316" s="8">
        <v>42.838555977895936</v>
      </c>
      <c r="AG316" s="8">
        <v>54.123398592246417</v>
      </c>
      <c r="AH316" s="8">
        <v>33.835928957295515</v>
      </c>
      <c r="AI316" s="8">
        <v>327.42553552607927</v>
      </c>
    </row>
    <row r="317" spans="1:35">
      <c r="A317" s="3" t="s">
        <v>24</v>
      </c>
      <c r="B317" s="6" t="s">
        <v>491</v>
      </c>
      <c r="C317" s="8">
        <v>45.434355649684584</v>
      </c>
      <c r="D317" s="8">
        <v>53.201311052213143</v>
      </c>
      <c r="E317" s="8">
        <v>48.592326086006963</v>
      </c>
      <c r="F317" s="8">
        <v>46.650205990762935</v>
      </c>
      <c r="G317" s="8">
        <v>182.6342033910409</v>
      </c>
      <c r="H317" s="8">
        <v>23.103572773634198</v>
      </c>
      <c r="I317" s="8">
        <v>179.7053286082494</v>
      </c>
      <c r="J317" s="8">
        <v>124.80739630119041</v>
      </c>
      <c r="K317" s="8">
        <v>114.46114429722009</v>
      </c>
      <c r="L317" s="8">
        <v>44.93243129309441</v>
      </c>
      <c r="M317" s="8">
        <v>891.5029302122266</v>
      </c>
      <c r="N317" s="8">
        <v>527.91205906138987</v>
      </c>
      <c r="O317" s="8">
        <v>215.62743785442808</v>
      </c>
      <c r="P317" s="8">
        <v>3365.8067856974708</v>
      </c>
      <c r="Q317" s="8">
        <v>226.30692739870923</v>
      </c>
      <c r="R317" s="8">
        <v>139.7158748651735</v>
      </c>
      <c r="S317" s="8">
        <v>30.932724276625184</v>
      </c>
      <c r="T317" s="8">
        <v>16.866272001689747</v>
      </c>
      <c r="U317" s="8">
        <v>14.594778251655331</v>
      </c>
      <c r="V317" s="8">
        <v>637.79734440685775</v>
      </c>
      <c r="W317" s="8">
        <v>241.1678213676544</v>
      </c>
      <c r="X317" s="8">
        <v>1085.645380672285</v>
      </c>
      <c r="Y317" s="8">
        <v>75.332285505114669</v>
      </c>
      <c r="Z317" s="8">
        <v>3.4880949238960381E-2</v>
      </c>
      <c r="AA317" s="8">
        <v>37.12356025696635</v>
      </c>
      <c r="AB317" s="8">
        <v>147.65341547053978</v>
      </c>
      <c r="AC317" s="8">
        <v>686.11633614947959</v>
      </c>
      <c r="AD317" s="8">
        <v>118.8233457321524</v>
      </c>
      <c r="AE317" s="8">
        <v>88.899538817516216</v>
      </c>
      <c r="AF317" s="8">
        <v>10.578208608622393</v>
      </c>
      <c r="AG317" s="8">
        <v>57.879430984541088</v>
      </c>
      <c r="AH317" s="8">
        <v>9.8771734792696098</v>
      </c>
      <c r="AI317" s="8">
        <v>149.15571696211285</v>
      </c>
    </row>
    <row r="318" spans="1:35">
      <c r="A318" s="3" t="s">
        <v>289</v>
      </c>
      <c r="B318" s="6" t="s">
        <v>492</v>
      </c>
      <c r="C318" s="8">
        <v>86.724611663152899</v>
      </c>
      <c r="D318" s="8">
        <v>138.85943298613213</v>
      </c>
      <c r="E318" s="8">
        <v>157.1402439978001</v>
      </c>
      <c r="F318" s="8">
        <v>65.401962924774381</v>
      </c>
      <c r="G318" s="8">
        <v>324.55274332647048</v>
      </c>
      <c r="H318" s="8">
        <v>44.872094491564837</v>
      </c>
      <c r="I318" s="8">
        <v>370.327338360645</v>
      </c>
      <c r="J318" s="8">
        <v>141.08225357003258</v>
      </c>
      <c r="K318" s="8">
        <v>432.5607500837628</v>
      </c>
      <c r="L318" s="8">
        <v>69.266292786722801</v>
      </c>
      <c r="M318" s="8">
        <v>1005.1339692146241</v>
      </c>
      <c r="N318" s="8">
        <v>501.73894632773096</v>
      </c>
      <c r="O318" s="8">
        <v>362.96391497103861</v>
      </c>
      <c r="P318" s="8">
        <v>7710.6468948078564</v>
      </c>
      <c r="Q318" s="8">
        <v>456.10332370953381</v>
      </c>
      <c r="R318" s="8">
        <v>136.19374224376338</v>
      </c>
      <c r="S318" s="8">
        <v>39.422246638954583</v>
      </c>
      <c r="T318" s="8">
        <v>31.836609272594188</v>
      </c>
      <c r="U318" s="8">
        <v>59.122364644611991</v>
      </c>
      <c r="V318" s="8">
        <v>392.13411702281877</v>
      </c>
      <c r="W318" s="8">
        <v>847.36632460606688</v>
      </c>
      <c r="X318" s="8">
        <v>797.39812347098791</v>
      </c>
      <c r="Y318" s="8">
        <v>86.572464399603177</v>
      </c>
      <c r="Z318" s="8">
        <v>3.7930811468736816</v>
      </c>
      <c r="AA318" s="8">
        <v>171.77418215835664</v>
      </c>
      <c r="AB318" s="8">
        <v>321.45872784395618</v>
      </c>
      <c r="AC318" s="8">
        <v>1771.6740504067934</v>
      </c>
      <c r="AD318" s="8">
        <v>224.58216724509828</v>
      </c>
      <c r="AE318" s="8">
        <v>163.62078610440469</v>
      </c>
      <c r="AF318" s="8">
        <v>34.268368335347731</v>
      </c>
      <c r="AG318" s="8">
        <v>51.399360852449746</v>
      </c>
      <c r="AH318" s="8">
        <v>17.512091897666206</v>
      </c>
      <c r="AI318" s="8">
        <v>324.90069041797767</v>
      </c>
    </row>
    <row r="319" spans="1:35">
      <c r="A319" s="3" t="s">
        <v>316</v>
      </c>
      <c r="B319" s="6" t="s">
        <v>493</v>
      </c>
      <c r="C319" s="8">
        <v>61.155424536582046</v>
      </c>
      <c r="D319" s="8">
        <v>99.220555824269482</v>
      </c>
      <c r="E319" s="8">
        <v>170.52562148344379</v>
      </c>
      <c r="F319" s="8">
        <v>54.814738661470649</v>
      </c>
      <c r="G319" s="8">
        <v>332.37287166954127</v>
      </c>
      <c r="H319" s="8">
        <v>48.21396461443787</v>
      </c>
      <c r="I319" s="8">
        <v>480.77243072874626</v>
      </c>
      <c r="J319" s="8">
        <v>427.95826450267822</v>
      </c>
      <c r="K319" s="8">
        <v>345.72378394605033</v>
      </c>
      <c r="L319" s="8">
        <v>73.930499215245334</v>
      </c>
      <c r="M319" s="8">
        <v>3058.5769837438274</v>
      </c>
      <c r="N319" s="8">
        <v>567.26254334642204</v>
      </c>
      <c r="O319" s="8">
        <v>437.27154224653873</v>
      </c>
      <c r="P319" s="8">
        <v>8392.5843807717174</v>
      </c>
      <c r="Q319" s="8">
        <v>267.65214446723178</v>
      </c>
      <c r="R319" s="8">
        <v>298.09179348352808</v>
      </c>
      <c r="S319" s="8">
        <v>37.663137353613699</v>
      </c>
      <c r="T319" s="8">
        <v>38.476012022203903</v>
      </c>
      <c r="U319" s="8">
        <v>34.7604483521582</v>
      </c>
      <c r="V319" s="8">
        <v>275.61778570969403</v>
      </c>
      <c r="W319" s="8">
        <v>253.66587594427898</v>
      </c>
      <c r="X319" s="8">
        <v>1236.1307320361534</v>
      </c>
      <c r="Y319" s="8">
        <v>96.275870378889948</v>
      </c>
      <c r="Z319" s="8">
        <v>7.465607147375148</v>
      </c>
      <c r="AA319" s="8">
        <v>124.40777747133366</v>
      </c>
      <c r="AB319" s="8">
        <v>330.51246889533343</v>
      </c>
      <c r="AC319" s="8">
        <v>852.50516169064201</v>
      </c>
      <c r="AD319" s="8">
        <v>310.81556360198914</v>
      </c>
      <c r="AE319" s="8">
        <v>22.680535871446512</v>
      </c>
      <c r="AF319" s="8">
        <v>35.328656726935066</v>
      </c>
      <c r="AG319" s="8">
        <v>73.689429671605964</v>
      </c>
      <c r="AH319" s="8">
        <v>13.799344033496798</v>
      </c>
      <c r="AI319" s="8">
        <v>334.11962792151309</v>
      </c>
    </row>
    <row r="320" spans="1:35">
      <c r="A320" s="3" t="s">
        <v>182</v>
      </c>
      <c r="B320" s="6" t="s">
        <v>494</v>
      </c>
      <c r="C320" s="8">
        <v>130.8438480041487</v>
      </c>
      <c r="D320" s="8">
        <v>195.68070348314282</v>
      </c>
      <c r="E320" s="8">
        <v>182.47260185168207</v>
      </c>
      <c r="F320" s="8">
        <v>115.17068270196985</v>
      </c>
      <c r="G320" s="8">
        <v>449.74196626519478</v>
      </c>
      <c r="H320" s="8">
        <v>62.510247782169259</v>
      </c>
      <c r="I320" s="8">
        <v>604.0224537877815</v>
      </c>
      <c r="J320" s="8">
        <v>157.58965581107617</v>
      </c>
      <c r="K320" s="8">
        <v>548.9980142734729</v>
      </c>
      <c r="L320" s="8">
        <v>114.02650810003139</v>
      </c>
      <c r="M320" s="8">
        <v>3105.8915144954535</v>
      </c>
      <c r="N320" s="8">
        <v>637.9538012197911</v>
      </c>
      <c r="O320" s="8">
        <v>570.45905450286466</v>
      </c>
      <c r="P320" s="8">
        <v>12659.399909793176</v>
      </c>
      <c r="Q320" s="8">
        <v>694.28073677621569</v>
      </c>
      <c r="R320" s="8">
        <v>190.99655053683401</v>
      </c>
      <c r="S320" s="8">
        <v>67.339220020816342</v>
      </c>
      <c r="T320" s="8">
        <v>52.226985317839024</v>
      </c>
      <c r="U320" s="8">
        <v>69.283725430564289</v>
      </c>
      <c r="V320" s="8">
        <v>640.37624947652535</v>
      </c>
      <c r="W320" s="8">
        <v>687.99735265580398</v>
      </c>
      <c r="X320" s="8">
        <v>1630.4272448192687</v>
      </c>
      <c r="Y320" s="8">
        <v>337.76965824007078</v>
      </c>
      <c r="Z320" s="8">
        <v>6.7255925285251887</v>
      </c>
      <c r="AA320" s="8">
        <v>132.81455503778309</v>
      </c>
      <c r="AB320" s="8">
        <v>481.82646660673561</v>
      </c>
      <c r="AC320" s="8">
        <v>1316.3773083875171</v>
      </c>
      <c r="AD320" s="8">
        <v>322.25970445895337</v>
      </c>
      <c r="AE320" s="8">
        <v>124.98349350602297</v>
      </c>
      <c r="AF320" s="8">
        <v>33.749756792887801</v>
      </c>
      <c r="AG320" s="8">
        <v>298.14794529707444</v>
      </c>
      <c r="AH320" s="8">
        <v>23.683520218877288</v>
      </c>
      <c r="AI320" s="8">
        <v>486.72985162146091</v>
      </c>
    </row>
    <row r="321" spans="1:35">
      <c r="A321" s="3" t="s">
        <v>281</v>
      </c>
      <c r="B321" s="6" t="s">
        <v>495</v>
      </c>
      <c r="C321" s="8">
        <v>60.979434147895901</v>
      </c>
      <c r="D321" s="8">
        <v>82.690333578860148</v>
      </c>
      <c r="E321" s="8">
        <v>72.396596427644639</v>
      </c>
      <c r="F321" s="8">
        <v>57.306745979687562</v>
      </c>
      <c r="G321" s="8">
        <v>220.51710502877671</v>
      </c>
      <c r="H321" s="8">
        <v>41.514067711854963</v>
      </c>
      <c r="I321" s="8">
        <v>169.68382167417568</v>
      </c>
      <c r="J321" s="8">
        <v>93.969990182264439</v>
      </c>
      <c r="K321" s="8">
        <v>93.05677905846953</v>
      </c>
      <c r="L321" s="8">
        <v>111.15990614468681</v>
      </c>
      <c r="M321" s="8">
        <v>2575.8675202586219</v>
      </c>
      <c r="N321" s="8">
        <v>371.25929337231963</v>
      </c>
      <c r="O321" s="8">
        <v>318.95368746644471</v>
      </c>
      <c r="P321" s="8">
        <v>5826.4993871312372</v>
      </c>
      <c r="Q321" s="8">
        <v>398.41779639022428</v>
      </c>
      <c r="R321" s="8">
        <v>314.31667527843229</v>
      </c>
      <c r="S321" s="8">
        <v>33.804363835521464</v>
      </c>
      <c r="T321" s="8">
        <v>38.258844447462288</v>
      </c>
      <c r="U321" s="8">
        <v>37.901455805279653</v>
      </c>
      <c r="V321" s="8">
        <v>208.06342587074187</v>
      </c>
      <c r="W321" s="8">
        <v>369.34538619953838</v>
      </c>
      <c r="X321" s="8">
        <v>847.14723482886268</v>
      </c>
      <c r="Y321" s="8">
        <v>112.60233757157127</v>
      </c>
      <c r="Z321" s="8">
        <v>4.2467613663636756</v>
      </c>
      <c r="AA321" s="8">
        <v>77.277244099792426</v>
      </c>
      <c r="AB321" s="8">
        <v>116.8206035196267</v>
      </c>
      <c r="AC321" s="8">
        <v>1039.4132913206943</v>
      </c>
      <c r="AD321" s="8">
        <v>216.76604828939034</v>
      </c>
      <c r="AE321" s="8">
        <v>92.917498144765986</v>
      </c>
      <c r="AF321" s="8">
        <v>25.912510421593502</v>
      </c>
      <c r="AG321" s="8">
        <v>94.445471806096606</v>
      </c>
      <c r="AH321" s="8">
        <v>12.315351587452847</v>
      </c>
      <c r="AI321" s="8">
        <v>118.15174431497306</v>
      </c>
    </row>
    <row r="322" spans="1:35">
      <c r="A322" s="3" t="s">
        <v>291</v>
      </c>
      <c r="B322" s="6" t="s">
        <v>496</v>
      </c>
      <c r="C322" s="8">
        <v>121.85761451436825</v>
      </c>
      <c r="D322" s="8">
        <v>150.55517452348647</v>
      </c>
      <c r="E322" s="8">
        <v>151.80389574477138</v>
      </c>
      <c r="F322" s="8">
        <v>93.022376145706318</v>
      </c>
      <c r="G322" s="8">
        <v>318.11052232083728</v>
      </c>
      <c r="H322" s="8">
        <v>63.808198811046118</v>
      </c>
      <c r="I322" s="8">
        <v>430.72098804313856</v>
      </c>
      <c r="J322" s="8">
        <v>164.10971721793888</v>
      </c>
      <c r="K322" s="8">
        <v>549.5142502899555</v>
      </c>
      <c r="L322" s="8">
        <v>107.94735118633977</v>
      </c>
      <c r="M322" s="8">
        <v>2512.2202587576699</v>
      </c>
      <c r="N322" s="8">
        <v>641.83275277748567</v>
      </c>
      <c r="O322" s="8">
        <v>518.19271150644977</v>
      </c>
      <c r="P322" s="8">
        <v>10444.042415995491</v>
      </c>
      <c r="Q322" s="8">
        <v>540.85445876202073</v>
      </c>
      <c r="R322" s="8">
        <v>180.44463815450439</v>
      </c>
      <c r="S322" s="8">
        <v>60.888038431712495</v>
      </c>
      <c r="T322" s="8">
        <v>116.40950613847667</v>
      </c>
      <c r="U322" s="8">
        <v>95.633285935812154</v>
      </c>
      <c r="V322" s="8">
        <v>481.46981091519916</v>
      </c>
      <c r="W322" s="8">
        <v>684.26041597178892</v>
      </c>
      <c r="X322" s="8">
        <v>1076.5620403601383</v>
      </c>
      <c r="Y322" s="8">
        <v>933.72783312555339</v>
      </c>
      <c r="Z322" s="8">
        <v>6.2819809232910959</v>
      </c>
      <c r="AA322" s="8">
        <v>201.69931755148556</v>
      </c>
      <c r="AB322" s="8">
        <v>493.60733128375449</v>
      </c>
      <c r="AC322" s="8">
        <v>4571.7866572648663</v>
      </c>
      <c r="AD322" s="8">
        <v>359.04403852064712</v>
      </c>
      <c r="AE322" s="8">
        <v>264.36079079751454</v>
      </c>
      <c r="AF322" s="8">
        <v>61.090217609162707</v>
      </c>
      <c r="AG322" s="8">
        <v>925.52389195856199</v>
      </c>
      <c r="AH322" s="8">
        <v>17.689420875689123</v>
      </c>
      <c r="AI322" s="8">
        <v>502.23049479432092</v>
      </c>
    </row>
    <row r="323" spans="1:35">
      <c r="A323" s="3" t="s">
        <v>236</v>
      </c>
      <c r="B323" s="6" t="s">
        <v>497</v>
      </c>
      <c r="C323" s="8">
        <v>114.54726261836869</v>
      </c>
      <c r="D323" s="8">
        <v>199.08744150482261</v>
      </c>
      <c r="E323" s="8">
        <v>217.39849635220878</v>
      </c>
      <c r="F323" s="8">
        <v>97.146810416596082</v>
      </c>
      <c r="G323" s="8">
        <v>463.86269179897312</v>
      </c>
      <c r="H323" s="8">
        <v>56.343821416873688</v>
      </c>
      <c r="I323" s="8">
        <v>596.16327285946136</v>
      </c>
      <c r="J323" s="8">
        <v>151.94964077372046</v>
      </c>
      <c r="K323" s="8">
        <v>606.63761814428608</v>
      </c>
      <c r="L323" s="8">
        <v>86.188440842253868</v>
      </c>
      <c r="M323" s="8">
        <v>2674.3909884411241</v>
      </c>
      <c r="N323" s="8">
        <v>554.049323618671</v>
      </c>
      <c r="O323" s="8">
        <v>997.20472434183034</v>
      </c>
      <c r="P323" s="8">
        <v>13962.220852899829</v>
      </c>
      <c r="Q323" s="8">
        <v>813.43660398058489</v>
      </c>
      <c r="R323" s="8">
        <v>224.94791559397399</v>
      </c>
      <c r="S323" s="8">
        <v>65.958689482349854</v>
      </c>
      <c r="T323" s="8">
        <v>113.84184094529121</v>
      </c>
      <c r="U323" s="8">
        <v>84.671937801412298</v>
      </c>
      <c r="V323" s="8">
        <v>636.03568363809438</v>
      </c>
      <c r="W323" s="8">
        <v>1080.8109364749178</v>
      </c>
      <c r="X323" s="8">
        <v>1330.1654974368953</v>
      </c>
      <c r="Y323" s="8">
        <v>181.65774985629071</v>
      </c>
      <c r="Z323" s="8">
        <v>4.7167970057709825</v>
      </c>
      <c r="AA323" s="8">
        <v>175.80965238558016</v>
      </c>
      <c r="AB323" s="8">
        <v>571.4204988383085</v>
      </c>
      <c r="AC323" s="8">
        <v>1208.8114608104618</v>
      </c>
      <c r="AD323" s="8">
        <v>282.86426173483534</v>
      </c>
      <c r="AE323" s="8">
        <v>112.30482919574098</v>
      </c>
      <c r="AF323" s="8">
        <v>60.84290097063252</v>
      </c>
      <c r="AG323" s="8">
        <v>139.06280994355561</v>
      </c>
      <c r="AH323" s="8">
        <v>30.037747210355434</v>
      </c>
      <c r="AI323" s="8">
        <v>577.06945005824252</v>
      </c>
    </row>
    <row r="324" spans="1:35">
      <c r="A324" s="3" t="s">
        <v>101</v>
      </c>
      <c r="B324" s="6" t="s">
        <v>498</v>
      </c>
      <c r="C324" s="8">
        <v>76.297519828291371</v>
      </c>
      <c r="D324" s="8">
        <v>102.17284791635976</v>
      </c>
      <c r="E324" s="8">
        <v>142.44406836765199</v>
      </c>
      <c r="F324" s="8">
        <v>69.569027059914148</v>
      </c>
      <c r="G324" s="8">
        <v>333.24310772043094</v>
      </c>
      <c r="H324" s="8">
        <v>44.941932280215369</v>
      </c>
      <c r="I324" s="8">
        <v>291.81915629189393</v>
      </c>
      <c r="J324" s="8">
        <v>142.62829289059638</v>
      </c>
      <c r="K324" s="8">
        <v>437.37313356409766</v>
      </c>
      <c r="L324" s="8">
        <v>99.903609098809028</v>
      </c>
      <c r="M324" s="8">
        <v>2656.1968002496233</v>
      </c>
      <c r="N324" s="8">
        <v>509.54375881776042</v>
      </c>
      <c r="O324" s="8">
        <v>350.03006921520438</v>
      </c>
      <c r="P324" s="8">
        <v>8065.9545876039119</v>
      </c>
      <c r="Q324" s="8">
        <v>314.78130062897367</v>
      </c>
      <c r="R324" s="8">
        <v>399.01139576872987</v>
      </c>
      <c r="S324" s="8">
        <v>40.201378463554086</v>
      </c>
      <c r="T324" s="8">
        <v>50.880782836837625</v>
      </c>
      <c r="U324" s="8">
        <v>69.401954313249107</v>
      </c>
      <c r="V324" s="8">
        <v>489.28060213390808</v>
      </c>
      <c r="W324" s="8">
        <v>1710.6061409655558</v>
      </c>
      <c r="X324" s="8">
        <v>943.69657190393366</v>
      </c>
      <c r="Y324" s="8">
        <v>90.490616943070393</v>
      </c>
      <c r="Z324" s="8">
        <v>1.9658119654618693</v>
      </c>
      <c r="AA324" s="8">
        <v>166.83274237473231</v>
      </c>
      <c r="AB324" s="8">
        <v>235.26452080324162</v>
      </c>
      <c r="AC324" s="8">
        <v>2060.8780786351863</v>
      </c>
      <c r="AD324" s="8">
        <v>254.90658447915732</v>
      </c>
      <c r="AE324" s="8">
        <v>132.35680431359424</v>
      </c>
      <c r="AF324" s="8">
        <v>37.500986187204063</v>
      </c>
      <c r="AG324" s="8">
        <v>64.121072039396907</v>
      </c>
      <c r="AH324" s="8">
        <v>15.791189700127461</v>
      </c>
      <c r="AI324" s="8">
        <v>238.50552917795585</v>
      </c>
    </row>
    <row r="325" spans="1:35">
      <c r="A325" s="3" t="s">
        <v>166</v>
      </c>
      <c r="B325" s="6" t="s">
        <v>499</v>
      </c>
      <c r="C325" s="8">
        <v>87.411407889790439</v>
      </c>
      <c r="D325" s="8">
        <v>116.87003568724897</v>
      </c>
      <c r="E325" s="8">
        <v>112.80475936326269</v>
      </c>
      <c r="F325" s="8">
        <v>65.977190439061189</v>
      </c>
      <c r="G325" s="8">
        <v>276.65188512509093</v>
      </c>
      <c r="H325" s="8">
        <v>42.767102059729815</v>
      </c>
      <c r="I325" s="8">
        <v>272.70831524001034</v>
      </c>
      <c r="J325" s="8">
        <v>275.1577615880235</v>
      </c>
      <c r="K325" s="8">
        <v>443.00549320575584</v>
      </c>
      <c r="L325" s="8">
        <v>95.538706523487235</v>
      </c>
      <c r="M325" s="8">
        <v>2176.4240696308352</v>
      </c>
      <c r="N325" s="8">
        <v>424.21464163283594</v>
      </c>
      <c r="O325" s="8">
        <v>1304.1019753461821</v>
      </c>
      <c r="P325" s="8">
        <v>6515.0045220510228</v>
      </c>
      <c r="Q325" s="8">
        <v>899.21942702169417</v>
      </c>
      <c r="R325" s="8">
        <v>364.88157606686508</v>
      </c>
      <c r="S325" s="8">
        <v>38.457465340332561</v>
      </c>
      <c r="T325" s="8">
        <v>46.807659684836402</v>
      </c>
      <c r="U325" s="8">
        <v>25.428671208218624</v>
      </c>
      <c r="V325" s="8">
        <v>367.34608646676253</v>
      </c>
      <c r="W325" s="8">
        <v>492.3972874612034</v>
      </c>
      <c r="X325" s="8">
        <v>928.77201493783298</v>
      </c>
      <c r="Y325" s="8">
        <v>319.67176502492555</v>
      </c>
      <c r="Z325" s="8">
        <v>3.9461119215261884</v>
      </c>
      <c r="AA325" s="8">
        <v>126.0688121478576</v>
      </c>
      <c r="AB325" s="8">
        <v>298.47262361594079</v>
      </c>
      <c r="AC325" s="8">
        <v>2407.0571393541272</v>
      </c>
      <c r="AD325" s="8">
        <v>234.82331210066764</v>
      </c>
      <c r="AE325" s="8">
        <v>130.38621701264444</v>
      </c>
      <c r="AF325" s="8">
        <v>32.772287861928604</v>
      </c>
      <c r="AG325" s="8">
        <v>292.78935465370978</v>
      </c>
      <c r="AH325" s="8">
        <v>15.930999624606992</v>
      </c>
      <c r="AI325" s="8">
        <v>302.35373663482733</v>
      </c>
    </row>
    <row r="326" spans="1:35">
      <c r="A326" s="3" t="s">
        <v>276</v>
      </c>
      <c r="B326" s="6" t="s">
        <v>500</v>
      </c>
      <c r="C326" s="8">
        <v>117.26763115518858</v>
      </c>
      <c r="D326" s="8">
        <v>125.80850782229989</v>
      </c>
      <c r="E326" s="8">
        <v>131.42948419586355</v>
      </c>
      <c r="F326" s="8">
        <v>94.709255227763975</v>
      </c>
      <c r="G326" s="8">
        <v>427.2864269969939</v>
      </c>
      <c r="H326" s="8">
        <v>61.335028226346651</v>
      </c>
      <c r="I326" s="8">
        <v>414.85247537406161</v>
      </c>
      <c r="J326" s="8">
        <v>167.83675377298079</v>
      </c>
      <c r="K326" s="8">
        <v>390.58719896871543</v>
      </c>
      <c r="L326" s="8">
        <v>145.72647269859436</v>
      </c>
      <c r="M326" s="8">
        <v>5737.2138766300877</v>
      </c>
      <c r="N326" s="8">
        <v>663.53377278508526</v>
      </c>
      <c r="O326" s="8">
        <v>677.10487726029999</v>
      </c>
      <c r="P326" s="8">
        <v>9682.9095416523614</v>
      </c>
      <c r="Q326" s="8">
        <v>905.09211431798167</v>
      </c>
      <c r="R326" s="8">
        <v>399.59976573449165</v>
      </c>
      <c r="S326" s="8">
        <v>82.967498540831826</v>
      </c>
      <c r="T326" s="8">
        <v>73.874616850841207</v>
      </c>
      <c r="U326" s="8">
        <v>75.551212955494421</v>
      </c>
      <c r="V326" s="8">
        <v>731.60308354919835</v>
      </c>
      <c r="W326" s="8">
        <v>911.11777817215102</v>
      </c>
      <c r="X326" s="8">
        <v>1518.9052673628107</v>
      </c>
      <c r="Y326" s="8">
        <v>182.79414003329234</v>
      </c>
      <c r="Z326" s="8">
        <v>6.3152996952190721</v>
      </c>
      <c r="AA326" s="8">
        <v>106.48674028561443</v>
      </c>
      <c r="AB326" s="8">
        <v>228.39545131808364</v>
      </c>
      <c r="AC326" s="8">
        <v>3141.2193650726977</v>
      </c>
      <c r="AD326" s="8">
        <v>487.30747728189283</v>
      </c>
      <c r="AE326" s="8">
        <v>235.39601130013452</v>
      </c>
      <c r="AF326" s="8">
        <v>22.715283352876103</v>
      </c>
      <c r="AG326" s="8">
        <v>137.25926507708309</v>
      </c>
      <c r="AH326" s="8">
        <v>21.161865819153096</v>
      </c>
      <c r="AI326" s="8">
        <v>231.79498261443442</v>
      </c>
    </row>
    <row r="327" spans="1:35">
      <c r="A327" s="3" t="s">
        <v>180</v>
      </c>
      <c r="B327" s="6" t="s">
        <v>501</v>
      </c>
      <c r="C327" s="8">
        <v>146.49669630536269</v>
      </c>
      <c r="D327" s="8">
        <v>216.4749569182685</v>
      </c>
      <c r="E327" s="8">
        <v>274.35973873187646</v>
      </c>
      <c r="F327" s="8">
        <v>127.11081554580061</v>
      </c>
      <c r="G327" s="8">
        <v>488.60259919861625</v>
      </c>
      <c r="H327" s="8">
        <v>120.37709398494312</v>
      </c>
      <c r="I327" s="8">
        <v>479.86771525843449</v>
      </c>
      <c r="J327" s="8">
        <v>396.45284290029053</v>
      </c>
      <c r="K327" s="8">
        <v>181.3524043116112</v>
      </c>
      <c r="L327" s="8">
        <v>125.3302018529038</v>
      </c>
      <c r="M327" s="8">
        <v>2245.4294576958291</v>
      </c>
      <c r="N327" s="8">
        <v>1006.1982063699687</v>
      </c>
      <c r="O327" s="8">
        <v>572.79534264250424</v>
      </c>
      <c r="P327" s="8">
        <v>15866.43225182684</v>
      </c>
      <c r="Q327" s="8">
        <v>800.38316009389325</v>
      </c>
      <c r="R327" s="8">
        <v>638.67553009334711</v>
      </c>
      <c r="S327" s="8">
        <v>85.843789906244112</v>
      </c>
      <c r="T327" s="8">
        <v>151.86555559240887</v>
      </c>
      <c r="U327" s="8">
        <v>74.016845817177852</v>
      </c>
      <c r="V327" s="8">
        <v>463.30379087188868</v>
      </c>
      <c r="W327" s="8">
        <v>1093.9663588084888</v>
      </c>
      <c r="X327" s="8">
        <v>1286.2774525751486</v>
      </c>
      <c r="Y327" s="8">
        <v>638.14113583745393</v>
      </c>
      <c r="Z327" s="8">
        <v>2.9229392866600659</v>
      </c>
      <c r="AA327" s="8">
        <v>108.66749546447458</v>
      </c>
      <c r="AB327" s="8">
        <v>874.79911661249446</v>
      </c>
      <c r="AC327" s="8">
        <v>4745.4339091341926</v>
      </c>
      <c r="AD327" s="8">
        <v>526.30737662281911</v>
      </c>
      <c r="AE327" s="8">
        <v>249.2590084352108</v>
      </c>
      <c r="AF327" s="8">
        <v>35.253322960063414</v>
      </c>
      <c r="AG327" s="8">
        <v>602.86337163978612</v>
      </c>
      <c r="AH327" s="8">
        <v>29.446629054768458</v>
      </c>
      <c r="AI327" s="8">
        <v>898.05575369982125</v>
      </c>
    </row>
    <row r="328" spans="1:35">
      <c r="A328" s="3" t="s">
        <v>115</v>
      </c>
      <c r="B328" s="6" t="s">
        <v>502</v>
      </c>
      <c r="C328" s="8">
        <v>65.784794453609194</v>
      </c>
      <c r="D328" s="8">
        <v>106.60862792519723</v>
      </c>
      <c r="E328" s="8">
        <v>128.38913083012255</v>
      </c>
      <c r="F328" s="8">
        <v>91.539432000730386</v>
      </c>
      <c r="G328" s="8">
        <v>268.47929932246973</v>
      </c>
      <c r="H328" s="8">
        <v>51.51285581417185</v>
      </c>
      <c r="I328" s="8">
        <v>199.54778880351398</v>
      </c>
      <c r="J328" s="8">
        <v>99.298782590428885</v>
      </c>
      <c r="K328" s="8">
        <v>91.823408353567743</v>
      </c>
      <c r="L328" s="8">
        <v>110.51862698916186</v>
      </c>
      <c r="M328" s="8">
        <v>3962.7984222746036</v>
      </c>
      <c r="N328" s="8">
        <v>745.99468634906793</v>
      </c>
      <c r="O328" s="8">
        <v>318.01249162609395</v>
      </c>
      <c r="P328" s="8">
        <v>6534.3069807599413</v>
      </c>
      <c r="Q328" s="8">
        <v>451.01338916006335</v>
      </c>
      <c r="R328" s="8">
        <v>134.09547422354214</v>
      </c>
      <c r="S328" s="8">
        <v>39.110122445478979</v>
      </c>
      <c r="T328" s="8">
        <v>30.190697522724587</v>
      </c>
      <c r="U328" s="8">
        <v>31.959075065274604</v>
      </c>
      <c r="V328" s="8">
        <v>494.60728020407254</v>
      </c>
      <c r="W328" s="8">
        <v>478.78420793643022</v>
      </c>
      <c r="X328" s="8">
        <v>1446.9939735343337</v>
      </c>
      <c r="Y328" s="8">
        <v>353.24048355256184</v>
      </c>
      <c r="Z328" s="8">
        <v>8.6257756539020676</v>
      </c>
      <c r="AA328" s="8">
        <v>62.072966708291723</v>
      </c>
      <c r="AB328" s="8">
        <v>149.70331186600649</v>
      </c>
      <c r="AC328" s="8">
        <v>975.67874252415197</v>
      </c>
      <c r="AD328" s="8">
        <v>235.88028728114497</v>
      </c>
      <c r="AE328" s="8">
        <v>87.878316967177071</v>
      </c>
      <c r="AF328" s="8">
        <v>34.763412799262781</v>
      </c>
      <c r="AG328" s="8">
        <v>343.10929694848102</v>
      </c>
      <c r="AH328" s="8">
        <v>14.268428354976876</v>
      </c>
      <c r="AI328" s="8">
        <v>152.07982092204676</v>
      </c>
    </row>
    <row r="329" spans="1:35">
      <c r="A329" s="3" t="s">
        <v>105</v>
      </c>
      <c r="B329" s="6" t="s">
        <v>503</v>
      </c>
      <c r="C329" s="8">
        <v>112.46265089661705</v>
      </c>
      <c r="D329" s="8">
        <v>163.93447725634536</v>
      </c>
      <c r="E329" s="8">
        <v>190.15891221206098</v>
      </c>
      <c r="F329" s="8">
        <v>92.385033358561429</v>
      </c>
      <c r="G329" s="8">
        <v>386.92691607466037</v>
      </c>
      <c r="H329" s="8">
        <v>57.94712081830982</v>
      </c>
      <c r="I329" s="8">
        <v>394.97130897080228</v>
      </c>
      <c r="J329" s="8">
        <v>154.96549639842308</v>
      </c>
      <c r="K329" s="8">
        <v>555.10127576975697</v>
      </c>
      <c r="L329" s="8">
        <v>74.895509785578255</v>
      </c>
      <c r="M329" s="8">
        <v>1047.8836654723848</v>
      </c>
      <c r="N329" s="8">
        <v>784.33496598639056</v>
      </c>
      <c r="O329" s="8">
        <v>746.95051401182513</v>
      </c>
      <c r="P329" s="8">
        <v>13536.686719058313</v>
      </c>
      <c r="Q329" s="8">
        <v>706.98598854393697</v>
      </c>
      <c r="R329" s="8">
        <v>217.05822893448124</v>
      </c>
      <c r="S329" s="8">
        <v>60.793437422164949</v>
      </c>
      <c r="T329" s="8">
        <v>89.027582300893727</v>
      </c>
      <c r="U329" s="8">
        <v>128.89297666514719</v>
      </c>
      <c r="V329" s="8">
        <v>538.84420252901634</v>
      </c>
      <c r="W329" s="8">
        <v>1013.0649756113247</v>
      </c>
      <c r="X329" s="8">
        <v>857.34498540254401</v>
      </c>
      <c r="Y329" s="8">
        <v>84.914388555583798</v>
      </c>
      <c r="Z329" s="8">
        <v>2.3475557102910121</v>
      </c>
      <c r="AA329" s="8">
        <v>175.70049508671136</v>
      </c>
      <c r="AB329" s="8">
        <v>336.36550274782292</v>
      </c>
      <c r="AC329" s="8">
        <v>728.23431397201</v>
      </c>
      <c r="AD329" s="8">
        <v>316.14123248747899</v>
      </c>
      <c r="AE329" s="8">
        <v>79.013171492516804</v>
      </c>
      <c r="AF329" s="8">
        <v>56.692864114553316</v>
      </c>
      <c r="AG329" s="8">
        <v>43.399728306308312</v>
      </c>
      <c r="AH329" s="8">
        <v>29.449662857546713</v>
      </c>
      <c r="AI329" s="8">
        <v>340.00754381368023</v>
      </c>
    </row>
    <row r="330" spans="1:35">
      <c r="A330" s="3" t="s">
        <v>57</v>
      </c>
      <c r="B330" s="6" t="s">
        <v>504</v>
      </c>
      <c r="C330" s="8">
        <v>30.577765224502411</v>
      </c>
      <c r="D330" s="8">
        <v>36.192273097291356</v>
      </c>
      <c r="E330" s="8">
        <v>46.104278863478889</v>
      </c>
      <c r="F330" s="8">
        <v>20.517184149251527</v>
      </c>
      <c r="G330" s="8">
        <v>108.89022562926989</v>
      </c>
      <c r="H330" s="8">
        <v>19.463235508529749</v>
      </c>
      <c r="I330" s="8">
        <v>72.78757867574501</v>
      </c>
      <c r="J330" s="8">
        <v>86.366907869560833</v>
      </c>
      <c r="K330" s="8">
        <v>157.12126098365096</v>
      </c>
      <c r="L330" s="8">
        <v>41.210114687482331</v>
      </c>
      <c r="M330" s="8">
        <v>650.51564794294359</v>
      </c>
      <c r="N330" s="8">
        <v>180.56765947636441</v>
      </c>
      <c r="O330" s="8">
        <v>515.76331010708964</v>
      </c>
      <c r="P330" s="8">
        <v>2735.9299660760594</v>
      </c>
      <c r="Q330" s="8">
        <v>503.45000891155524</v>
      </c>
      <c r="R330" s="8">
        <v>140.60293638828728</v>
      </c>
      <c r="S330" s="8">
        <v>16.950699445460771</v>
      </c>
      <c r="T330" s="8">
        <v>24.577894822186273</v>
      </c>
      <c r="U330" s="8">
        <v>16.205988043522158</v>
      </c>
      <c r="V330" s="8">
        <v>143.04011421903948</v>
      </c>
      <c r="W330" s="8">
        <v>201.01387606881414</v>
      </c>
      <c r="X330" s="8">
        <v>402.61460149083285</v>
      </c>
      <c r="Y330" s="8">
        <v>113.5572923898419</v>
      </c>
      <c r="Z330" s="8">
        <v>2.5633933790850778E-2</v>
      </c>
      <c r="AA330" s="11">
        <v>2.5413254807137128E-2</v>
      </c>
      <c r="AB330" s="8">
        <v>118.32242708544595</v>
      </c>
      <c r="AC330" s="8">
        <v>1473.909190932266</v>
      </c>
      <c r="AD330" s="8">
        <v>166.61067047850122</v>
      </c>
      <c r="AE330" s="8">
        <v>37.241440578281981</v>
      </c>
      <c r="AF330" s="8">
        <v>11.420331067012439</v>
      </c>
      <c r="AG330" s="8">
        <v>106.22642049706589</v>
      </c>
      <c r="AH330" s="8">
        <v>6.9757362378205379</v>
      </c>
      <c r="AI330" s="8">
        <v>119.61017612467899</v>
      </c>
    </row>
    <row r="331" spans="1:35">
      <c r="A331" s="3" t="s">
        <v>141</v>
      </c>
      <c r="B331" s="6" t="s">
        <v>505</v>
      </c>
      <c r="C331" s="8">
        <v>41.032454598379957</v>
      </c>
      <c r="D331" s="8">
        <v>46.794674447379613</v>
      </c>
      <c r="E331" s="8">
        <v>50.32332090230139</v>
      </c>
      <c r="F331" s="8">
        <v>27.622136557726687</v>
      </c>
      <c r="G331" s="8">
        <v>99.564101876412337</v>
      </c>
      <c r="H331" s="8">
        <v>22.734500129232615</v>
      </c>
      <c r="I331" s="8">
        <v>84.199666528671003</v>
      </c>
      <c r="J331" s="8">
        <v>61.593895054240342</v>
      </c>
      <c r="K331" s="8">
        <v>138.33302314609639</v>
      </c>
      <c r="L331" s="8">
        <v>51.875465179955668</v>
      </c>
      <c r="M331" s="8">
        <v>701.27449048302537</v>
      </c>
      <c r="N331" s="8">
        <v>165.1661081470609</v>
      </c>
      <c r="O331" s="8">
        <v>1275.5722150349768</v>
      </c>
      <c r="P331" s="8">
        <v>2376.7098955430165</v>
      </c>
      <c r="Q331" s="8">
        <v>543.70813206557852</v>
      </c>
      <c r="R331" s="8">
        <v>157.07383135528468</v>
      </c>
      <c r="S331" s="8">
        <v>18.936566199599621</v>
      </c>
      <c r="T331" s="8">
        <v>34.747434509223098</v>
      </c>
      <c r="U331" s="8">
        <v>17.971239637439137</v>
      </c>
      <c r="V331" s="8">
        <v>132.22877514414364</v>
      </c>
      <c r="W331" s="8">
        <v>167.81021175502559</v>
      </c>
      <c r="X331" s="8">
        <v>222.77571139035916</v>
      </c>
      <c r="Y331" s="8">
        <v>63.232532629554221</v>
      </c>
      <c r="Z331" s="8">
        <v>1.0298794241435194</v>
      </c>
      <c r="AA331" s="8">
        <v>54.889494205059933</v>
      </c>
      <c r="AB331" s="8">
        <v>102.26978119343924</v>
      </c>
      <c r="AC331" s="8">
        <v>1229.7058883501268</v>
      </c>
      <c r="AD331" s="8">
        <v>193.12811461639211</v>
      </c>
      <c r="AE331" s="8">
        <v>66.764495671666737</v>
      </c>
      <c r="AF331" s="8">
        <v>2.3904331828520267</v>
      </c>
      <c r="AG331" s="8">
        <v>50.303862843058859</v>
      </c>
      <c r="AH331" s="8">
        <v>7.1850745924475188</v>
      </c>
      <c r="AI331" s="8">
        <v>103.10578752450796</v>
      </c>
    </row>
    <row r="332" spans="1:35">
      <c r="A332" s="3" t="s">
        <v>159</v>
      </c>
      <c r="B332" s="6" t="s">
        <v>506</v>
      </c>
      <c r="C332" s="8">
        <v>146.84645017690752</v>
      </c>
      <c r="D332" s="8">
        <v>228.76941431423663</v>
      </c>
      <c r="E332" s="8">
        <v>221.20076634300904</v>
      </c>
      <c r="F332" s="8">
        <v>116.76118264807577</v>
      </c>
      <c r="G332" s="8">
        <v>634.42180213484767</v>
      </c>
      <c r="H332" s="8">
        <v>87.252151758117023</v>
      </c>
      <c r="I332" s="8">
        <v>683.47227120680486</v>
      </c>
      <c r="J332" s="8">
        <v>281.48141257783908</v>
      </c>
      <c r="K332" s="8">
        <v>397.15819008479349</v>
      </c>
      <c r="L332" s="8">
        <v>126.73453311998992</v>
      </c>
      <c r="M332" s="8">
        <v>4165.8621643439092</v>
      </c>
      <c r="N332" s="8">
        <v>847.12818260546373</v>
      </c>
      <c r="O332" s="8">
        <v>591.96918139963054</v>
      </c>
      <c r="P332" s="8">
        <v>11793.828448566612</v>
      </c>
      <c r="Q332" s="8">
        <v>783.31097558019553</v>
      </c>
      <c r="R332" s="8">
        <v>240.92829793490549</v>
      </c>
      <c r="S332" s="8">
        <v>69.854623667512527</v>
      </c>
      <c r="T332" s="8">
        <v>99.805613226410287</v>
      </c>
      <c r="U332" s="8">
        <v>157.4497132611591</v>
      </c>
      <c r="V332" s="8">
        <v>578.63276340493439</v>
      </c>
      <c r="W332" s="8">
        <v>1210.1416398836511</v>
      </c>
      <c r="X332" s="8">
        <v>1083.032583863617</v>
      </c>
      <c r="Y332" s="8">
        <v>218.30543103122039</v>
      </c>
      <c r="Z332" s="8">
        <v>6.1076733044474665</v>
      </c>
      <c r="AA332" s="8">
        <v>221.75373371082009</v>
      </c>
      <c r="AB332" s="8">
        <v>362.89060147161308</v>
      </c>
      <c r="AC332" s="8">
        <v>1612.7780777181895</v>
      </c>
      <c r="AD332" s="8">
        <v>413.69275393212041</v>
      </c>
      <c r="AE332" s="8">
        <v>195.99448796345442</v>
      </c>
      <c r="AF332" s="8">
        <v>36.398011833782832</v>
      </c>
      <c r="AG332" s="8">
        <v>161.13002038050047</v>
      </c>
      <c r="AH332" s="8">
        <v>35.634553048965998</v>
      </c>
      <c r="AI332" s="8">
        <v>367.52062539513048</v>
      </c>
    </row>
    <row r="333" spans="1:35">
      <c r="A333" s="3" t="s">
        <v>43</v>
      </c>
      <c r="B333" s="6" t="s">
        <v>507</v>
      </c>
      <c r="C333" s="8">
        <v>76.873793434307501</v>
      </c>
      <c r="D333" s="8">
        <v>138.54093885988956</v>
      </c>
      <c r="E333" s="8">
        <v>121.3199898290946</v>
      </c>
      <c r="F333" s="8">
        <v>79.662634282049311</v>
      </c>
      <c r="G333" s="8">
        <v>373.36137458381012</v>
      </c>
      <c r="H333" s="8">
        <v>44.735854454204294</v>
      </c>
      <c r="I333" s="8">
        <v>313.38828096970127</v>
      </c>
      <c r="J333" s="8">
        <v>136.74519773467333</v>
      </c>
      <c r="K333" s="8">
        <v>123.21888473524993</v>
      </c>
      <c r="L333" s="8">
        <v>144.57833685706069</v>
      </c>
      <c r="M333" s="8">
        <v>3054.2641484016781</v>
      </c>
      <c r="N333" s="8">
        <v>521.11231914119753</v>
      </c>
      <c r="O333" s="8">
        <v>479.9485801086476</v>
      </c>
      <c r="P333" s="8">
        <v>9646.8985598608942</v>
      </c>
      <c r="Q333" s="8">
        <v>534.62339338432673</v>
      </c>
      <c r="R333" s="8">
        <v>169.29738089438104</v>
      </c>
      <c r="S333" s="8">
        <v>53.460085323704398</v>
      </c>
      <c r="T333" s="8">
        <v>37.4332960916243</v>
      </c>
      <c r="U333" s="8">
        <v>70.147446527894189</v>
      </c>
      <c r="V333" s="8">
        <v>291.21688361042214</v>
      </c>
      <c r="W333" s="8">
        <v>925.86262458127942</v>
      </c>
      <c r="X333" s="8">
        <v>1200.6345944642753</v>
      </c>
      <c r="Y333" s="8">
        <v>81.990141505749307</v>
      </c>
      <c r="Z333" s="8">
        <v>3.2236183679246149</v>
      </c>
      <c r="AA333" s="8">
        <v>122.50502439007747</v>
      </c>
      <c r="AB333" s="8">
        <v>127.29558414873678</v>
      </c>
      <c r="AC333" s="8">
        <v>875.15841266064274</v>
      </c>
      <c r="AD333" s="8">
        <v>258.99066753954361</v>
      </c>
      <c r="AE333" s="8">
        <v>91.426364675300391</v>
      </c>
      <c r="AF333" s="8">
        <v>33.977651320877641</v>
      </c>
      <c r="AG333" s="8">
        <v>42.415886487225698</v>
      </c>
      <c r="AH333" s="8">
        <v>20.725104852162499</v>
      </c>
      <c r="AI333" s="8">
        <v>129.59613720890209</v>
      </c>
    </row>
    <row r="335" spans="1:35">
      <c r="Z335" s="5"/>
    </row>
    <row r="336" spans="1:35">
      <c r="Z336" s="9"/>
      <c r="AA336" s="9"/>
      <c r="AF336" s="9"/>
    </row>
    <row r="337" spans="25:32">
      <c r="Z337" s="5"/>
      <c r="AA337" s="9"/>
      <c r="AF337" s="9"/>
    </row>
    <row r="341" spans="25:32">
      <c r="Y341" s="9"/>
    </row>
  </sheetData>
  <sortState xmlns:xlrd2="http://schemas.microsoft.com/office/spreadsheetml/2017/richdata2" ref="A2:AI333">
    <sortCondition ref="B1:B333"/>
  </sortState>
  <conditionalFormatting sqref="C117:Z117 C90:Z90 C118:AI333 AB117:AI117 C2:AI89 C91:AI116 AB90:AI90">
    <cfRule type="cellIs" dxfId="2" priority="2" operator="lessThan">
      <formula>0</formula>
    </cfRule>
  </conditionalFormatting>
  <conditionalFormatting sqref="C71:AI33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18.5703125" defaultRowHeight="15"/>
  <cols>
    <col min="1" max="16384" width="18.5703125" style="1"/>
  </cols>
  <sheetData>
    <row r="1" spans="1:37" ht="45">
      <c r="A1" s="2" t="s">
        <v>0</v>
      </c>
      <c r="B1" s="6" t="s">
        <v>630</v>
      </c>
      <c r="C1" s="6" t="s">
        <v>597</v>
      </c>
      <c r="D1" s="6" t="s">
        <v>598</v>
      </c>
      <c r="E1" s="6" t="s">
        <v>599</v>
      </c>
      <c r="F1" s="6" t="s">
        <v>600</v>
      </c>
      <c r="G1" s="6" t="s">
        <v>601</v>
      </c>
      <c r="H1" s="6" t="s">
        <v>602</v>
      </c>
      <c r="I1" s="6" t="s">
        <v>603</v>
      </c>
      <c r="J1" s="6" t="s">
        <v>604</v>
      </c>
      <c r="K1" s="6" t="s">
        <v>605</v>
      </c>
      <c r="L1" s="6" t="s">
        <v>606</v>
      </c>
      <c r="M1" s="6" t="s">
        <v>607</v>
      </c>
      <c r="N1" s="6" t="s">
        <v>608</v>
      </c>
      <c r="O1" s="6" t="s">
        <v>609</v>
      </c>
      <c r="P1" s="6" t="s">
        <v>610</v>
      </c>
      <c r="Q1" s="6" t="s">
        <v>611</v>
      </c>
      <c r="R1" s="6" t="s">
        <v>612</v>
      </c>
      <c r="S1" s="6" t="s">
        <v>613</v>
      </c>
      <c r="T1" s="6" t="s">
        <v>614</v>
      </c>
      <c r="U1" s="6" t="s">
        <v>615</v>
      </c>
      <c r="V1" s="6" t="s">
        <v>616</v>
      </c>
      <c r="W1" s="6" t="s">
        <v>617</v>
      </c>
      <c r="X1" s="6" t="s">
        <v>618</v>
      </c>
      <c r="Y1" s="6" t="s">
        <v>619</v>
      </c>
      <c r="Z1" s="6" t="s">
        <v>620</v>
      </c>
      <c r="AA1" s="6" t="s">
        <v>621</v>
      </c>
      <c r="AB1" s="6" t="s">
        <v>627</v>
      </c>
      <c r="AC1" s="6" t="s">
        <v>622</v>
      </c>
      <c r="AD1" s="6" t="s">
        <v>623</v>
      </c>
      <c r="AE1" s="6" t="s">
        <v>624</v>
      </c>
      <c r="AF1" s="6" t="s">
        <v>625</v>
      </c>
      <c r="AG1" s="6" t="s">
        <v>620</v>
      </c>
      <c r="AH1" s="6" t="s">
        <v>626</v>
      </c>
      <c r="AI1" s="6" t="s">
        <v>620</v>
      </c>
      <c r="AJ1" s="6" t="s">
        <v>628</v>
      </c>
      <c r="AK1" s="4" t="s">
        <v>629</v>
      </c>
    </row>
    <row r="2" spans="1:37">
      <c r="A2" s="3" t="s">
        <v>83</v>
      </c>
      <c r="B2" s="6" t="s">
        <v>705</v>
      </c>
      <c r="C2" s="5">
        <v>3.6360898104534751</v>
      </c>
      <c r="D2" s="5">
        <v>9.5941356746456172</v>
      </c>
      <c r="E2" s="5">
        <v>12.548863397007525</v>
      </c>
      <c r="F2" s="5">
        <v>13.209701523421217</v>
      </c>
      <c r="G2" s="5">
        <v>43.802730502888238</v>
      </c>
      <c r="H2" s="5">
        <v>11.335502214273712</v>
      </c>
      <c r="I2" s="5">
        <v>50.760430366170404</v>
      </c>
      <c r="J2" s="5">
        <v>227.78147817110258</v>
      </c>
      <c r="K2" s="5">
        <v>97.905354586044368</v>
      </c>
      <c r="L2" s="5">
        <v>28.958841895605907</v>
      </c>
      <c r="M2" s="5">
        <v>420.60714913322721</v>
      </c>
      <c r="N2" s="5">
        <v>396.04600415395174</v>
      </c>
      <c r="O2" s="5">
        <v>90.433965459285545</v>
      </c>
      <c r="P2" s="5">
        <v>69.128932930510686</v>
      </c>
      <c r="Q2" s="5">
        <v>1431.0533360749914</v>
      </c>
      <c r="R2" s="5">
        <v>32.139932842967916</v>
      </c>
      <c r="S2" s="5">
        <v>6.6529900828311304</v>
      </c>
      <c r="T2" s="5">
        <v>10.634146877773679</v>
      </c>
      <c r="U2" s="5">
        <v>20.120054524099089</v>
      </c>
      <c r="V2" s="5">
        <v>13.639446519280501</v>
      </c>
      <c r="W2" s="5">
        <v>56.043731054872552</v>
      </c>
      <c r="X2" s="5">
        <v>22.646697086203623</v>
      </c>
      <c r="Y2" s="5">
        <v>140.93302609299681</v>
      </c>
      <c r="Z2" s="5">
        <v>35.941782394266163</v>
      </c>
      <c r="AA2" s="5">
        <v>0.41178515997076159</v>
      </c>
      <c r="AB2" s="5">
        <v>5.0671853192657039</v>
      </c>
      <c r="AC2" s="5">
        <v>14.333810123584511</v>
      </c>
      <c r="AD2" s="5">
        <v>524.40697544460829</v>
      </c>
      <c r="AE2" s="5">
        <v>18.720095239993483</v>
      </c>
      <c r="AF2" s="5">
        <v>25.53726485418122</v>
      </c>
      <c r="AG2" s="5">
        <v>25.083054107772067</v>
      </c>
      <c r="AH2" s="5">
        <v>1.354586703090255</v>
      </c>
      <c r="AI2" s="5">
        <v>11.66929321061229</v>
      </c>
      <c r="AJ2" s="5">
        <v>2.1755778841023821</v>
      </c>
      <c r="AK2" s="5">
        <v>14.333175783744789</v>
      </c>
    </row>
    <row r="3" spans="1:37">
      <c r="A3" s="3" t="s">
        <v>121</v>
      </c>
      <c r="B3" s="6" t="s">
        <v>704</v>
      </c>
      <c r="C3" s="5">
        <v>11.165773414129387</v>
      </c>
      <c r="D3" s="5">
        <v>11.768569578729021</v>
      </c>
      <c r="E3" s="5">
        <v>18.086755914449927</v>
      </c>
      <c r="F3" s="5">
        <v>28.709145074459201</v>
      </c>
      <c r="G3" s="5">
        <v>69.898506499820016</v>
      </c>
      <c r="H3" s="5">
        <v>16.117563571013299</v>
      </c>
      <c r="I3" s="5">
        <v>55.497628487791665</v>
      </c>
      <c r="J3" s="5">
        <v>21.341840039241664</v>
      </c>
      <c r="K3" s="5">
        <v>56.046712996484729</v>
      </c>
      <c r="L3" s="5">
        <v>39.90963886335539</v>
      </c>
      <c r="M3" s="5">
        <v>714.87092215405289</v>
      </c>
      <c r="N3" s="5">
        <v>684.68518815325353</v>
      </c>
      <c r="O3" s="5">
        <v>139.34358276122509</v>
      </c>
      <c r="P3" s="5">
        <v>399.41598633744024</v>
      </c>
      <c r="Q3" s="5">
        <v>2133.9927176414662</v>
      </c>
      <c r="R3" s="5">
        <v>48.743276242952305</v>
      </c>
      <c r="S3" s="5">
        <v>56.493994737020188</v>
      </c>
      <c r="T3" s="5">
        <v>30.413334230137551</v>
      </c>
      <c r="U3" s="5">
        <v>57.867225225309014</v>
      </c>
      <c r="V3" s="5">
        <v>78.114083381875588</v>
      </c>
      <c r="W3" s="5">
        <v>458.06268102423269</v>
      </c>
      <c r="X3" s="5">
        <v>136.22870992187109</v>
      </c>
      <c r="Y3" s="5">
        <v>242.50215429187378</v>
      </c>
      <c r="Z3" s="5">
        <v>42.738752795038359</v>
      </c>
      <c r="AA3" s="5">
        <v>0.53727388680054555</v>
      </c>
      <c r="AB3" s="5">
        <v>8.5423762322877348</v>
      </c>
      <c r="AC3" s="5">
        <v>6.9946542640677469</v>
      </c>
      <c r="AD3" s="5">
        <v>465.12900880510273</v>
      </c>
      <c r="AE3" s="5">
        <v>23.497421108714541</v>
      </c>
      <c r="AF3" s="5">
        <v>17.348072358673036</v>
      </c>
      <c r="AG3" s="5">
        <v>25.424527784705958</v>
      </c>
      <c r="AH3" s="5">
        <v>2.4106540931670151</v>
      </c>
      <c r="AI3" s="5">
        <v>12.3208812261337</v>
      </c>
      <c r="AJ3" s="5">
        <v>6.0903265180788306</v>
      </c>
      <c r="AK3" s="5">
        <v>6.9073505774361372</v>
      </c>
    </row>
    <row r="4" spans="1:37">
      <c r="A4" s="3" t="s">
        <v>183</v>
      </c>
      <c r="B4" s="6" t="s">
        <v>703</v>
      </c>
      <c r="C4" s="5">
        <v>4.049777895006291</v>
      </c>
      <c r="D4" s="5">
        <v>11.373320257910285</v>
      </c>
      <c r="E4" s="5">
        <v>23.410392396482138</v>
      </c>
      <c r="F4" s="5">
        <v>20.794697906345185</v>
      </c>
      <c r="G4" s="5">
        <v>43.698610964926921</v>
      </c>
      <c r="H4" s="5">
        <v>19.407938228215713</v>
      </c>
      <c r="I4" s="5">
        <v>48.314779462572453</v>
      </c>
      <c r="J4" s="5">
        <v>141.13577614597622</v>
      </c>
      <c r="K4" s="5">
        <v>72.400269894662429</v>
      </c>
      <c r="L4" s="5">
        <v>16.516797635734818</v>
      </c>
      <c r="M4" s="5">
        <v>578.0916041312754</v>
      </c>
      <c r="N4" s="5">
        <v>556.53884045838913</v>
      </c>
      <c r="O4" s="5">
        <v>177.62257692917819</v>
      </c>
      <c r="P4" s="5">
        <v>64.240770057288714</v>
      </c>
      <c r="Q4" s="5">
        <v>1687.2159852130321</v>
      </c>
      <c r="R4" s="5">
        <v>59.095117787082231</v>
      </c>
      <c r="S4" s="5">
        <v>42.995872049317121</v>
      </c>
      <c r="T4" s="5">
        <v>11.897404719289504</v>
      </c>
      <c r="U4" s="5">
        <v>14.530788059330076</v>
      </c>
      <c r="V4" s="5">
        <v>26.116701070207476</v>
      </c>
      <c r="W4" s="5">
        <v>1764.6003332453372</v>
      </c>
      <c r="X4" s="5">
        <v>73.580036375747937</v>
      </c>
      <c r="Y4" s="5">
        <v>128.18461002771082</v>
      </c>
      <c r="Z4" s="5">
        <v>22.045758572601333</v>
      </c>
      <c r="AA4" s="5">
        <v>0.73393124361195561</v>
      </c>
      <c r="AB4" s="5">
        <v>4.3562229848383671</v>
      </c>
      <c r="AC4" s="5">
        <v>9.1454804385958077</v>
      </c>
      <c r="AD4" s="5">
        <v>155.51955276391371</v>
      </c>
      <c r="AE4" s="5">
        <v>18.513205146430302</v>
      </c>
      <c r="AF4" s="5">
        <v>1.4092200550561549</v>
      </c>
      <c r="AG4" s="5">
        <v>14.586032955326219</v>
      </c>
      <c r="AH4" s="5">
        <v>0.82305608816406362</v>
      </c>
      <c r="AI4" s="5">
        <v>6.935169656412941</v>
      </c>
      <c r="AJ4" s="5">
        <v>1.8908633950970828</v>
      </c>
      <c r="AK4" s="5">
        <v>9.1352108219224721</v>
      </c>
    </row>
    <row r="5" spans="1:37">
      <c r="A5" s="3" t="s">
        <v>305</v>
      </c>
      <c r="B5" s="6" t="s">
        <v>702</v>
      </c>
      <c r="C5" s="5">
        <v>14.629465499427502</v>
      </c>
      <c r="D5" s="5">
        <v>24.190481602983866</v>
      </c>
      <c r="E5" s="5">
        <v>30.928546122887752</v>
      </c>
      <c r="F5" s="5">
        <v>99.749984000451988</v>
      </c>
      <c r="G5" s="5">
        <v>112.12041042821683</v>
      </c>
      <c r="H5" s="5">
        <v>42.731094145083468</v>
      </c>
      <c r="I5" s="5">
        <v>110.76302806772911</v>
      </c>
      <c r="J5" s="5">
        <v>41.405727901761473</v>
      </c>
      <c r="K5" s="5">
        <v>32.759594300994785</v>
      </c>
      <c r="L5" s="5">
        <v>30.26427622293027</v>
      </c>
      <c r="M5" s="5">
        <v>377.86443372913686</v>
      </c>
      <c r="N5" s="5">
        <v>329.31231785448426</v>
      </c>
      <c r="O5" s="5">
        <v>169.86774613013375</v>
      </c>
      <c r="P5" s="5">
        <v>180.98602184690276</v>
      </c>
      <c r="Q5" s="5">
        <v>3853.438796085386</v>
      </c>
      <c r="R5" s="5">
        <v>94.493100015887634</v>
      </c>
      <c r="S5" s="5">
        <v>19.017789813240842</v>
      </c>
      <c r="T5" s="5">
        <v>25.332216513085367</v>
      </c>
      <c r="U5" s="5">
        <v>40.346420420566382</v>
      </c>
      <c r="V5" s="5">
        <v>36.567899921915973</v>
      </c>
      <c r="W5" s="5">
        <v>296.11887556200912</v>
      </c>
      <c r="X5" s="5">
        <v>190.97343043781393</v>
      </c>
      <c r="Y5" s="5">
        <v>237.37735671260734</v>
      </c>
      <c r="Z5" s="5">
        <v>26.886502131804651</v>
      </c>
      <c r="AA5" s="5">
        <v>0.24854945478693177</v>
      </c>
      <c r="AB5" s="5">
        <v>10.852087952460181</v>
      </c>
      <c r="AC5" s="5">
        <v>13.680851566068613</v>
      </c>
      <c r="AD5" s="5">
        <v>370.1487765317209</v>
      </c>
      <c r="AE5" s="5">
        <v>30.430820884935358</v>
      </c>
      <c r="AF5" s="5">
        <v>15.304731458697475</v>
      </c>
      <c r="AG5" s="5">
        <v>11.4194975964456</v>
      </c>
      <c r="AH5" s="5">
        <v>2.648360039991176</v>
      </c>
      <c r="AI5" s="5">
        <v>5.3645757574981836</v>
      </c>
      <c r="AJ5" s="5">
        <v>6.6848643453823282</v>
      </c>
      <c r="AK5" s="5">
        <v>13.674181393861112</v>
      </c>
    </row>
    <row r="6" spans="1:37">
      <c r="A6" s="3" t="s">
        <v>317</v>
      </c>
      <c r="B6" s="6" t="s">
        <v>701</v>
      </c>
      <c r="C6" s="5">
        <v>5.5098342883909979</v>
      </c>
      <c r="D6" s="5">
        <v>17.095099312986498</v>
      </c>
      <c r="E6" s="5">
        <v>10.847041857351748</v>
      </c>
      <c r="F6" s="5">
        <v>20.554097834271779</v>
      </c>
      <c r="G6" s="5">
        <v>66.447550109555607</v>
      </c>
      <c r="H6" s="5">
        <v>10.166097948756841</v>
      </c>
      <c r="I6" s="5">
        <v>29.962712657979448</v>
      </c>
      <c r="J6" s="5">
        <v>13.973771659326495</v>
      </c>
      <c r="K6" s="5">
        <v>27.760629936711791</v>
      </c>
      <c r="L6" s="5">
        <v>19.389797226448728</v>
      </c>
      <c r="M6" s="5">
        <v>220.81897421734743</v>
      </c>
      <c r="N6" s="5">
        <v>187.14121810041243</v>
      </c>
      <c r="O6" s="5">
        <v>61.769211591122783</v>
      </c>
      <c r="P6" s="5">
        <v>109.26112942187319</v>
      </c>
      <c r="Q6" s="5">
        <v>879.87734328947613</v>
      </c>
      <c r="R6" s="5">
        <v>174.30277531658578</v>
      </c>
      <c r="S6" s="5">
        <v>44.609963750349586</v>
      </c>
      <c r="T6" s="5">
        <v>7.1865682046265258</v>
      </c>
      <c r="U6" s="5">
        <v>16.240355668443552</v>
      </c>
      <c r="V6" s="5">
        <v>12.541338702315498</v>
      </c>
      <c r="W6" s="5">
        <v>102.68582094453851</v>
      </c>
      <c r="X6" s="5">
        <v>17.207720153739935</v>
      </c>
      <c r="Y6" s="5">
        <v>69.790599238691613</v>
      </c>
      <c r="Z6" s="5">
        <v>27.591023336745053</v>
      </c>
      <c r="AA6" s="5">
        <v>0.28953006696572087</v>
      </c>
      <c r="AB6" s="5">
        <v>3.6919557130289298</v>
      </c>
      <c r="AC6" s="5">
        <v>3.5446569038136522</v>
      </c>
      <c r="AD6" s="5">
        <v>120.36709592599257</v>
      </c>
      <c r="AE6" s="5">
        <v>11.579060849846536</v>
      </c>
      <c r="AF6" s="5">
        <v>4.3312030832402169</v>
      </c>
      <c r="AG6" s="5">
        <v>16.750101523216514</v>
      </c>
      <c r="AH6" s="5">
        <v>0.63787276750079147</v>
      </c>
      <c r="AI6" s="5">
        <v>8.3993307733300515</v>
      </c>
      <c r="AJ6" s="5">
        <v>1.8554332762574113</v>
      </c>
      <c r="AK6" s="5">
        <v>3.5272613583753052</v>
      </c>
    </row>
    <row r="7" spans="1:37">
      <c r="A7" s="3" t="s">
        <v>94</v>
      </c>
      <c r="B7" s="6" t="s">
        <v>700</v>
      </c>
      <c r="C7" s="5">
        <v>7.5956985651152156</v>
      </c>
      <c r="D7" s="5">
        <v>10.048830520643168</v>
      </c>
      <c r="E7" s="5">
        <v>14.409255116969698</v>
      </c>
      <c r="F7" s="5">
        <v>26.184948456481919</v>
      </c>
      <c r="G7" s="5">
        <v>59.242471568720923</v>
      </c>
      <c r="H7" s="5">
        <v>17.87694914034315</v>
      </c>
      <c r="I7" s="5">
        <v>39.972956437022759</v>
      </c>
      <c r="J7" s="5">
        <v>16.388085963681128</v>
      </c>
      <c r="K7" s="5">
        <v>46.010557433394453</v>
      </c>
      <c r="L7" s="5">
        <v>19.947442522508215</v>
      </c>
      <c r="M7" s="5">
        <v>252.4300011003142</v>
      </c>
      <c r="N7" s="5">
        <v>256.02323904455261</v>
      </c>
      <c r="O7" s="5">
        <v>96.389456107909197</v>
      </c>
      <c r="P7" s="5">
        <v>53.67198721275652</v>
      </c>
      <c r="Q7" s="5">
        <v>1502.6657254175771</v>
      </c>
      <c r="R7" s="5">
        <v>64.689212130747961</v>
      </c>
      <c r="S7" s="5">
        <v>46.165016367954173</v>
      </c>
      <c r="T7" s="5">
        <v>16.127307037821367</v>
      </c>
      <c r="U7" s="5">
        <v>48.783283944061601</v>
      </c>
      <c r="V7" s="5">
        <v>32.396058084451397</v>
      </c>
      <c r="W7" s="5">
        <v>349.72904580749429</v>
      </c>
      <c r="X7" s="5">
        <v>30.199393736601312</v>
      </c>
      <c r="Y7" s="5">
        <v>131.30264968867638</v>
      </c>
      <c r="Z7" s="5">
        <v>98.065073437948186</v>
      </c>
      <c r="AA7" s="5">
        <v>0.22860980984889939</v>
      </c>
      <c r="AB7" s="5">
        <v>5.0631792414216097</v>
      </c>
      <c r="AC7" s="5">
        <v>7.3530776006374357</v>
      </c>
      <c r="AD7" s="5">
        <v>760.05939589754337</v>
      </c>
      <c r="AE7" s="5">
        <v>18.377840311621867</v>
      </c>
      <c r="AF7" s="5">
        <v>11.275726164224917</v>
      </c>
      <c r="AG7" s="5">
        <v>69.533283842066055</v>
      </c>
      <c r="AH7" s="5">
        <v>0.67606220982664267</v>
      </c>
      <c r="AI7" s="5">
        <v>33.856538942522263</v>
      </c>
      <c r="AJ7" s="5">
        <v>2.6504732762175407</v>
      </c>
      <c r="AK7" s="5">
        <v>7.3050438019485373</v>
      </c>
    </row>
    <row r="8" spans="1:37">
      <c r="A8" s="3" t="s">
        <v>40</v>
      </c>
      <c r="B8" s="6" t="s">
        <v>699</v>
      </c>
      <c r="C8" s="5">
        <v>11.441832459486012</v>
      </c>
      <c r="D8" s="5">
        <v>19.955829421582596</v>
      </c>
      <c r="E8" s="5">
        <v>25.440986686065692</v>
      </c>
      <c r="F8" s="5">
        <v>41.263788795781032</v>
      </c>
      <c r="G8" s="5">
        <v>94.950390423423983</v>
      </c>
      <c r="H8" s="5">
        <v>22.710453306309699</v>
      </c>
      <c r="I8" s="5">
        <v>51.37562191155321</v>
      </c>
      <c r="J8" s="5">
        <v>44.742084963472813</v>
      </c>
      <c r="K8" s="5">
        <v>120.20000974471039</v>
      </c>
      <c r="L8" s="5">
        <v>38.65148692185555</v>
      </c>
      <c r="M8" s="5">
        <v>324.90319782349576</v>
      </c>
      <c r="N8" s="5">
        <v>282.44808815937421</v>
      </c>
      <c r="O8" s="5">
        <v>151.72423280124499</v>
      </c>
      <c r="P8" s="5">
        <v>147.06857040225862</v>
      </c>
      <c r="Q8" s="5">
        <v>2032.0548812015579</v>
      </c>
      <c r="R8" s="5">
        <v>106.8951654443371</v>
      </c>
      <c r="S8" s="5">
        <v>60.32379758401634</v>
      </c>
      <c r="T8" s="5">
        <v>20.845903751839256</v>
      </c>
      <c r="U8" s="5">
        <v>42.214410471714025</v>
      </c>
      <c r="V8" s="5">
        <v>40.792244670742491</v>
      </c>
      <c r="W8" s="5">
        <v>284.74111277705254</v>
      </c>
      <c r="X8" s="5">
        <v>84.419728014110078</v>
      </c>
      <c r="Y8" s="5">
        <v>151.92889522007843</v>
      </c>
      <c r="Z8" s="5">
        <v>192.75810832048219</v>
      </c>
      <c r="AA8" s="5">
        <v>0.31539601210763485</v>
      </c>
      <c r="AB8" s="5">
        <v>9.8476387178471398</v>
      </c>
      <c r="AC8" s="5">
        <v>16.976572811753538</v>
      </c>
      <c r="AD8" s="5">
        <v>561.54764769000781</v>
      </c>
      <c r="AE8" s="5">
        <v>28.43102575133468</v>
      </c>
      <c r="AF8" s="5">
        <v>18.703540516855217</v>
      </c>
      <c r="AG8" s="5">
        <v>135.94639293502365</v>
      </c>
      <c r="AH8" s="5">
        <v>3.0222535757283162</v>
      </c>
      <c r="AI8" s="5">
        <v>65.856013864889889</v>
      </c>
      <c r="AJ8" s="5">
        <v>4.1875984812863241</v>
      </c>
      <c r="AK8" s="5">
        <v>16.971684475320462</v>
      </c>
    </row>
    <row r="9" spans="1:37">
      <c r="A9" s="3" t="s">
        <v>21</v>
      </c>
      <c r="B9" s="6" t="s">
        <v>698</v>
      </c>
      <c r="C9" s="5">
        <v>21.525202666675803</v>
      </c>
      <c r="D9" s="5">
        <v>28.43684797686705</v>
      </c>
      <c r="E9" s="5">
        <v>31.13023055948128</v>
      </c>
      <c r="F9" s="5">
        <v>52.652064344755196</v>
      </c>
      <c r="G9" s="5">
        <v>125.31610659525182</v>
      </c>
      <c r="H9" s="5">
        <v>27.128158499602197</v>
      </c>
      <c r="I9" s="5">
        <v>100.33970269014566</v>
      </c>
      <c r="J9" s="5">
        <v>65.472912907873933</v>
      </c>
      <c r="K9" s="5">
        <v>196.75570243957932</v>
      </c>
      <c r="L9" s="5">
        <v>53.980182158345023</v>
      </c>
      <c r="M9" s="5">
        <v>371.63659215544857</v>
      </c>
      <c r="N9" s="5">
        <v>332.29332602482145</v>
      </c>
      <c r="O9" s="5">
        <v>181.71710786433866</v>
      </c>
      <c r="P9" s="5">
        <v>332.94023947460653</v>
      </c>
      <c r="Q9" s="5">
        <v>3618.3070223617665</v>
      </c>
      <c r="R9" s="5">
        <v>96.087394912616631</v>
      </c>
      <c r="S9" s="5">
        <v>54.246757893919941</v>
      </c>
      <c r="T9" s="5">
        <v>36.039179982757027</v>
      </c>
      <c r="U9" s="5">
        <v>135.35568085819125</v>
      </c>
      <c r="V9" s="5">
        <v>46.106807517911363</v>
      </c>
      <c r="W9" s="5">
        <v>1380.70375480139</v>
      </c>
      <c r="X9" s="5">
        <v>203.83128885074001</v>
      </c>
      <c r="Y9" s="5">
        <v>375.18722830639757</v>
      </c>
      <c r="Z9" s="5">
        <v>96.599686367871783</v>
      </c>
      <c r="AA9" s="5">
        <v>0.60587360607786223</v>
      </c>
      <c r="AB9" s="5">
        <v>12.063671759398465</v>
      </c>
      <c r="AC9" s="5">
        <v>32.543289441021336</v>
      </c>
      <c r="AD9" s="5">
        <v>1095.8699984893335</v>
      </c>
      <c r="AE9" s="5">
        <v>32.433387390430333</v>
      </c>
      <c r="AF9" s="5">
        <v>21.349771656343318</v>
      </c>
      <c r="AG9" s="5">
        <v>65.860984602379261</v>
      </c>
      <c r="AH9" s="5">
        <v>3.2130937800915982</v>
      </c>
      <c r="AI9" s="5">
        <v>31.524910029466856</v>
      </c>
      <c r="AJ9" s="5">
        <v>10.53342897654283</v>
      </c>
      <c r="AK9" s="5">
        <v>32.714348000966261</v>
      </c>
    </row>
    <row r="10" spans="1:37">
      <c r="A10" s="3" t="s">
        <v>262</v>
      </c>
      <c r="B10" s="6" t="s">
        <v>697</v>
      </c>
      <c r="C10" s="5">
        <v>13.910913111606835</v>
      </c>
      <c r="D10" s="5">
        <v>26.487765176685109</v>
      </c>
      <c r="E10" s="5">
        <v>25.605244014089042</v>
      </c>
      <c r="F10" s="5">
        <v>28.294436309995362</v>
      </c>
      <c r="G10" s="5">
        <v>44.913521140945797</v>
      </c>
      <c r="H10" s="5">
        <v>21.577732860772045</v>
      </c>
      <c r="I10" s="5">
        <v>35.988874788083081</v>
      </c>
      <c r="J10" s="5">
        <v>23.303608487056028</v>
      </c>
      <c r="K10" s="5">
        <v>26.304772209221188</v>
      </c>
      <c r="L10" s="5">
        <v>15.025568021913159</v>
      </c>
      <c r="M10" s="5">
        <v>146.83063944752436</v>
      </c>
      <c r="N10" s="5">
        <v>124.45105366547216</v>
      </c>
      <c r="O10" s="5">
        <v>138.78863861632979</v>
      </c>
      <c r="P10" s="5">
        <v>142.65912089094655</v>
      </c>
      <c r="Q10" s="5">
        <v>2834.8707949405944</v>
      </c>
      <c r="R10" s="5">
        <v>167.96630600598348</v>
      </c>
      <c r="S10" s="5">
        <v>35.857273545857169</v>
      </c>
      <c r="T10" s="5">
        <v>24.771776194765227</v>
      </c>
      <c r="U10" s="5">
        <v>29.157782743041995</v>
      </c>
      <c r="V10" s="5">
        <v>107.561065867162</v>
      </c>
      <c r="W10" s="5">
        <v>348.7670753756608</v>
      </c>
      <c r="X10" s="5">
        <v>140.07215172799656</v>
      </c>
      <c r="Y10" s="5">
        <v>88.098317456951818</v>
      </c>
      <c r="Z10" s="5">
        <v>10.600522563799593</v>
      </c>
      <c r="AA10" s="5">
        <v>0.1841544518629106</v>
      </c>
      <c r="AB10" s="5">
        <v>19.424954705836026</v>
      </c>
      <c r="AC10" s="5">
        <v>31.308501068901045</v>
      </c>
      <c r="AD10" s="5">
        <v>93.567002861202084</v>
      </c>
      <c r="AE10" s="5">
        <v>25.1426505283208</v>
      </c>
      <c r="AF10" s="5">
        <v>4.7336260386094668</v>
      </c>
      <c r="AG10" s="5">
        <v>2.9266997562104464</v>
      </c>
      <c r="AH10" s="5">
        <v>8.6182592890009637</v>
      </c>
      <c r="AI10" s="5">
        <v>1.0183926395545599</v>
      </c>
      <c r="AJ10" s="5">
        <v>5.6111915151967384</v>
      </c>
      <c r="AK10" s="5">
        <v>31.515642652112362</v>
      </c>
    </row>
    <row r="11" spans="1:37">
      <c r="A11" s="3" t="s">
        <v>80</v>
      </c>
      <c r="B11" s="6" t="s">
        <v>696</v>
      </c>
      <c r="C11" s="5">
        <v>12.887565958673523</v>
      </c>
      <c r="D11" s="5">
        <v>26.716105846849995</v>
      </c>
      <c r="E11" s="5">
        <v>52.583897359021265</v>
      </c>
      <c r="F11" s="5">
        <v>40.734266361630468</v>
      </c>
      <c r="G11" s="5">
        <v>98.045989302025205</v>
      </c>
      <c r="H11" s="5">
        <v>28.877561221652073</v>
      </c>
      <c r="I11" s="5">
        <v>73.511451245461458</v>
      </c>
      <c r="J11" s="5">
        <v>26.201809385199581</v>
      </c>
      <c r="K11" s="5">
        <v>24.262304833133673</v>
      </c>
      <c r="L11" s="5">
        <v>26.518131895156845</v>
      </c>
      <c r="M11" s="5">
        <v>186.88122173575755</v>
      </c>
      <c r="N11" s="5">
        <v>161.74587108178744</v>
      </c>
      <c r="O11" s="5">
        <v>191.90391147806798</v>
      </c>
      <c r="P11" s="5">
        <v>192.91288957061099</v>
      </c>
      <c r="Q11" s="5">
        <v>3728.1697408564287</v>
      </c>
      <c r="R11" s="5">
        <v>114.26070632661327</v>
      </c>
      <c r="S11" s="5">
        <v>86.641532654899123</v>
      </c>
      <c r="T11" s="5">
        <v>29.38309808759433</v>
      </c>
      <c r="U11" s="5">
        <v>43.135112055314494</v>
      </c>
      <c r="V11" s="5">
        <v>57.068697439125259</v>
      </c>
      <c r="W11" s="5">
        <v>491.30278602223103</v>
      </c>
      <c r="X11" s="5">
        <v>148.14692799337581</v>
      </c>
      <c r="Y11" s="5">
        <v>127.611271171274</v>
      </c>
      <c r="Z11" s="5">
        <v>58.14314459336584</v>
      </c>
      <c r="AA11" s="5">
        <v>0.13148564874271657</v>
      </c>
      <c r="AB11" s="5">
        <v>8.9119671825913738</v>
      </c>
      <c r="AC11" s="5">
        <v>25.385903927336116</v>
      </c>
      <c r="AD11" s="5">
        <v>302.78552191242642</v>
      </c>
      <c r="AE11" s="5">
        <v>30.906940362564022</v>
      </c>
      <c r="AF11" s="5">
        <v>7.1783214418498771</v>
      </c>
      <c r="AG11" s="5">
        <v>38.304557251723885</v>
      </c>
      <c r="AH11" s="5">
        <v>4.3717995247418102</v>
      </c>
      <c r="AI11" s="5">
        <v>17.933403304334</v>
      </c>
      <c r="AJ11" s="5">
        <v>5.9282006623822872</v>
      </c>
      <c r="AK11" s="5">
        <v>25.386209644025548</v>
      </c>
    </row>
    <row r="12" spans="1:37">
      <c r="A12" s="3" t="s">
        <v>107</v>
      </c>
      <c r="B12" s="6" t="s">
        <v>695</v>
      </c>
      <c r="C12" s="5">
        <v>23.167838714233685</v>
      </c>
      <c r="D12" s="5">
        <v>46.19891856676734</v>
      </c>
      <c r="E12" s="5">
        <v>44.139020727864484</v>
      </c>
      <c r="F12" s="5">
        <v>95.899730670148401</v>
      </c>
      <c r="G12" s="5">
        <v>140.15771910673945</v>
      </c>
      <c r="H12" s="5">
        <v>40.152215360067117</v>
      </c>
      <c r="I12" s="5">
        <v>152.09812256305625</v>
      </c>
      <c r="J12" s="5">
        <v>56.0377230642165</v>
      </c>
      <c r="K12" s="5">
        <v>369.83663172029452</v>
      </c>
      <c r="L12" s="5">
        <v>55.297012915257888</v>
      </c>
      <c r="M12" s="5">
        <v>1260.2598750346319</v>
      </c>
      <c r="N12" s="5">
        <v>1184.1481090014277</v>
      </c>
      <c r="O12" s="5">
        <v>220.27674705614825</v>
      </c>
      <c r="P12" s="5">
        <v>751.67721995354384</v>
      </c>
      <c r="Q12" s="5">
        <v>4332.9206526028984</v>
      </c>
      <c r="R12" s="5">
        <v>131.6854923817078</v>
      </c>
      <c r="S12" s="5">
        <v>86.581348882210918</v>
      </c>
      <c r="T12" s="5">
        <v>39.712154345209818</v>
      </c>
      <c r="U12" s="5">
        <v>84.667162350922382</v>
      </c>
      <c r="V12" s="5">
        <v>40.113618962223242</v>
      </c>
      <c r="W12" s="5">
        <v>755.86714753102262</v>
      </c>
      <c r="X12" s="5">
        <v>197.70303788721762</v>
      </c>
      <c r="Y12" s="5">
        <v>799.43177388097308</v>
      </c>
      <c r="Z12" s="5">
        <v>25.430295449993139</v>
      </c>
      <c r="AA12" s="5">
        <v>1.6062491134551313</v>
      </c>
      <c r="AB12" s="5">
        <v>9.8301001501512424</v>
      </c>
      <c r="AC12" s="5">
        <v>21.165569482012558</v>
      </c>
      <c r="AD12" s="5">
        <v>196.05283589327422</v>
      </c>
      <c r="AE12" s="5">
        <v>36.772313236251442</v>
      </c>
      <c r="AF12" s="5">
        <v>8.6946062903030921</v>
      </c>
      <c r="AG12" s="5">
        <v>8.0603379248163041</v>
      </c>
      <c r="AH12" s="5">
        <v>2.591337217714957</v>
      </c>
      <c r="AI12" s="5">
        <v>3.1723701365690733</v>
      </c>
      <c r="AJ12" s="5">
        <v>12.440260747783142</v>
      </c>
      <c r="AK12" s="5">
        <v>21.474827238108407</v>
      </c>
    </row>
    <row r="13" spans="1:37">
      <c r="A13" s="3" t="s">
        <v>224</v>
      </c>
      <c r="B13" s="6" t="s">
        <v>694</v>
      </c>
      <c r="C13" s="5">
        <v>17.141767467129625</v>
      </c>
      <c r="D13" s="5">
        <v>28.852017332477157</v>
      </c>
      <c r="E13" s="5">
        <v>25.069013838723027</v>
      </c>
      <c r="F13" s="5">
        <v>34.924524116733735</v>
      </c>
      <c r="G13" s="5">
        <v>60.806444498044719</v>
      </c>
      <c r="H13" s="5">
        <v>33.941486622960554</v>
      </c>
      <c r="I13" s="5">
        <v>53.673386476901918</v>
      </c>
      <c r="J13" s="5">
        <v>30.211578841631642</v>
      </c>
      <c r="K13" s="5">
        <v>71.145206883746241</v>
      </c>
      <c r="L13" s="5">
        <v>25.075261477056237</v>
      </c>
      <c r="M13" s="5">
        <v>259.50548855810399</v>
      </c>
      <c r="N13" s="5">
        <v>212.30436937378676</v>
      </c>
      <c r="O13" s="5">
        <v>190.15989761606914</v>
      </c>
      <c r="P13" s="5">
        <v>276.83633837803706</v>
      </c>
      <c r="Q13" s="5">
        <v>3582.3609309342837</v>
      </c>
      <c r="R13" s="5">
        <v>139.41520683086537</v>
      </c>
      <c r="S13" s="5">
        <v>128.40509502178838</v>
      </c>
      <c r="T13" s="5">
        <v>26.893495744471281</v>
      </c>
      <c r="U13" s="5">
        <v>51.641856629654264</v>
      </c>
      <c r="V13" s="5">
        <v>122.01193254132824</v>
      </c>
      <c r="W13" s="5">
        <v>527.07887541660409</v>
      </c>
      <c r="X13" s="5">
        <v>199.93920597759723</v>
      </c>
      <c r="Y13" s="5">
        <v>110.14928689440579</v>
      </c>
      <c r="Z13" s="5">
        <v>21.379324413341966</v>
      </c>
      <c r="AA13" s="5">
        <v>0.1417263447576623</v>
      </c>
      <c r="AB13" s="5">
        <v>26.494541763349126</v>
      </c>
      <c r="AC13" s="5">
        <v>25.314837821853644</v>
      </c>
      <c r="AD13" s="5">
        <v>156.31107276943959</v>
      </c>
      <c r="AE13" s="5">
        <v>31.476602792858298</v>
      </c>
      <c r="AF13" s="5">
        <v>7.4598587452398402</v>
      </c>
      <c r="AG13" s="5">
        <v>6.7052380564617824</v>
      </c>
      <c r="AH13" s="5">
        <v>8.3986499118728482</v>
      </c>
      <c r="AI13" s="5">
        <v>3.2034728826520276</v>
      </c>
      <c r="AJ13" s="5">
        <v>8.9303762991534068</v>
      </c>
      <c r="AK13" s="5">
        <v>25.312064715414028</v>
      </c>
    </row>
    <row r="14" spans="1:37">
      <c r="A14" s="3" t="s">
        <v>197</v>
      </c>
      <c r="B14" s="6" t="s">
        <v>693</v>
      </c>
      <c r="C14" s="5">
        <v>13.898839967094146</v>
      </c>
      <c r="D14" s="5">
        <v>21.959110581680438</v>
      </c>
      <c r="E14" s="5">
        <v>26.746779233243647</v>
      </c>
      <c r="F14" s="5">
        <v>34.736021811456119</v>
      </c>
      <c r="G14" s="5">
        <v>72.280982405172423</v>
      </c>
      <c r="H14" s="5">
        <v>25.695836590101887</v>
      </c>
      <c r="I14" s="5">
        <v>61.886221081553373</v>
      </c>
      <c r="J14" s="5">
        <v>30.380655072837527</v>
      </c>
      <c r="K14" s="5">
        <v>32.778867726653203</v>
      </c>
      <c r="L14" s="5">
        <v>25.22298962258942</v>
      </c>
      <c r="M14" s="5">
        <v>443.74056449263367</v>
      </c>
      <c r="N14" s="5">
        <v>416.90394089571106</v>
      </c>
      <c r="O14" s="5">
        <v>134.7214515246736</v>
      </c>
      <c r="P14" s="5">
        <v>105.70322141778988</v>
      </c>
      <c r="Q14" s="5">
        <v>2799.0841901159197</v>
      </c>
      <c r="R14" s="5">
        <v>123.18655002209917</v>
      </c>
      <c r="S14" s="5">
        <v>28.636582484257428</v>
      </c>
      <c r="T14" s="5">
        <v>22.673026026282447</v>
      </c>
      <c r="U14" s="5">
        <v>41.629483635997921</v>
      </c>
      <c r="V14" s="5">
        <v>48.90961290207391</v>
      </c>
      <c r="W14" s="5">
        <v>282.44952029790414</v>
      </c>
      <c r="X14" s="5">
        <v>128.49898735979716</v>
      </c>
      <c r="Y14" s="5">
        <v>145.76863545500555</v>
      </c>
      <c r="Z14" s="5">
        <v>49.914431927393402</v>
      </c>
      <c r="AA14" s="5">
        <v>0.27514390507174402</v>
      </c>
      <c r="AB14" s="5">
        <v>10.034074511330003</v>
      </c>
      <c r="AC14" s="5">
        <v>24.52586223109514</v>
      </c>
      <c r="AD14" s="5">
        <v>467.45430832768812</v>
      </c>
      <c r="AE14" s="5">
        <v>23.173516269693557</v>
      </c>
      <c r="AF14" s="5">
        <v>10.750587098733748</v>
      </c>
      <c r="AG14" s="5">
        <v>28.502409860436881</v>
      </c>
      <c r="AH14" s="5">
        <v>2.915396727769568</v>
      </c>
      <c r="AI14" s="5">
        <v>13.727944665045209</v>
      </c>
      <c r="AJ14" s="5">
        <v>8.4249272333710135</v>
      </c>
      <c r="AK14" s="5">
        <v>24.515955387800858</v>
      </c>
    </row>
    <row r="15" spans="1:37">
      <c r="A15" s="3" t="s">
        <v>311</v>
      </c>
      <c r="B15" s="6" t="s">
        <v>692</v>
      </c>
      <c r="C15" s="5">
        <v>4.8449296016818186</v>
      </c>
      <c r="D15" s="5">
        <v>9.2219454424036442</v>
      </c>
      <c r="E15" s="5">
        <v>10.671464708201265</v>
      </c>
      <c r="F15" s="5">
        <v>23.524423576782102</v>
      </c>
      <c r="G15" s="5">
        <v>30.181768590444115</v>
      </c>
      <c r="H15" s="5">
        <v>19.097603372447573</v>
      </c>
      <c r="I15" s="5">
        <v>20.286563757201101</v>
      </c>
      <c r="J15" s="5">
        <v>15.355924457066591</v>
      </c>
      <c r="K15" s="5">
        <v>32.082931225213969</v>
      </c>
      <c r="L15" s="5">
        <v>23.236916544263973</v>
      </c>
      <c r="M15" s="5">
        <v>542.18900181990182</v>
      </c>
      <c r="N15" s="5">
        <v>519.48578906931539</v>
      </c>
      <c r="O15" s="5">
        <v>103.49397955873819</v>
      </c>
      <c r="P15" s="5">
        <v>46.39763684169877</v>
      </c>
      <c r="Q15" s="5">
        <v>1322.0613993454267</v>
      </c>
      <c r="R15" s="5">
        <v>80.003466691977991</v>
      </c>
      <c r="S15" s="5">
        <v>38.102556927921604</v>
      </c>
      <c r="T15" s="5">
        <v>17.240478276536379</v>
      </c>
      <c r="U15" s="5">
        <v>17.386437838184897</v>
      </c>
      <c r="V15" s="5">
        <v>16.646126651557115</v>
      </c>
      <c r="W15" s="5">
        <v>256.1625316922358</v>
      </c>
      <c r="X15" s="5">
        <v>76.884479283971643</v>
      </c>
      <c r="Y15" s="5">
        <v>201.80350816602757</v>
      </c>
      <c r="Z15" s="5">
        <v>36.664208866315455</v>
      </c>
      <c r="AA15" s="5">
        <v>0.39770545290201997</v>
      </c>
      <c r="AB15" s="5">
        <v>2.7548336199638008</v>
      </c>
      <c r="AC15" s="5">
        <v>3.1506043517036382</v>
      </c>
      <c r="AD15" s="5">
        <v>223.57783690342717</v>
      </c>
      <c r="AE15" s="5">
        <v>16.997680558973816</v>
      </c>
      <c r="AF15" s="5">
        <v>10.118812933795395</v>
      </c>
      <c r="AG15" s="5">
        <v>25.051328568412028</v>
      </c>
      <c r="AH15" s="5">
        <v>1.0368001194762275</v>
      </c>
      <c r="AI15" s="5">
        <v>11.931043636584022</v>
      </c>
      <c r="AJ15" s="5">
        <v>3.3383487048268012</v>
      </c>
      <c r="AK15" s="5">
        <v>3.1345282542590946</v>
      </c>
    </row>
    <row r="16" spans="1:37">
      <c r="A16" s="3" t="s">
        <v>190</v>
      </c>
      <c r="B16" s="6" t="s">
        <v>690</v>
      </c>
      <c r="C16" s="5">
        <v>16.580846066167918</v>
      </c>
      <c r="D16" s="5">
        <v>27.010007543911051</v>
      </c>
      <c r="E16" s="5">
        <v>41.365531069287798</v>
      </c>
      <c r="F16" s="5">
        <v>47.636702696060496</v>
      </c>
      <c r="G16" s="5">
        <v>93.061398965732039</v>
      </c>
      <c r="H16" s="5">
        <v>24.472461721991831</v>
      </c>
      <c r="I16" s="5">
        <v>90.25975780649766</v>
      </c>
      <c r="J16" s="5">
        <v>42.265824356604334</v>
      </c>
      <c r="K16" s="5">
        <v>24.311811322864283</v>
      </c>
      <c r="L16" s="5">
        <v>24.259097387810506</v>
      </c>
      <c r="M16" s="5">
        <v>536.40081967549611</v>
      </c>
      <c r="N16" s="5">
        <v>443.71693292935498</v>
      </c>
      <c r="O16" s="5">
        <v>125.83492137676647</v>
      </c>
      <c r="P16" s="5">
        <v>912.24371624360265</v>
      </c>
      <c r="Q16" s="5">
        <v>3885.5738063100289</v>
      </c>
      <c r="R16" s="5">
        <v>163.01938442759092</v>
      </c>
      <c r="S16" s="5">
        <v>110.44374784629353</v>
      </c>
      <c r="T16" s="5">
        <v>29.177567038415436</v>
      </c>
      <c r="U16" s="5">
        <v>49.018833169809191</v>
      </c>
      <c r="V16" s="5">
        <v>50.269278274824117</v>
      </c>
      <c r="W16" s="5">
        <v>687.25553067973317</v>
      </c>
      <c r="X16" s="5">
        <v>506.61641522988276</v>
      </c>
      <c r="Y16" s="5">
        <v>251.02657228228352</v>
      </c>
      <c r="Z16" s="5">
        <v>111.7700372691893</v>
      </c>
      <c r="AA16" s="5">
        <v>0.3426022288004858</v>
      </c>
      <c r="AB16" s="5">
        <v>14.145520595500384</v>
      </c>
      <c r="AC16" s="5">
        <v>26.376565798140746</v>
      </c>
      <c r="AD16" s="5">
        <v>157.35996003334321</v>
      </c>
      <c r="AE16" s="5">
        <v>23.655284838773945</v>
      </c>
      <c r="AF16" s="5">
        <v>14.928630088450362</v>
      </c>
      <c r="AG16" s="5">
        <v>60.290975990808342</v>
      </c>
      <c r="AH16" s="5">
        <v>5.7042263069470982</v>
      </c>
      <c r="AI16" s="5">
        <v>29.470467319897409</v>
      </c>
      <c r="AJ16" s="5">
        <v>26.869579187837722</v>
      </c>
      <c r="AK16" s="5">
        <v>26.579695103392492</v>
      </c>
    </row>
    <row r="17" spans="1:37">
      <c r="A17" s="3" t="s">
        <v>186</v>
      </c>
      <c r="B17" s="6" t="s">
        <v>691</v>
      </c>
      <c r="C17" s="5">
        <v>16.138713416961828</v>
      </c>
      <c r="D17" s="5">
        <v>27.052050410702279</v>
      </c>
      <c r="E17" s="5">
        <v>30.049644474944643</v>
      </c>
      <c r="F17" s="5">
        <v>54.797895753947472</v>
      </c>
      <c r="G17" s="5">
        <v>78.465515121469608</v>
      </c>
      <c r="H17" s="5">
        <v>38.935009180367942</v>
      </c>
      <c r="I17" s="5">
        <v>79.146340932779637</v>
      </c>
      <c r="J17" s="5">
        <v>39.551289254858332</v>
      </c>
      <c r="K17" s="5">
        <v>127.60149640907424</v>
      </c>
      <c r="L17" s="5">
        <v>32.061151100217231</v>
      </c>
      <c r="M17" s="5">
        <v>351.63151722622604</v>
      </c>
      <c r="N17" s="5">
        <v>302.60838797180418</v>
      </c>
      <c r="O17" s="5">
        <v>246.62523928509347</v>
      </c>
      <c r="P17" s="5">
        <v>153.86097272165864</v>
      </c>
      <c r="Q17" s="5">
        <v>3481.5683520106527</v>
      </c>
      <c r="R17" s="5">
        <v>213.04482895264118</v>
      </c>
      <c r="S17" s="5">
        <v>64.673068122887329</v>
      </c>
      <c r="T17" s="5">
        <v>27.331151254674076</v>
      </c>
      <c r="U17" s="5">
        <v>37.50173200818621</v>
      </c>
      <c r="V17" s="5">
        <v>41.544962824371879</v>
      </c>
      <c r="W17" s="5">
        <v>698.88303676283806</v>
      </c>
      <c r="X17" s="5">
        <v>172.62460323074092</v>
      </c>
      <c r="Y17" s="5">
        <v>184.91472505549504</v>
      </c>
      <c r="Z17" s="5">
        <v>49.722155013144075</v>
      </c>
      <c r="AA17" s="5">
        <v>9.0179896712729385E-2</v>
      </c>
      <c r="AB17" s="5">
        <v>12.52322108341026</v>
      </c>
      <c r="AC17" s="5">
        <v>43.437836513631737</v>
      </c>
      <c r="AD17" s="5">
        <v>293.2215794028553</v>
      </c>
      <c r="AE17" s="5">
        <v>34.445187151769701</v>
      </c>
      <c r="AF17" s="5">
        <v>11.069140703268927</v>
      </c>
      <c r="AG17" s="5">
        <v>27.913617682585162</v>
      </c>
      <c r="AH17" s="5">
        <v>3.812038302479579</v>
      </c>
      <c r="AI17" s="5">
        <v>12.815896981995724</v>
      </c>
      <c r="AJ17" s="5">
        <v>5.8081339868305948</v>
      </c>
      <c r="AK17" s="5">
        <v>43.718183921095466</v>
      </c>
    </row>
    <row r="18" spans="1:37">
      <c r="A18" s="3" t="s">
        <v>134</v>
      </c>
      <c r="B18" s="6" t="s">
        <v>682</v>
      </c>
      <c r="C18" s="5">
        <v>21.453905876496453</v>
      </c>
      <c r="D18" s="5">
        <v>41.929560896873788</v>
      </c>
      <c r="E18" s="5">
        <v>40.423039485358352</v>
      </c>
      <c r="F18" s="5">
        <v>84.688758796524525</v>
      </c>
      <c r="G18" s="5">
        <v>90.45385014107832</v>
      </c>
      <c r="H18" s="5">
        <v>39.599505192448632</v>
      </c>
      <c r="I18" s="5">
        <v>89.879909005094177</v>
      </c>
      <c r="J18" s="5">
        <v>50.363483556572781</v>
      </c>
      <c r="K18" s="5">
        <v>126.86829875204391</v>
      </c>
      <c r="L18" s="5">
        <v>50.343782772212094</v>
      </c>
      <c r="M18" s="5">
        <v>222.98048215414624</v>
      </c>
      <c r="N18" s="5">
        <v>181.97295310927268</v>
      </c>
      <c r="O18" s="5">
        <v>251.94957348942552</v>
      </c>
      <c r="P18" s="5">
        <v>267.45637760435608</v>
      </c>
      <c r="Q18" s="5">
        <v>5188.2551066605802</v>
      </c>
      <c r="R18" s="5">
        <v>338.9572173826059</v>
      </c>
      <c r="S18" s="5">
        <v>90.094065234565477</v>
      </c>
      <c r="T18" s="5">
        <v>43.201964866561227</v>
      </c>
      <c r="U18" s="5">
        <v>143.55726528065856</v>
      </c>
      <c r="V18" s="5">
        <v>55.003955651072303</v>
      </c>
      <c r="W18" s="5">
        <v>597.07764899961626</v>
      </c>
      <c r="X18" s="5">
        <v>161.79903825609625</v>
      </c>
      <c r="Y18" s="5">
        <v>230.97813270003351</v>
      </c>
      <c r="Z18" s="5">
        <v>78.639974953156624</v>
      </c>
      <c r="AA18" s="5">
        <v>3.7642986873114098E-2</v>
      </c>
      <c r="AB18" s="5">
        <v>13.503793673046765</v>
      </c>
      <c r="AC18" s="5">
        <v>38.695776795554764</v>
      </c>
      <c r="AD18" s="5">
        <v>952.46705291707337</v>
      </c>
      <c r="AE18" s="5">
        <v>47.893581010859492</v>
      </c>
      <c r="AF18" s="5">
        <v>22.255969758229817</v>
      </c>
      <c r="AG18" s="5">
        <v>52.839484023732375</v>
      </c>
      <c r="AH18" s="5">
        <v>8.1263519089126195</v>
      </c>
      <c r="AI18" s="5">
        <v>25.339857080721572</v>
      </c>
      <c r="AJ18" s="5">
        <v>4.697339692578228</v>
      </c>
      <c r="AK18" s="5">
        <v>38.77394088549724</v>
      </c>
    </row>
    <row r="19" spans="1:37">
      <c r="A19" s="3" t="s">
        <v>146</v>
      </c>
      <c r="B19" s="6" t="s">
        <v>683</v>
      </c>
      <c r="C19" s="5">
        <v>13.156327766877681</v>
      </c>
      <c r="D19" s="5">
        <v>41.185361880439373</v>
      </c>
      <c r="E19" s="5">
        <v>34.677835192878142</v>
      </c>
      <c r="F19" s="5">
        <v>46.603056443470209</v>
      </c>
      <c r="G19" s="5">
        <v>104.69732457464337</v>
      </c>
      <c r="H19" s="5">
        <v>17.259945830072226</v>
      </c>
      <c r="I19" s="5">
        <v>98.544851112708884</v>
      </c>
      <c r="J19" s="5">
        <v>36.392423943152671</v>
      </c>
      <c r="K19" s="5">
        <v>32.670255700852209</v>
      </c>
      <c r="L19" s="5">
        <v>46.980535993905583</v>
      </c>
      <c r="M19" s="5">
        <v>959.09855986758646</v>
      </c>
      <c r="N19" s="5">
        <v>893.22663677196749</v>
      </c>
      <c r="O19" s="5">
        <v>152.94712961872295</v>
      </c>
      <c r="P19" s="5">
        <v>119.31942207259029</v>
      </c>
      <c r="Q19" s="5">
        <v>2894.3714221967625</v>
      </c>
      <c r="R19" s="5">
        <v>64.772225996882028</v>
      </c>
      <c r="S19" s="5">
        <v>58.31616018255383</v>
      </c>
      <c r="T19" s="5">
        <v>35.745649894464279</v>
      </c>
      <c r="U19" s="5">
        <v>43.889008147155849</v>
      </c>
      <c r="V19" s="5">
        <v>52.987050348499508</v>
      </c>
      <c r="W19" s="5">
        <v>276.40787872132699</v>
      </c>
      <c r="X19" s="5">
        <v>90.954772866261351</v>
      </c>
      <c r="Y19" s="5">
        <v>352.69778112498642</v>
      </c>
      <c r="Z19" s="5">
        <v>57.651490705398679</v>
      </c>
      <c r="AA19" s="5">
        <v>0.52594939546027608</v>
      </c>
      <c r="AB19" s="5">
        <v>5.502030128564023</v>
      </c>
      <c r="AC19" s="5">
        <v>12.385468860171377</v>
      </c>
      <c r="AD19" s="5">
        <v>104.28148384318158</v>
      </c>
      <c r="AE19" s="5">
        <v>32.166006092103707</v>
      </c>
      <c r="AF19" s="5">
        <v>20.37464622877037</v>
      </c>
      <c r="AG19" s="5">
        <v>33.105977566245876</v>
      </c>
      <c r="AH19" s="5">
        <v>1.3517279086557794</v>
      </c>
      <c r="AI19" s="5">
        <v>16.067337077468213</v>
      </c>
      <c r="AJ19" s="5">
        <v>6.872921818424607</v>
      </c>
      <c r="AK19" s="5">
        <v>12.41671663558315</v>
      </c>
    </row>
    <row r="20" spans="1:37">
      <c r="A20" s="3" t="s">
        <v>303</v>
      </c>
      <c r="B20" s="6" t="s">
        <v>684</v>
      </c>
      <c r="C20" s="5">
        <v>9.1000748554642783</v>
      </c>
      <c r="D20" s="5">
        <v>12.62440159038362</v>
      </c>
      <c r="E20" s="5">
        <v>12.604045411099939</v>
      </c>
      <c r="F20" s="5">
        <v>26.535075305861739</v>
      </c>
      <c r="G20" s="5">
        <v>58.439370145674985</v>
      </c>
      <c r="H20" s="5">
        <v>14.479220831306494</v>
      </c>
      <c r="I20" s="5">
        <v>57.081695594640166</v>
      </c>
      <c r="J20" s="5">
        <v>17.924233628947501</v>
      </c>
      <c r="K20" s="5">
        <v>36.116287981204913</v>
      </c>
      <c r="L20" s="5">
        <v>33.001722277365381</v>
      </c>
      <c r="M20" s="5">
        <v>725.67973187268251</v>
      </c>
      <c r="N20" s="5">
        <v>689.26739402981616</v>
      </c>
      <c r="O20" s="5">
        <v>86.013693314501793</v>
      </c>
      <c r="P20" s="5">
        <v>338.70769944563602</v>
      </c>
      <c r="Q20" s="5">
        <v>1496.7409367162124</v>
      </c>
      <c r="R20" s="5">
        <v>79.034782068341798</v>
      </c>
      <c r="S20" s="5">
        <v>37.541507855456807</v>
      </c>
      <c r="T20" s="5">
        <v>13.318666824237377</v>
      </c>
      <c r="U20" s="5">
        <v>22.947024195397752</v>
      </c>
      <c r="V20" s="5">
        <v>29.8822610218905</v>
      </c>
      <c r="W20" s="5">
        <v>493.20344213505371</v>
      </c>
      <c r="X20" s="5">
        <v>138.47270973788906</v>
      </c>
      <c r="Y20" s="5">
        <v>179.08342669138673</v>
      </c>
      <c r="Z20" s="5">
        <v>15.259305737128766</v>
      </c>
      <c r="AA20" s="5">
        <v>1.0882804071436798</v>
      </c>
      <c r="AB20" s="5">
        <v>8.3790599976326217</v>
      </c>
      <c r="AC20" s="5">
        <v>4.6883180250488303</v>
      </c>
      <c r="AD20" s="5">
        <v>172.87794199110661</v>
      </c>
      <c r="AE20" s="5">
        <v>20.668276121116065</v>
      </c>
      <c r="AF20" s="5">
        <v>18.121709293943358</v>
      </c>
      <c r="AG20" s="5">
        <v>8.1411522718435752</v>
      </c>
      <c r="AH20" s="5">
        <v>1.2458405824091232</v>
      </c>
      <c r="AI20" s="5">
        <v>3.7926420600561155</v>
      </c>
      <c r="AJ20" s="5">
        <v>4.1617493060651967</v>
      </c>
      <c r="AK20" s="5">
        <v>4.6175774927854105</v>
      </c>
    </row>
    <row r="21" spans="1:37">
      <c r="A21" s="3" t="s">
        <v>128</v>
      </c>
      <c r="B21" s="6" t="s">
        <v>685</v>
      </c>
      <c r="C21" s="5">
        <v>5.9755052688399992</v>
      </c>
      <c r="D21" s="5">
        <v>11.605165500311642</v>
      </c>
      <c r="E21" s="5">
        <v>12.666521482947251</v>
      </c>
      <c r="F21" s="5">
        <v>18.755064806955183</v>
      </c>
      <c r="G21" s="5">
        <v>41.9126318908908</v>
      </c>
      <c r="H21" s="5">
        <v>8.5242918893139983</v>
      </c>
      <c r="I21" s="5">
        <v>24.760095210015407</v>
      </c>
      <c r="J21" s="5">
        <v>17.07128516193298</v>
      </c>
      <c r="K21" s="5">
        <v>20.627899655346166</v>
      </c>
      <c r="L21" s="5">
        <v>29.437647994737958</v>
      </c>
      <c r="M21" s="5">
        <v>338.37164211274757</v>
      </c>
      <c r="N21" s="5">
        <v>304.57311653034395</v>
      </c>
      <c r="O21" s="5">
        <v>61.445837452602269</v>
      </c>
      <c r="P21" s="5">
        <v>83.450143147166401</v>
      </c>
      <c r="Q21" s="5">
        <v>878.98287130517042</v>
      </c>
      <c r="R21" s="5">
        <v>155.70437330434137</v>
      </c>
      <c r="S21" s="5">
        <v>30.986362486935423</v>
      </c>
      <c r="T21" s="5">
        <v>15.868853918687934</v>
      </c>
      <c r="U21" s="5">
        <v>12.628028811377584</v>
      </c>
      <c r="V21" s="5">
        <v>15.437448423793381</v>
      </c>
      <c r="W21" s="5">
        <v>122.67871939078236</v>
      </c>
      <c r="X21" s="5">
        <v>17.81572704012105</v>
      </c>
      <c r="Y21" s="5">
        <v>171.02223509388716</v>
      </c>
      <c r="Z21" s="5">
        <v>38.735757389209361</v>
      </c>
      <c r="AA21" s="5">
        <v>2.2564469248976833</v>
      </c>
      <c r="AB21" s="5">
        <v>3.2953143184062195</v>
      </c>
      <c r="AC21" s="5">
        <v>5.3746701092240023</v>
      </c>
      <c r="AD21" s="5">
        <v>298.80729897885823</v>
      </c>
      <c r="AE21" s="5">
        <v>12.795120895333792</v>
      </c>
      <c r="AF21" s="5">
        <v>11.678021756476149</v>
      </c>
      <c r="AG21" s="5">
        <v>24.094614955209433</v>
      </c>
      <c r="AH21" s="5">
        <v>0.70885907591199482</v>
      </c>
      <c r="AI21" s="5">
        <v>11.695424975678142</v>
      </c>
      <c r="AJ21" s="5">
        <v>1.861286330938007</v>
      </c>
      <c r="AK21" s="5">
        <v>5.3452197165917106</v>
      </c>
    </row>
    <row r="22" spans="1:37">
      <c r="A22" s="3" t="s">
        <v>214</v>
      </c>
      <c r="B22" s="6" t="s">
        <v>686</v>
      </c>
      <c r="C22" s="5">
        <v>3.8464675921374183</v>
      </c>
      <c r="D22" s="5">
        <v>7.9336779985090997</v>
      </c>
      <c r="E22" s="5">
        <v>7.6344949465838461</v>
      </c>
      <c r="F22" s="5">
        <v>11.647440407066808</v>
      </c>
      <c r="G22" s="5">
        <v>23.233471797011159</v>
      </c>
      <c r="H22" s="5">
        <v>7.3245059832568655</v>
      </c>
      <c r="I22" s="5">
        <v>17.000176305253863</v>
      </c>
      <c r="J22" s="5">
        <v>16.300869581021534</v>
      </c>
      <c r="K22" s="5">
        <v>28.258312632028943</v>
      </c>
      <c r="L22" s="5">
        <v>23.708599088763858</v>
      </c>
      <c r="M22" s="5">
        <v>275.82084611648855</v>
      </c>
      <c r="N22" s="5">
        <v>261.31687823919998</v>
      </c>
      <c r="O22" s="5">
        <v>88.431328319273106</v>
      </c>
      <c r="P22" s="5">
        <v>37.209333313485729</v>
      </c>
      <c r="Q22" s="5">
        <v>879.94469397356636</v>
      </c>
      <c r="R22" s="5">
        <v>20.209060360651961</v>
      </c>
      <c r="S22" s="5">
        <v>15.905197962638709</v>
      </c>
      <c r="T22" s="5">
        <v>8.4819532570274134</v>
      </c>
      <c r="U22" s="5">
        <v>10.516880634808404</v>
      </c>
      <c r="V22" s="5">
        <v>14.387458322992325</v>
      </c>
      <c r="W22" s="5">
        <v>182.18969059265558</v>
      </c>
      <c r="X22" s="5">
        <v>20.847497942146095</v>
      </c>
      <c r="Y22" s="5">
        <v>132.04518754342388</v>
      </c>
      <c r="Z22" s="5">
        <v>16.23249337262444</v>
      </c>
      <c r="AA22" s="5">
        <v>7.3389994402152797E-2</v>
      </c>
      <c r="AB22" s="5">
        <v>2.7985060466784346</v>
      </c>
      <c r="AC22" s="5">
        <v>6.6775441602600347</v>
      </c>
      <c r="AD22" s="5">
        <v>162.48433864798582</v>
      </c>
      <c r="AE22" s="5">
        <v>11.654227723650484</v>
      </c>
      <c r="AF22" s="5">
        <v>10.901372960931052</v>
      </c>
      <c r="AG22" s="5">
        <v>10.960008428419599</v>
      </c>
      <c r="AH22" s="5">
        <v>1.3081917747732157</v>
      </c>
      <c r="AI22" s="5">
        <v>5.191483891439769</v>
      </c>
      <c r="AJ22" s="5">
        <v>1.4148571406521668</v>
      </c>
      <c r="AK22" s="5">
        <v>6.6860014741385205</v>
      </c>
    </row>
    <row r="23" spans="1:37">
      <c r="A23" s="3" t="s">
        <v>64</v>
      </c>
      <c r="B23" s="6" t="s">
        <v>687</v>
      </c>
      <c r="C23" s="5">
        <v>13.280657034995052</v>
      </c>
      <c r="D23" s="5">
        <v>24.137553514475869</v>
      </c>
      <c r="E23" s="5">
        <v>32.058810851744973</v>
      </c>
      <c r="F23" s="5">
        <v>32.800413151864198</v>
      </c>
      <c r="G23" s="5">
        <v>56.00086891275501</v>
      </c>
      <c r="H23" s="5">
        <v>22.91013511735337</v>
      </c>
      <c r="I23" s="5">
        <v>56.956251417994523</v>
      </c>
      <c r="J23" s="5">
        <v>26.059233833398203</v>
      </c>
      <c r="K23" s="5">
        <v>125.33303502353108</v>
      </c>
      <c r="L23" s="5">
        <v>28.992796767079426</v>
      </c>
      <c r="M23" s="5">
        <v>311.95267432376323</v>
      </c>
      <c r="N23" s="5">
        <v>257.39478527341345</v>
      </c>
      <c r="O23" s="5">
        <v>139.94975847203381</v>
      </c>
      <c r="P23" s="5">
        <v>126.58603115180802</v>
      </c>
      <c r="Q23" s="5">
        <v>2410.3552987244548</v>
      </c>
      <c r="R23" s="5">
        <v>205.09415504688016</v>
      </c>
      <c r="S23" s="5">
        <v>78.516810988684711</v>
      </c>
      <c r="T23" s="5">
        <v>18.252785256823774</v>
      </c>
      <c r="U23" s="5">
        <v>48.58443024375773</v>
      </c>
      <c r="V23" s="5">
        <v>36.632466063503649</v>
      </c>
      <c r="W23" s="5">
        <v>564.11104417284207</v>
      </c>
      <c r="X23" s="5">
        <v>47.196613583901858</v>
      </c>
      <c r="Y23" s="5">
        <v>84.017221573517816</v>
      </c>
      <c r="Z23" s="5">
        <v>42.048048399694707</v>
      </c>
      <c r="AA23" s="5">
        <v>0.28880743180576918</v>
      </c>
      <c r="AB23" s="5">
        <v>9.061004232613568</v>
      </c>
      <c r="AC23" s="5">
        <v>21.44705398802413</v>
      </c>
      <c r="AD23" s="5">
        <v>483.87311956311981</v>
      </c>
      <c r="AE23" s="5">
        <v>25.947926858868843</v>
      </c>
      <c r="AF23" s="5">
        <v>10.85625621959572</v>
      </c>
      <c r="AG23" s="5">
        <v>26.068932024627284</v>
      </c>
      <c r="AH23" s="5">
        <v>4.9170892489649294</v>
      </c>
      <c r="AI23" s="5">
        <v>12.49467520675876</v>
      </c>
      <c r="AJ23" s="5">
        <v>2.2479839605760632</v>
      </c>
      <c r="AK23" s="5">
        <v>21.436043747006437</v>
      </c>
    </row>
    <row r="24" spans="1:37">
      <c r="A24" s="3" t="s">
        <v>112</v>
      </c>
      <c r="B24" s="6" t="s">
        <v>688</v>
      </c>
      <c r="C24" s="5">
        <v>23.542031692294945</v>
      </c>
      <c r="D24" s="5">
        <v>48.101490907649719</v>
      </c>
      <c r="E24" s="5">
        <v>55.589760441382921</v>
      </c>
      <c r="F24" s="5">
        <v>81.667079929694225</v>
      </c>
      <c r="G24" s="5">
        <v>197.30419338108439</v>
      </c>
      <c r="H24" s="5">
        <v>25.833939044778639</v>
      </c>
      <c r="I24" s="5">
        <v>146.44448733166368</v>
      </c>
      <c r="J24" s="5">
        <v>37.335066936131206</v>
      </c>
      <c r="K24" s="5">
        <v>100.60420616278044</v>
      </c>
      <c r="L24" s="5">
        <v>37.225893722835529</v>
      </c>
      <c r="M24" s="5">
        <v>739.5649045851336</v>
      </c>
      <c r="N24" s="5">
        <v>677.85427905064898</v>
      </c>
      <c r="O24" s="5">
        <v>134.55404578465865</v>
      </c>
      <c r="P24" s="5">
        <v>1898.4359994654938</v>
      </c>
      <c r="Q24" s="5">
        <v>2808.2968654899514</v>
      </c>
      <c r="R24" s="5">
        <v>137.14730370058714</v>
      </c>
      <c r="S24" s="5">
        <v>120.87608046628591</v>
      </c>
      <c r="T24" s="5">
        <v>26.444120676833634</v>
      </c>
      <c r="U24" s="5">
        <v>48.393093892762025</v>
      </c>
      <c r="V24" s="5">
        <v>106.04962709273063</v>
      </c>
      <c r="W24" s="5">
        <v>399.23362903830889</v>
      </c>
      <c r="X24" s="5">
        <v>217.19537860991326</v>
      </c>
      <c r="Y24" s="5">
        <v>649.44116957309518</v>
      </c>
      <c r="Z24" s="5">
        <v>28.463936074222101</v>
      </c>
      <c r="AA24" s="5">
        <v>0.70295080236536145</v>
      </c>
      <c r="AB24" s="5">
        <v>21.491913741862675</v>
      </c>
      <c r="AC24" s="5">
        <v>14.731213483384652</v>
      </c>
      <c r="AD24" s="5">
        <v>260.93431744616259</v>
      </c>
      <c r="AE24" s="5">
        <v>26.243550637718247</v>
      </c>
      <c r="AF24" s="5">
        <v>14.418225054117295</v>
      </c>
      <c r="AG24" s="5">
        <v>11.454936058480772</v>
      </c>
      <c r="AH24" s="5">
        <v>6.4050771360957075</v>
      </c>
      <c r="AI24" s="5">
        <v>5.0945267781042665</v>
      </c>
      <c r="AJ24" s="5">
        <v>11.895675893892259</v>
      </c>
      <c r="AK24" s="5">
        <v>14.757573338456979</v>
      </c>
    </row>
    <row r="25" spans="1:37">
      <c r="A25" s="3" t="s">
        <v>34</v>
      </c>
      <c r="B25" s="6" t="s">
        <v>689</v>
      </c>
      <c r="C25" s="5">
        <v>16.960368625527277</v>
      </c>
      <c r="D25" s="5">
        <v>32.906009710306883</v>
      </c>
      <c r="E25" s="5">
        <v>27.787279958077612</v>
      </c>
      <c r="F25" s="5">
        <v>52.459036246568026</v>
      </c>
      <c r="G25" s="5">
        <v>137.34605629984483</v>
      </c>
      <c r="H25" s="5">
        <v>32.114769996333919</v>
      </c>
      <c r="I25" s="5">
        <v>139.1131146996444</v>
      </c>
      <c r="J25" s="5">
        <v>50.689145502832098</v>
      </c>
      <c r="K25" s="5">
        <v>125.23755089576539</v>
      </c>
      <c r="L25" s="5">
        <v>53.321719175876794</v>
      </c>
      <c r="M25" s="5">
        <v>796.03342060324303</v>
      </c>
      <c r="N25" s="5">
        <v>733.32456643726425</v>
      </c>
      <c r="O25" s="5">
        <v>142.57179307774038</v>
      </c>
      <c r="P25" s="5">
        <v>982.50697536804921</v>
      </c>
      <c r="Q25" s="5">
        <v>2704.7883017839308</v>
      </c>
      <c r="R25" s="5">
        <v>155.9762273501006</v>
      </c>
      <c r="S25" s="5">
        <v>32.262317544057908</v>
      </c>
      <c r="T25" s="5">
        <v>28.661635182407789</v>
      </c>
      <c r="U25" s="5">
        <v>38.221243659082859</v>
      </c>
      <c r="V25" s="5">
        <v>43.659282654195792</v>
      </c>
      <c r="W25" s="5">
        <v>422.52860131566638</v>
      </c>
      <c r="X25" s="5">
        <v>199.03693983549832</v>
      </c>
      <c r="Y25" s="5">
        <v>447.69644537259524</v>
      </c>
      <c r="Z25" s="5">
        <v>50.21721933645226</v>
      </c>
      <c r="AA25" s="5">
        <v>1.063884418201813</v>
      </c>
      <c r="AB25" s="5">
        <v>10.721455676913344</v>
      </c>
      <c r="AC25" s="5">
        <v>41.183244982354204</v>
      </c>
      <c r="AD25" s="5">
        <v>196.48569658197255</v>
      </c>
      <c r="AE25" s="5">
        <v>27.591667222732937</v>
      </c>
      <c r="AF25" s="5">
        <v>16.660683275194131</v>
      </c>
      <c r="AG25" s="5">
        <v>26.180790008887723</v>
      </c>
      <c r="AH25" s="5">
        <v>2.6390849726698598</v>
      </c>
      <c r="AI25" s="5">
        <v>12.43218416095073</v>
      </c>
      <c r="AJ25" s="5">
        <v>12.79540925816257</v>
      </c>
      <c r="AK25" s="5">
        <v>41.494509745448191</v>
      </c>
    </row>
    <row r="26" spans="1:37">
      <c r="A26" s="3" t="s">
        <v>151</v>
      </c>
      <c r="B26" s="6" t="s">
        <v>638</v>
      </c>
      <c r="C26" s="5">
        <v>15.204645612579885</v>
      </c>
      <c r="D26" s="5">
        <v>17.499291641311807</v>
      </c>
      <c r="E26" s="5">
        <v>25.675031194809574</v>
      </c>
      <c r="F26" s="5">
        <v>38.460339614600294</v>
      </c>
      <c r="G26" s="5">
        <v>81.106732910453445</v>
      </c>
      <c r="H26" s="5">
        <v>30.392791026335864</v>
      </c>
      <c r="I26" s="5">
        <v>56.071513959315048</v>
      </c>
      <c r="J26" s="5">
        <v>34.484565617971072</v>
      </c>
      <c r="K26" s="5">
        <v>127.172299206773</v>
      </c>
      <c r="L26" s="5">
        <v>66.79623064374529</v>
      </c>
      <c r="M26" s="5">
        <v>567.13330235440378</v>
      </c>
      <c r="N26" s="5">
        <v>526.0173108994386</v>
      </c>
      <c r="O26" s="5">
        <v>183.78188581873883</v>
      </c>
      <c r="P26" s="5">
        <v>822.42722538834414</v>
      </c>
      <c r="Q26" s="5">
        <v>3087.9442287467341</v>
      </c>
      <c r="R26" s="5">
        <v>125.06910272844192</v>
      </c>
      <c r="S26" s="5">
        <v>23.244117168124838</v>
      </c>
      <c r="T26" s="5">
        <v>24.905368007265118</v>
      </c>
      <c r="U26" s="5">
        <v>97.423965617183356</v>
      </c>
      <c r="V26" s="5">
        <v>43.020321250232719</v>
      </c>
      <c r="W26" s="5">
        <v>290.1385226608125</v>
      </c>
      <c r="X26" s="5">
        <v>96.690862859388304</v>
      </c>
      <c r="Y26" s="5">
        <v>154.90838670728778</v>
      </c>
      <c r="Z26" s="5">
        <v>112.5114028055052</v>
      </c>
      <c r="AA26" s="5">
        <v>0.80049061282039091</v>
      </c>
      <c r="AB26" s="5">
        <v>15.516230093308973</v>
      </c>
      <c r="AC26" s="5">
        <v>10.423398594806597</v>
      </c>
      <c r="AD26" s="5">
        <v>1124.6616799482842</v>
      </c>
      <c r="AE26" s="5">
        <v>35.465766559271565</v>
      </c>
      <c r="AF26" s="5">
        <v>23.703884798967611</v>
      </c>
      <c r="AG26" s="5">
        <v>73.473955400332812</v>
      </c>
      <c r="AH26" s="5">
        <v>4.1458142293788978</v>
      </c>
      <c r="AI26" s="5">
        <v>35.131551563745596</v>
      </c>
      <c r="AJ26" s="5">
        <v>8.8443909650091825</v>
      </c>
      <c r="AK26" s="5">
        <v>10.667933809425687</v>
      </c>
    </row>
    <row r="27" spans="1:37">
      <c r="A27" s="3" t="s">
        <v>157</v>
      </c>
      <c r="B27" s="6" t="s">
        <v>639</v>
      </c>
      <c r="C27" s="5">
        <v>3.1361339062279625</v>
      </c>
      <c r="D27" s="5">
        <v>5.0790355540738172</v>
      </c>
      <c r="E27" s="5">
        <v>6.3094401664724273</v>
      </c>
      <c r="F27" s="5">
        <v>6.1351212705300409</v>
      </c>
      <c r="G27" s="5">
        <v>15.451592114760951</v>
      </c>
      <c r="H27" s="5">
        <v>5.6096648782629561</v>
      </c>
      <c r="I27" s="5">
        <v>7.856834248269033</v>
      </c>
      <c r="J27" s="5">
        <v>7.3976580256407782</v>
      </c>
      <c r="K27" s="5">
        <v>27.658260739916344</v>
      </c>
      <c r="L27" s="5">
        <v>5.7910437013591256</v>
      </c>
      <c r="M27" s="5">
        <v>79.631056784560798</v>
      </c>
      <c r="N27" s="5">
        <v>65.124540169721499</v>
      </c>
      <c r="O27" s="5">
        <v>36.944112208020698</v>
      </c>
      <c r="P27" s="5">
        <v>100.68292491616393</v>
      </c>
      <c r="Q27" s="5">
        <v>597.77603569079781</v>
      </c>
      <c r="R27" s="5">
        <v>35.584819179738339</v>
      </c>
      <c r="S27" s="5">
        <v>13.466851759001571</v>
      </c>
      <c r="T27" s="5">
        <v>6.0552957138415886</v>
      </c>
      <c r="U27" s="5">
        <v>15.351699445152327</v>
      </c>
      <c r="V27" s="5">
        <v>8.9192541284605671</v>
      </c>
      <c r="W27" s="5">
        <v>84.820776081645135</v>
      </c>
      <c r="X27" s="5">
        <v>17.482653491959393</v>
      </c>
      <c r="Y27" s="5">
        <v>52.345822792364565</v>
      </c>
      <c r="Z27" s="5">
        <v>53.287909875767433</v>
      </c>
      <c r="AA27" s="5">
        <v>2.2175262132746142E-2</v>
      </c>
      <c r="AB27" s="5">
        <v>2.2243821460855164</v>
      </c>
      <c r="AC27" s="5">
        <v>3.7305948150888861</v>
      </c>
      <c r="AD27" s="5">
        <v>287.69854158780657</v>
      </c>
      <c r="AE27" s="5">
        <v>11.84032749593627</v>
      </c>
      <c r="AF27" s="5">
        <v>2.4532341617870426</v>
      </c>
      <c r="AG27" s="5">
        <v>38.208470203463925</v>
      </c>
      <c r="AH27" s="5">
        <v>0.68535456772155701</v>
      </c>
      <c r="AI27" s="5">
        <v>19.070699438000538</v>
      </c>
      <c r="AJ27" s="5">
        <v>1.5249272984313662</v>
      </c>
      <c r="AK27" s="5">
        <v>3.7563899040419795</v>
      </c>
    </row>
    <row r="28" spans="1:37">
      <c r="A28" s="3" t="s">
        <v>265</v>
      </c>
      <c r="B28" s="6" t="s">
        <v>640</v>
      </c>
      <c r="C28" s="5">
        <v>2.9772624281073461</v>
      </c>
      <c r="D28" s="5">
        <v>5.6258145181247459</v>
      </c>
      <c r="E28" s="5">
        <v>8.0925861075871612</v>
      </c>
      <c r="F28" s="5">
        <v>9.8026452331595806</v>
      </c>
      <c r="G28" s="5">
        <v>20.813189788664726</v>
      </c>
      <c r="H28" s="5">
        <v>8.5962376575254229</v>
      </c>
      <c r="I28" s="5">
        <v>11.093922225663908</v>
      </c>
      <c r="J28" s="5">
        <v>92.296929030878474</v>
      </c>
      <c r="K28" s="5">
        <v>24.59562003876222</v>
      </c>
      <c r="L28" s="5">
        <v>16.795467938587922</v>
      </c>
      <c r="M28" s="5">
        <v>267.99473453000712</v>
      </c>
      <c r="N28" s="5">
        <v>256.03699320100833</v>
      </c>
      <c r="O28" s="5">
        <v>45.312211446272066</v>
      </c>
      <c r="P28" s="5">
        <v>28.353240292091701</v>
      </c>
      <c r="Q28" s="5">
        <v>746.59165058339727</v>
      </c>
      <c r="R28" s="5">
        <v>64.19779378980563</v>
      </c>
      <c r="S28" s="5">
        <v>13.086574980973859</v>
      </c>
      <c r="T28" s="5">
        <v>7.9146860204159424</v>
      </c>
      <c r="U28" s="5">
        <v>7.6216845093325842</v>
      </c>
      <c r="V28" s="5">
        <v>15.040418444168658</v>
      </c>
      <c r="W28" s="5">
        <v>97.241619185528933</v>
      </c>
      <c r="X28" s="5">
        <v>7.6105698058121751</v>
      </c>
      <c r="Y28" s="5">
        <v>79.648731831303223</v>
      </c>
      <c r="Z28" s="5">
        <v>17.094917412630945</v>
      </c>
      <c r="AA28" s="5">
        <v>0.31529521661136628</v>
      </c>
      <c r="AB28" s="5">
        <v>2.204387002006007</v>
      </c>
      <c r="AC28" s="5">
        <v>1.4517713936131726</v>
      </c>
      <c r="AD28" s="5">
        <v>283.9416076076194</v>
      </c>
      <c r="AE28" s="5">
        <v>11.677526464459326</v>
      </c>
      <c r="AF28" s="5">
        <v>0.63140741083534557</v>
      </c>
      <c r="AG28" s="5">
        <v>11.556028942898616</v>
      </c>
      <c r="AH28" s="5">
        <v>0.88318396925152298</v>
      </c>
      <c r="AI28" s="5">
        <v>5.421977374559682</v>
      </c>
      <c r="AJ28" s="5">
        <v>1.1197711511611772</v>
      </c>
      <c r="AK28" s="5">
        <v>1.4130840061662273</v>
      </c>
    </row>
    <row r="29" spans="1:37">
      <c r="A29" s="3" t="s">
        <v>269</v>
      </c>
      <c r="B29" s="6" t="s">
        <v>641</v>
      </c>
      <c r="C29" s="5">
        <v>19.448300103685728</v>
      </c>
      <c r="D29" s="5">
        <v>28.153746915736761</v>
      </c>
      <c r="E29" s="5">
        <v>45.155474520605637</v>
      </c>
      <c r="F29" s="5">
        <v>62.100206118407613</v>
      </c>
      <c r="G29" s="5">
        <v>116.5102774849715</v>
      </c>
      <c r="H29" s="5">
        <v>52.25853298997437</v>
      </c>
      <c r="I29" s="5">
        <v>131.52152566980658</v>
      </c>
      <c r="J29" s="5">
        <v>46.949844379365828</v>
      </c>
      <c r="K29" s="5">
        <v>105.28343452306616</v>
      </c>
      <c r="L29" s="5">
        <v>69.055042019516094</v>
      </c>
      <c r="M29" s="5">
        <v>780.5016411410985</v>
      </c>
      <c r="N29" s="5">
        <v>714.4610072729796</v>
      </c>
      <c r="O29" s="5">
        <v>282.55151574771639</v>
      </c>
      <c r="P29" s="5">
        <v>427.87665578555311</v>
      </c>
      <c r="Q29" s="5">
        <v>3219.2166459742161</v>
      </c>
      <c r="R29" s="5">
        <v>188.60238087435329</v>
      </c>
      <c r="S29" s="5">
        <v>83.35033419434491</v>
      </c>
      <c r="T29" s="5">
        <v>38.687947066159417</v>
      </c>
      <c r="U29" s="5">
        <v>94.604390917580332</v>
      </c>
      <c r="V29" s="5">
        <v>55.372522189914562</v>
      </c>
      <c r="W29" s="5">
        <v>449.23931059994567</v>
      </c>
      <c r="X29" s="5">
        <v>190.00598792750924</v>
      </c>
      <c r="Y29" s="5">
        <v>282.43523053819933</v>
      </c>
      <c r="Z29" s="5">
        <v>133.96745796080359</v>
      </c>
      <c r="AA29" s="5">
        <v>1.1284375827207425</v>
      </c>
      <c r="AB29" s="5">
        <v>23.003293967895285</v>
      </c>
      <c r="AC29" s="5">
        <v>31.259683377240897</v>
      </c>
      <c r="AD29" s="5">
        <v>926.43225245341034</v>
      </c>
      <c r="AE29" s="5">
        <v>48.120288258090369</v>
      </c>
      <c r="AF29" s="5">
        <v>29.716875155660095</v>
      </c>
      <c r="AG29" s="5">
        <v>73.925588500951221</v>
      </c>
      <c r="AH29" s="5">
        <v>4.1328074349873098</v>
      </c>
      <c r="AI29" s="5">
        <v>38.126877309686854</v>
      </c>
      <c r="AJ29" s="5">
        <v>8.3497891324114217</v>
      </c>
      <c r="AK29" s="5">
        <v>31.267148820043936</v>
      </c>
    </row>
    <row r="30" spans="1:37">
      <c r="A30" s="3" t="s">
        <v>139</v>
      </c>
      <c r="B30" s="6" t="s">
        <v>681</v>
      </c>
      <c r="C30" s="5">
        <v>10.153006616416963</v>
      </c>
      <c r="D30" s="5">
        <v>29.149642701073038</v>
      </c>
      <c r="E30" s="5">
        <v>19.534586216696649</v>
      </c>
      <c r="F30" s="5">
        <v>20.435058891307161</v>
      </c>
      <c r="G30" s="5">
        <v>52.840731291452428</v>
      </c>
      <c r="H30" s="5">
        <v>10.740601455794621</v>
      </c>
      <c r="I30" s="5">
        <v>56.440644846038005</v>
      </c>
      <c r="J30" s="5">
        <v>15.042164570041782</v>
      </c>
      <c r="K30" s="5">
        <v>24.792802339377587</v>
      </c>
      <c r="L30" s="5">
        <v>17.152038140900689</v>
      </c>
      <c r="M30" s="5">
        <v>151.35567747849927</v>
      </c>
      <c r="N30" s="5">
        <v>132.29420000339161</v>
      </c>
      <c r="O30" s="5">
        <v>85.670527866601475</v>
      </c>
      <c r="P30" s="5">
        <v>55.436205333400068</v>
      </c>
      <c r="Q30" s="5">
        <v>1357.5799499075877</v>
      </c>
      <c r="R30" s="5">
        <v>38.071966629097403</v>
      </c>
      <c r="S30" s="5">
        <v>40.116820806050157</v>
      </c>
      <c r="T30" s="5">
        <v>16.092830765327648</v>
      </c>
      <c r="U30" s="5">
        <v>61.489817959132203</v>
      </c>
      <c r="V30" s="5">
        <v>24.235174893554571</v>
      </c>
      <c r="W30" s="5">
        <v>174.61130546308308</v>
      </c>
      <c r="X30" s="5">
        <v>26.502583078153194</v>
      </c>
      <c r="Y30" s="5">
        <v>131.60572337149773</v>
      </c>
      <c r="Z30" s="5">
        <v>45.225672574438299</v>
      </c>
      <c r="AA30" s="5">
        <v>0.20410980072496943</v>
      </c>
      <c r="AB30" s="5">
        <v>2.3372793437855748</v>
      </c>
      <c r="AC30" s="5">
        <v>3.8818055446682185</v>
      </c>
      <c r="AD30" s="5">
        <v>481.91627998888328</v>
      </c>
      <c r="AE30" s="5">
        <v>17.366858596082452</v>
      </c>
      <c r="AF30" s="5">
        <v>13.20009468045542</v>
      </c>
      <c r="AG30" s="5">
        <v>29.518339335354423</v>
      </c>
      <c r="AH30" s="5">
        <v>0.54224959976457365</v>
      </c>
      <c r="AI30" s="5">
        <v>14.582058922073559</v>
      </c>
      <c r="AJ30" s="5">
        <v>2.0843676720101927</v>
      </c>
      <c r="AK30" s="5">
        <v>3.8204788879038372</v>
      </c>
    </row>
    <row r="31" spans="1:37">
      <c r="A31" s="3" t="s">
        <v>254</v>
      </c>
      <c r="B31" s="6" t="s">
        <v>680</v>
      </c>
      <c r="C31" s="5">
        <v>1.671118842227419</v>
      </c>
      <c r="D31" s="5">
        <v>13.892832316391136</v>
      </c>
      <c r="E31" s="5">
        <v>10.921126936641313</v>
      </c>
      <c r="F31" s="5">
        <v>8.2269924996520913</v>
      </c>
      <c r="G31" s="5">
        <v>20.859888196761979</v>
      </c>
      <c r="H31" s="5">
        <v>7.7007659805754107</v>
      </c>
      <c r="I31" s="5">
        <v>18.566532734091769</v>
      </c>
      <c r="J31" s="5">
        <v>82.705389134401301</v>
      </c>
      <c r="K31" s="5">
        <v>29.588282597922969</v>
      </c>
      <c r="L31" s="5">
        <v>12.844264691588117</v>
      </c>
      <c r="M31" s="5">
        <v>166.48520280368191</v>
      </c>
      <c r="N31" s="5">
        <v>147.79085318599365</v>
      </c>
      <c r="O31" s="5">
        <v>41.984705915641506</v>
      </c>
      <c r="P31" s="5">
        <v>28.891504411616999</v>
      </c>
      <c r="Q31" s="5">
        <v>715.0939975652966</v>
      </c>
      <c r="R31" s="5">
        <v>27.150687069670195</v>
      </c>
      <c r="S31" s="5">
        <v>18.403235234123141</v>
      </c>
      <c r="T31" s="5">
        <v>9.2298777382387485</v>
      </c>
      <c r="U31" s="5">
        <v>10.118375899622791</v>
      </c>
      <c r="V31" s="5">
        <v>11.679228651873897</v>
      </c>
      <c r="W31" s="5">
        <v>45.442172515473267</v>
      </c>
      <c r="X31" s="5">
        <v>29.852896755851901</v>
      </c>
      <c r="Y31" s="5">
        <v>51.107217397814154</v>
      </c>
      <c r="Z31" s="5">
        <v>15.036378897646911</v>
      </c>
      <c r="AA31" s="5">
        <v>0.25496551818124802</v>
      </c>
      <c r="AB31" s="5">
        <v>2.9696543144794121</v>
      </c>
      <c r="AC31" s="5">
        <v>2.6900891013714405</v>
      </c>
      <c r="AD31" s="5">
        <v>164.82429679972483</v>
      </c>
      <c r="AE31" s="5">
        <v>8.5193952134010971</v>
      </c>
      <c r="AF31" s="5">
        <v>1.3596250787306601</v>
      </c>
      <c r="AG31" s="5">
        <v>9.6826456192669124</v>
      </c>
      <c r="AH31" s="5">
        <v>0.52786183499987982</v>
      </c>
      <c r="AI31" s="5">
        <v>5.1350359967756312</v>
      </c>
      <c r="AJ31" s="5">
        <v>1.7827801913392376</v>
      </c>
      <c r="AK31" s="5">
        <v>2.6740984736669624</v>
      </c>
    </row>
    <row r="32" spans="1:37">
      <c r="A32" s="3" t="s">
        <v>37</v>
      </c>
      <c r="B32" s="6" t="s">
        <v>679</v>
      </c>
      <c r="C32" s="5">
        <v>8.7136099310597572</v>
      </c>
      <c r="D32" s="5">
        <v>16.179696303084164</v>
      </c>
      <c r="E32" s="5">
        <v>28.574385462449992</v>
      </c>
      <c r="F32" s="5">
        <v>29.975608098123978</v>
      </c>
      <c r="G32" s="5">
        <v>48.579785375656726</v>
      </c>
      <c r="H32" s="5">
        <v>16.023330702103816</v>
      </c>
      <c r="I32" s="5">
        <v>24.225219351032422</v>
      </c>
      <c r="J32" s="5">
        <v>24.652111742202639</v>
      </c>
      <c r="K32" s="5">
        <v>15.742175313026481</v>
      </c>
      <c r="L32" s="5">
        <v>36.815988629396244</v>
      </c>
      <c r="M32" s="5">
        <v>441.19411111963922</v>
      </c>
      <c r="N32" s="5">
        <v>417.8774373169594</v>
      </c>
      <c r="O32" s="5">
        <v>117.82288971144398</v>
      </c>
      <c r="P32" s="5">
        <v>105.72212416861036</v>
      </c>
      <c r="Q32" s="5">
        <v>2034.4808534431263</v>
      </c>
      <c r="R32" s="5">
        <v>228.01541603496085</v>
      </c>
      <c r="S32" s="5">
        <v>78.930106977331008</v>
      </c>
      <c r="T32" s="5">
        <v>14.688834127882503</v>
      </c>
      <c r="U32" s="5">
        <v>54.060540361028046</v>
      </c>
      <c r="V32" s="5">
        <v>22.261486622936385</v>
      </c>
      <c r="W32" s="5">
        <v>199.86066072970829</v>
      </c>
      <c r="X32" s="5">
        <v>52.979438509558719</v>
      </c>
      <c r="Y32" s="5">
        <v>156.94478372348667</v>
      </c>
      <c r="Z32" s="5">
        <v>189.59145118456308</v>
      </c>
      <c r="AA32" s="5">
        <v>0.4498071344104872</v>
      </c>
      <c r="AB32" s="5">
        <v>5.2932986178436918</v>
      </c>
      <c r="AC32" s="5">
        <v>17.879510867040775</v>
      </c>
      <c r="AD32" s="5">
        <v>336.01902308487558</v>
      </c>
      <c r="AE32" s="5">
        <v>21.92586138218633</v>
      </c>
      <c r="AF32" s="5">
        <v>10.322001812429818</v>
      </c>
      <c r="AG32" s="5">
        <v>126.21510918259594</v>
      </c>
      <c r="AH32" s="5">
        <v>1.8632119304331229</v>
      </c>
      <c r="AI32" s="5">
        <v>60.915360496450802</v>
      </c>
      <c r="AJ32" s="5">
        <v>4.9153653089500615</v>
      </c>
      <c r="AK32" s="5">
        <v>17.967721821463599</v>
      </c>
    </row>
    <row r="33" spans="1:37">
      <c r="A33" s="3" t="s">
        <v>138</v>
      </c>
      <c r="B33" s="6" t="s">
        <v>678</v>
      </c>
      <c r="C33" s="5">
        <v>12.747039549480959</v>
      </c>
      <c r="D33" s="5">
        <v>25.866218414114385</v>
      </c>
      <c r="E33" s="5">
        <v>21.337623620633369</v>
      </c>
      <c r="F33" s="5">
        <v>28.725671295361835</v>
      </c>
      <c r="G33" s="5">
        <v>42.516714532220654</v>
      </c>
      <c r="H33" s="5">
        <v>22.929818827597959</v>
      </c>
      <c r="I33" s="5">
        <v>42.36757251005362</v>
      </c>
      <c r="J33" s="5">
        <v>53.30568189025724</v>
      </c>
      <c r="K33" s="5">
        <v>115.45383752474905</v>
      </c>
      <c r="L33" s="5">
        <v>34.787130643384934</v>
      </c>
      <c r="M33" s="5">
        <v>533.70357346963885</v>
      </c>
      <c r="N33" s="5">
        <v>497.82775495691754</v>
      </c>
      <c r="O33" s="5">
        <v>163.29001513747289</v>
      </c>
      <c r="P33" s="5">
        <v>117.76121080297122</v>
      </c>
      <c r="Q33" s="5">
        <v>2778.3202235218018</v>
      </c>
      <c r="R33" s="5">
        <v>100.66454258054168</v>
      </c>
      <c r="S33" s="5">
        <v>26.211045531619881</v>
      </c>
      <c r="T33" s="5">
        <v>21.9456352371237</v>
      </c>
      <c r="U33" s="5">
        <v>37.771541703247969</v>
      </c>
      <c r="V33" s="5">
        <v>58.270673849971999</v>
      </c>
      <c r="W33" s="5">
        <v>401.11341949820121</v>
      </c>
      <c r="X33" s="5">
        <v>128.30136755490079</v>
      </c>
      <c r="Y33" s="5">
        <v>131.43905586655595</v>
      </c>
      <c r="Z33" s="5">
        <v>54.886453120710804</v>
      </c>
      <c r="AA33" s="5">
        <v>0.54421089696373093</v>
      </c>
      <c r="AB33" s="5">
        <v>13.751885285626104</v>
      </c>
      <c r="AC33" s="5">
        <v>12.092255036872634</v>
      </c>
      <c r="AD33" s="5">
        <v>404.65324962333534</v>
      </c>
      <c r="AE33" s="5">
        <v>33.434011152173838</v>
      </c>
      <c r="AF33" s="5">
        <v>2.527363013602383</v>
      </c>
      <c r="AG33" s="5">
        <v>37.577309578082598</v>
      </c>
      <c r="AH33" s="5">
        <v>5.7539614521594729</v>
      </c>
      <c r="AI33" s="5">
        <v>17.422889826581336</v>
      </c>
      <c r="AJ33" s="5">
        <v>2.7875765811593016</v>
      </c>
      <c r="AK33" s="5">
        <v>12.145715666573393</v>
      </c>
    </row>
    <row r="34" spans="1:37">
      <c r="A34" s="3" t="s">
        <v>260</v>
      </c>
      <c r="B34" s="6" t="s">
        <v>677</v>
      </c>
      <c r="C34" s="5">
        <v>6.9742622314354232</v>
      </c>
      <c r="D34" s="5">
        <v>13.756036522197181</v>
      </c>
      <c r="E34" s="5">
        <v>14.047856690938525</v>
      </c>
      <c r="F34" s="5">
        <v>31.885805328563869</v>
      </c>
      <c r="G34" s="5">
        <v>56.492878576792748</v>
      </c>
      <c r="H34" s="5">
        <v>17.002608763534081</v>
      </c>
      <c r="I34" s="5">
        <v>55.336359317422826</v>
      </c>
      <c r="J34" s="5">
        <v>43.519453052831729</v>
      </c>
      <c r="K34" s="5">
        <v>136.98347666915512</v>
      </c>
      <c r="L34" s="5">
        <v>21.498646955817726</v>
      </c>
      <c r="M34" s="5">
        <v>876.19156389684838</v>
      </c>
      <c r="N34" s="5">
        <v>873.39457712886542</v>
      </c>
      <c r="O34" s="5">
        <v>156.30484776921219</v>
      </c>
      <c r="P34" s="5">
        <v>68.196786406091476</v>
      </c>
      <c r="Q34" s="5">
        <v>1891.6661526291307</v>
      </c>
      <c r="R34" s="5">
        <v>77.881385384845856</v>
      </c>
      <c r="S34" s="5">
        <v>18.425304268937097</v>
      </c>
      <c r="T34" s="5">
        <v>13.934160261721003</v>
      </c>
      <c r="U34" s="5">
        <v>38.270701079498366</v>
      </c>
      <c r="V34" s="5">
        <v>16.958471692721584</v>
      </c>
      <c r="W34" s="5">
        <v>490.50435343336136</v>
      </c>
      <c r="X34" s="5">
        <v>267.00632598719085</v>
      </c>
      <c r="Y34" s="5">
        <v>101.96870988367435</v>
      </c>
      <c r="Z34" s="5">
        <v>16.410269028335353</v>
      </c>
      <c r="AA34" s="5">
        <v>0.57433276983393844</v>
      </c>
      <c r="AB34" s="5">
        <v>9.3953477134673928</v>
      </c>
      <c r="AC34" s="5">
        <v>21.543271248269974</v>
      </c>
      <c r="AD34" s="5">
        <v>350.72841258469487</v>
      </c>
      <c r="AE34" s="5">
        <v>22.239487066616007</v>
      </c>
      <c r="AF34" s="5">
        <v>23.844767694945599</v>
      </c>
      <c r="AG34" s="5">
        <v>9.2899244508915384</v>
      </c>
      <c r="AH34" s="5">
        <v>2.6779457554516068</v>
      </c>
      <c r="AI34" s="5">
        <v>4.0120824000431572</v>
      </c>
      <c r="AJ34" s="5">
        <v>5.6401412771840231</v>
      </c>
      <c r="AK34" s="5">
        <v>21.838401078786227</v>
      </c>
    </row>
    <row r="35" spans="1:37">
      <c r="A35" s="3" t="s">
        <v>8</v>
      </c>
      <c r="B35" s="6" t="s">
        <v>676</v>
      </c>
      <c r="C35" s="5">
        <v>8.2430068019423661</v>
      </c>
      <c r="D35" s="5">
        <v>8.3601890200438351</v>
      </c>
      <c r="E35" s="5">
        <v>19.069163747834917</v>
      </c>
      <c r="F35" s="5">
        <v>17.03876963349872</v>
      </c>
      <c r="G35" s="5">
        <v>44.332435700687327</v>
      </c>
      <c r="H35" s="5">
        <v>13.89225385035795</v>
      </c>
      <c r="I35" s="5">
        <v>37.920512139517015</v>
      </c>
      <c r="J35" s="5">
        <v>31.825419978526575</v>
      </c>
      <c r="K35" s="5">
        <v>66.420095174967813</v>
      </c>
      <c r="L35" s="5">
        <v>24.553608514544628</v>
      </c>
      <c r="M35" s="5">
        <v>176.39041048017353</v>
      </c>
      <c r="N35" s="5">
        <v>167.40346527242247</v>
      </c>
      <c r="O35" s="5">
        <v>101.53891250349986</v>
      </c>
      <c r="P35" s="5">
        <v>69.920464237216805</v>
      </c>
      <c r="Q35" s="5">
        <v>1595.4656240266734</v>
      </c>
      <c r="R35" s="5">
        <v>37.931255091828838</v>
      </c>
      <c r="S35" s="5">
        <v>37.942802292512191</v>
      </c>
      <c r="T35" s="5">
        <v>15.774701418207826</v>
      </c>
      <c r="U35" s="5">
        <v>74.172487651749037</v>
      </c>
      <c r="V35" s="5">
        <v>22.246309350044324</v>
      </c>
      <c r="W35" s="5">
        <v>146.70954467207281</v>
      </c>
      <c r="X35" s="5">
        <v>23.604630201219397</v>
      </c>
      <c r="Y35" s="5">
        <v>97.610937335388513</v>
      </c>
      <c r="Z35" s="5">
        <v>44.258550608334495</v>
      </c>
      <c r="AA35" s="5">
        <v>0.19070350697449243</v>
      </c>
      <c r="AB35" s="5">
        <v>4.6987419522637994</v>
      </c>
      <c r="AC35" s="5">
        <v>8.8859374745963198</v>
      </c>
      <c r="AD35" s="5">
        <v>239.80667362928125</v>
      </c>
      <c r="AE35" s="5">
        <v>18.407190348641119</v>
      </c>
      <c r="AF35" s="5">
        <v>14.447050642453117</v>
      </c>
      <c r="AG35" s="5">
        <v>29.29731616164889</v>
      </c>
      <c r="AH35" s="5">
        <v>0.68516663324173255</v>
      </c>
      <c r="AI35" s="5">
        <v>14.19272404107622</v>
      </c>
      <c r="AJ35" s="5">
        <v>2.0585550653829938</v>
      </c>
      <c r="AK35" s="5">
        <v>8.8676545407031728</v>
      </c>
    </row>
    <row r="36" spans="1:37">
      <c r="A36" s="3" t="s">
        <v>75</v>
      </c>
      <c r="B36" s="6" t="s">
        <v>675</v>
      </c>
      <c r="C36" s="5">
        <v>6.4174251831277527</v>
      </c>
      <c r="D36" s="5">
        <v>14.377356621281766</v>
      </c>
      <c r="E36" s="5">
        <v>11.331563764489486</v>
      </c>
      <c r="F36" s="5">
        <v>62.027081360947236</v>
      </c>
      <c r="G36" s="5">
        <v>57.052721761419029</v>
      </c>
      <c r="H36" s="5">
        <v>19.025177368268814</v>
      </c>
      <c r="I36" s="5">
        <v>33.631796759244786</v>
      </c>
      <c r="J36" s="5">
        <v>39.249374210331908</v>
      </c>
      <c r="K36" s="5">
        <v>92.919699413685677</v>
      </c>
      <c r="L36" s="5">
        <v>30.618062498972673</v>
      </c>
      <c r="M36" s="5">
        <v>647.45037676338779</v>
      </c>
      <c r="N36" s="5">
        <v>590.75633789382016</v>
      </c>
      <c r="O36" s="5">
        <v>112.31376699765494</v>
      </c>
      <c r="P36" s="5">
        <v>71.023159043748294</v>
      </c>
      <c r="Q36" s="5">
        <v>1502.0434025715504</v>
      </c>
      <c r="R36" s="5">
        <v>76.308651009811896</v>
      </c>
      <c r="S36" s="5">
        <v>50.130999569935454</v>
      </c>
      <c r="T36" s="5">
        <v>11.930195096706573</v>
      </c>
      <c r="U36" s="5">
        <v>34.921832185124288</v>
      </c>
      <c r="V36" s="5">
        <v>26.501973574446833</v>
      </c>
      <c r="W36" s="5">
        <v>881.74266273322394</v>
      </c>
      <c r="X36" s="5">
        <v>807.20305299793324</v>
      </c>
      <c r="Y36" s="5">
        <v>71.204853562497803</v>
      </c>
      <c r="Z36" s="5">
        <v>26.225228087442638</v>
      </c>
      <c r="AA36" s="5">
        <v>0.55191240311764744</v>
      </c>
      <c r="AB36" s="5">
        <v>21.768411987560114</v>
      </c>
      <c r="AC36" s="5">
        <v>17.523548846162715</v>
      </c>
      <c r="AD36" s="5">
        <v>515.04795147021878</v>
      </c>
      <c r="AE36" s="5">
        <v>23.555561012855883</v>
      </c>
      <c r="AF36" s="5">
        <v>6.6294524906036507</v>
      </c>
      <c r="AG36" s="5">
        <v>17.64649597861931</v>
      </c>
      <c r="AH36" s="5">
        <v>3.1280491489215083</v>
      </c>
      <c r="AI36" s="5">
        <v>7.7573780079461043</v>
      </c>
      <c r="AJ36" s="5">
        <v>2.4172831670102539</v>
      </c>
      <c r="AK36" s="5">
        <v>18.268695888179462</v>
      </c>
    </row>
    <row r="37" spans="1:37">
      <c r="A37" s="3" t="s">
        <v>110</v>
      </c>
      <c r="B37" s="6" t="s">
        <v>674</v>
      </c>
      <c r="C37" s="5">
        <v>9.6694136386287326</v>
      </c>
      <c r="D37" s="5">
        <v>16.328724912490138</v>
      </c>
      <c r="E37" s="5">
        <v>8.2481098480908095</v>
      </c>
      <c r="F37" s="5">
        <v>28.605368321584166</v>
      </c>
      <c r="G37" s="5">
        <v>33.235788872966459</v>
      </c>
      <c r="H37" s="5">
        <v>18.424817018612721</v>
      </c>
      <c r="I37" s="5">
        <v>33.819789871744732</v>
      </c>
      <c r="J37" s="5">
        <v>28.494619656378866</v>
      </c>
      <c r="K37" s="5">
        <v>180.82907815606006</v>
      </c>
      <c r="L37" s="5">
        <v>42.617190531711316</v>
      </c>
      <c r="M37" s="5">
        <v>389.82475277381695</v>
      </c>
      <c r="N37" s="5">
        <v>369.30991064689033</v>
      </c>
      <c r="O37" s="5">
        <v>117.74407016620238</v>
      </c>
      <c r="P37" s="5">
        <v>63.590597778487322</v>
      </c>
      <c r="Q37" s="5">
        <v>1738.0158020719143</v>
      </c>
      <c r="R37" s="5">
        <v>54.492464831655106</v>
      </c>
      <c r="S37" s="5">
        <v>45.217011502662181</v>
      </c>
      <c r="T37" s="5">
        <v>17.231606103037723</v>
      </c>
      <c r="U37" s="5">
        <v>28.388284464740359</v>
      </c>
      <c r="V37" s="5">
        <v>24.842444985622844</v>
      </c>
      <c r="W37" s="5">
        <v>355.62177496857549</v>
      </c>
      <c r="X37" s="5">
        <v>43.086427862314075</v>
      </c>
      <c r="Y37" s="5">
        <v>185.99735311877558</v>
      </c>
      <c r="Z37" s="5">
        <v>19.2843636072263</v>
      </c>
      <c r="AA37" s="5">
        <v>0.6795426924896284</v>
      </c>
      <c r="AB37" s="5">
        <v>4.5937346218421196</v>
      </c>
      <c r="AC37" s="5">
        <v>26.889222016079547</v>
      </c>
      <c r="AD37" s="5">
        <v>238.69972400413698</v>
      </c>
      <c r="AE37" s="5">
        <v>19.707767607115386</v>
      </c>
      <c r="AF37" s="5">
        <v>7.4171896753761954</v>
      </c>
      <c r="AG37" s="5">
        <v>11.133523621373234</v>
      </c>
      <c r="AH37" s="5">
        <v>1.869208205534731</v>
      </c>
      <c r="AI37" s="5">
        <v>5.2900146803633916</v>
      </c>
      <c r="AJ37" s="5">
        <v>2.8278582663945722</v>
      </c>
      <c r="AK37" s="5">
        <v>27.073462750201106</v>
      </c>
    </row>
    <row r="38" spans="1:37">
      <c r="A38" s="3" t="s">
        <v>16</v>
      </c>
      <c r="B38" s="6" t="s">
        <v>673</v>
      </c>
      <c r="C38" s="5">
        <v>6.8971405750828083</v>
      </c>
      <c r="D38" s="5">
        <v>10.836616981335283</v>
      </c>
      <c r="E38" s="5">
        <v>14.149226855385562</v>
      </c>
      <c r="F38" s="5">
        <v>25.289357254509614</v>
      </c>
      <c r="G38" s="5">
        <v>45.479979411900672</v>
      </c>
      <c r="H38" s="5">
        <v>10.214455648263495</v>
      </c>
      <c r="I38" s="5">
        <v>34.091466580355494</v>
      </c>
      <c r="J38" s="5">
        <v>30.072226380369766</v>
      </c>
      <c r="K38" s="5">
        <v>65.904186945608544</v>
      </c>
      <c r="L38" s="5">
        <v>22.821051446875916</v>
      </c>
      <c r="M38" s="5">
        <v>307.34641774615949</v>
      </c>
      <c r="N38" s="5">
        <v>280.97067095746405</v>
      </c>
      <c r="O38" s="5">
        <v>78.852643110044681</v>
      </c>
      <c r="P38" s="5">
        <v>68.534270927444112</v>
      </c>
      <c r="Q38" s="5">
        <v>1534.9625685116284</v>
      </c>
      <c r="R38" s="5">
        <v>68.554496311572152</v>
      </c>
      <c r="S38" s="5">
        <v>36.688283934885426</v>
      </c>
      <c r="T38" s="5">
        <v>10.579720078663847</v>
      </c>
      <c r="U38" s="5">
        <v>21.782935456181388</v>
      </c>
      <c r="V38" s="5">
        <v>37.613890945975115</v>
      </c>
      <c r="W38" s="5">
        <v>212.70149090838814</v>
      </c>
      <c r="X38" s="5">
        <v>113.59956243131143</v>
      </c>
      <c r="Y38" s="5">
        <v>130.14170527377792</v>
      </c>
      <c r="Z38" s="5">
        <v>20.565744973562648</v>
      </c>
      <c r="AA38" s="5">
        <v>0.21992526502991511</v>
      </c>
      <c r="AB38" s="5">
        <v>3.6789814698024501</v>
      </c>
      <c r="AC38" s="5">
        <v>8.9146737053025333</v>
      </c>
      <c r="AD38" s="5">
        <v>449.12218722492776</v>
      </c>
      <c r="AE38" s="5">
        <v>15.258040003070606</v>
      </c>
      <c r="AF38" s="5">
        <v>9.6681916087975814</v>
      </c>
      <c r="AG38" s="5">
        <v>13.055696475633352</v>
      </c>
      <c r="AH38" s="5">
        <v>0.68366104502057534</v>
      </c>
      <c r="AI38" s="5">
        <v>6.1126090161582658</v>
      </c>
      <c r="AJ38" s="5">
        <v>4.6889976627495171</v>
      </c>
      <c r="AK38" s="5">
        <v>8.9225429908777336</v>
      </c>
    </row>
    <row r="39" spans="1:37">
      <c r="A39" s="3" t="s">
        <v>44</v>
      </c>
      <c r="B39" s="6" t="s">
        <v>672</v>
      </c>
      <c r="C39" s="5">
        <v>2.4795725559155231</v>
      </c>
      <c r="D39" s="5">
        <v>4.5485565215438974</v>
      </c>
      <c r="E39" s="5">
        <v>7.0803472224758757</v>
      </c>
      <c r="F39" s="5">
        <v>14.738681352992053</v>
      </c>
      <c r="G39" s="5">
        <v>19.038420333147588</v>
      </c>
      <c r="H39" s="5">
        <v>7.8717430466223703</v>
      </c>
      <c r="I39" s="5">
        <v>11.996481577290149</v>
      </c>
      <c r="J39" s="5">
        <v>27.377877524322312</v>
      </c>
      <c r="K39" s="5">
        <v>61.565890288647481</v>
      </c>
      <c r="L39" s="5">
        <v>16.575474506341973</v>
      </c>
      <c r="M39" s="5">
        <v>311.120230155998</v>
      </c>
      <c r="N39" s="5">
        <v>289.71800779922091</v>
      </c>
      <c r="O39" s="5">
        <v>64.228248935708251</v>
      </c>
      <c r="P39" s="5">
        <v>31.102708207628805</v>
      </c>
      <c r="Q39" s="5">
        <v>776.2369648855381</v>
      </c>
      <c r="R39" s="5">
        <v>94.957324242540778</v>
      </c>
      <c r="S39" s="5">
        <v>24.699153546899566</v>
      </c>
      <c r="T39" s="5">
        <v>7.4984493933656218</v>
      </c>
      <c r="U39" s="5">
        <v>15.539019198557279</v>
      </c>
      <c r="V39" s="5">
        <v>16.324689118868246</v>
      </c>
      <c r="W39" s="5">
        <v>332.18267439637464</v>
      </c>
      <c r="X39" s="5">
        <v>172.74362045781663</v>
      </c>
      <c r="Y39" s="5">
        <v>29.963326864671959</v>
      </c>
      <c r="Z39" s="5">
        <v>13.05515725495783</v>
      </c>
      <c r="AA39" s="5">
        <v>7.2999089573845224E-2</v>
      </c>
      <c r="AB39" s="5">
        <v>7.5025388951246814</v>
      </c>
      <c r="AC39" s="5">
        <v>8.7647323452238481</v>
      </c>
      <c r="AD39" s="5">
        <v>312.82778487591997</v>
      </c>
      <c r="AE39" s="5">
        <v>11.280983986352677</v>
      </c>
      <c r="AF39" s="5">
        <v>9.3487090395975621</v>
      </c>
      <c r="AG39" s="5">
        <v>8.169353724665493</v>
      </c>
      <c r="AH39" s="5">
        <v>2.099076944875137</v>
      </c>
      <c r="AI39" s="5">
        <v>3.6415670748152196</v>
      </c>
      <c r="AJ39" s="5">
        <v>1.8861059728568224</v>
      </c>
      <c r="AK39" s="5">
        <v>8.7536370196813937</v>
      </c>
    </row>
    <row r="40" spans="1:37">
      <c r="A40" s="3" t="s">
        <v>272</v>
      </c>
      <c r="B40" s="6" t="s">
        <v>671</v>
      </c>
      <c r="C40" s="5">
        <v>8.330126738189735</v>
      </c>
      <c r="D40" s="5">
        <v>11.585206506613707</v>
      </c>
      <c r="E40" s="5">
        <v>15.864074609608515</v>
      </c>
      <c r="F40" s="5">
        <v>29.962582646980675</v>
      </c>
      <c r="G40" s="5">
        <v>33.593663574026429</v>
      </c>
      <c r="H40" s="5">
        <v>19.793383325000953</v>
      </c>
      <c r="I40" s="5">
        <v>28.812172225377562</v>
      </c>
      <c r="J40" s="5">
        <v>22.426961616716536</v>
      </c>
      <c r="K40" s="5">
        <v>99.289904855170249</v>
      </c>
      <c r="L40" s="5">
        <v>37.002155167645114</v>
      </c>
      <c r="M40" s="5">
        <v>379.98865165413548</v>
      </c>
      <c r="N40" s="5">
        <v>365.11255026709995</v>
      </c>
      <c r="O40" s="5">
        <v>99.705649295773696</v>
      </c>
      <c r="P40" s="5">
        <v>66.072181804261731</v>
      </c>
      <c r="Q40" s="5">
        <v>1526.5993719687513</v>
      </c>
      <c r="R40" s="5">
        <v>56.718081252645092</v>
      </c>
      <c r="S40" s="5">
        <v>36.8849875855812</v>
      </c>
      <c r="T40" s="5">
        <v>14.925936631315759</v>
      </c>
      <c r="U40" s="5">
        <v>25.882475665444957</v>
      </c>
      <c r="V40" s="5">
        <v>24.059073725255509</v>
      </c>
      <c r="W40" s="5">
        <v>525.61407553112474</v>
      </c>
      <c r="X40" s="5">
        <v>88.049484872399063</v>
      </c>
      <c r="Y40" s="5">
        <v>87.798951981940405</v>
      </c>
      <c r="Z40" s="5">
        <v>29.395421543736134</v>
      </c>
      <c r="AA40" s="5">
        <v>0.27220846894860601</v>
      </c>
      <c r="AB40" s="5">
        <v>4.7889335160955078</v>
      </c>
      <c r="AC40" s="5">
        <v>9.9739115346006528</v>
      </c>
      <c r="AD40" s="5">
        <v>605.53003778162542</v>
      </c>
      <c r="AE40" s="5">
        <v>31.081763985604358</v>
      </c>
      <c r="AF40" s="5">
        <v>15.131522691583413</v>
      </c>
      <c r="AG40" s="5">
        <v>19.10227051219708</v>
      </c>
      <c r="AH40" s="5">
        <v>0.6276411197611288</v>
      </c>
      <c r="AI40" s="5">
        <v>9.0288760083015553</v>
      </c>
      <c r="AJ40" s="5">
        <v>2.5354128908812319</v>
      </c>
      <c r="AK40" s="5">
        <v>10.023631056863584</v>
      </c>
    </row>
    <row r="41" spans="1:37">
      <c r="A41" s="3" t="s">
        <v>247</v>
      </c>
      <c r="B41" s="6" t="s">
        <v>670</v>
      </c>
      <c r="C41" s="5">
        <v>9.6265320887739083</v>
      </c>
      <c r="D41" s="5">
        <v>15.371949019580152</v>
      </c>
      <c r="E41" s="5">
        <v>22.392256996732602</v>
      </c>
      <c r="F41" s="5">
        <v>29.179758450959923</v>
      </c>
      <c r="G41" s="5">
        <v>69.490076097904549</v>
      </c>
      <c r="H41" s="5">
        <v>25.138080714872061</v>
      </c>
      <c r="I41" s="5">
        <v>46.45165574447558</v>
      </c>
      <c r="J41" s="5">
        <v>29.096105676826049</v>
      </c>
      <c r="K41" s="5">
        <v>74.64885417768383</v>
      </c>
      <c r="L41" s="5">
        <v>34.234211059008778</v>
      </c>
      <c r="M41" s="5">
        <v>321.72147755823823</v>
      </c>
      <c r="N41" s="5">
        <v>264.33600361907969</v>
      </c>
      <c r="O41" s="5">
        <v>167.1630898376134</v>
      </c>
      <c r="P41" s="5">
        <v>243.84748332018742</v>
      </c>
      <c r="Q41" s="5">
        <v>3269.6788560602436</v>
      </c>
      <c r="R41" s="5">
        <v>154.25214108541772</v>
      </c>
      <c r="S41" s="5">
        <v>84.551876733332151</v>
      </c>
      <c r="T41" s="5">
        <v>19.422275613600277</v>
      </c>
      <c r="U41" s="5">
        <v>25.649285326592789</v>
      </c>
      <c r="V41" s="5">
        <v>40.435492299327095</v>
      </c>
      <c r="W41" s="5">
        <v>402.8909137609707</v>
      </c>
      <c r="X41" s="5">
        <v>126.67331580272672</v>
      </c>
      <c r="Y41" s="5">
        <v>156.2396018743375</v>
      </c>
      <c r="Z41" s="5">
        <v>30.090115007663137</v>
      </c>
      <c r="AA41" s="5">
        <v>3.6552925863198651E-2</v>
      </c>
      <c r="AB41" s="5">
        <v>9.6854870111307036</v>
      </c>
      <c r="AC41" s="5">
        <v>9.561564427528495</v>
      </c>
      <c r="AD41" s="5">
        <v>690.96914200456422</v>
      </c>
      <c r="AE41" s="5">
        <v>27.444503592534303</v>
      </c>
      <c r="AF41" s="5">
        <v>7.732145393324755</v>
      </c>
      <c r="AG41" s="5">
        <v>12.161864712706707</v>
      </c>
      <c r="AH41" s="5">
        <v>5.0164378449696452</v>
      </c>
      <c r="AI41" s="5">
        <v>5.5172322018897377</v>
      </c>
      <c r="AJ41" s="5">
        <v>5.5011647641517047</v>
      </c>
      <c r="AK41" s="5">
        <v>9.5869556480159233</v>
      </c>
    </row>
    <row r="42" spans="1:37">
      <c r="A42" s="3" t="s">
        <v>325</v>
      </c>
      <c r="B42" s="6" t="s">
        <v>669</v>
      </c>
      <c r="C42" s="5">
        <v>10.479337631817765</v>
      </c>
      <c r="D42" s="5">
        <v>15.740367810960628</v>
      </c>
      <c r="E42" s="5">
        <v>12.827192591707457</v>
      </c>
      <c r="F42" s="5">
        <v>29.548863136777381</v>
      </c>
      <c r="G42" s="5">
        <v>54.290662433252592</v>
      </c>
      <c r="H42" s="5">
        <v>18.329624472341422</v>
      </c>
      <c r="I42" s="5">
        <v>32.901195768638168</v>
      </c>
      <c r="J42" s="5">
        <v>19.464525090003601</v>
      </c>
      <c r="K42" s="5">
        <v>32.66598451299744</v>
      </c>
      <c r="L42" s="5">
        <v>34.768762605862257</v>
      </c>
      <c r="M42" s="5">
        <v>171.96733496681875</v>
      </c>
      <c r="N42" s="5">
        <v>170.81304834685943</v>
      </c>
      <c r="O42" s="5">
        <v>127.35105976588447</v>
      </c>
      <c r="P42" s="5">
        <v>93.62198121280106</v>
      </c>
      <c r="Q42" s="5">
        <v>2207.8797138036598</v>
      </c>
      <c r="R42" s="5">
        <v>69.339796368021339</v>
      </c>
      <c r="S42" s="5">
        <v>16.004863580386129</v>
      </c>
      <c r="T42" s="5">
        <v>17.501051487521615</v>
      </c>
      <c r="U42" s="5">
        <v>40.439442466765321</v>
      </c>
      <c r="V42" s="5">
        <v>39.740420167496531</v>
      </c>
      <c r="W42" s="5">
        <v>323.85717188685459</v>
      </c>
      <c r="X42" s="5">
        <v>61.718626291060069</v>
      </c>
      <c r="Y42" s="5">
        <v>72.497732660903367</v>
      </c>
      <c r="Z42" s="5">
        <v>99.654719365323686</v>
      </c>
      <c r="AA42" s="5">
        <v>0.54866282827608293</v>
      </c>
      <c r="AB42" s="5">
        <v>7.9743103696358171</v>
      </c>
      <c r="AC42" s="5">
        <v>13.81626541404494</v>
      </c>
      <c r="AD42" s="5">
        <v>283.24162865949103</v>
      </c>
      <c r="AE42" s="5">
        <v>21.406845209109093</v>
      </c>
      <c r="AF42" s="5">
        <v>8.487429695022719</v>
      </c>
      <c r="AG42" s="5">
        <v>73.810676236029735</v>
      </c>
      <c r="AH42" s="5">
        <v>2.5270993693951134</v>
      </c>
      <c r="AI42" s="5">
        <v>35.57443087701887</v>
      </c>
      <c r="AJ42" s="5">
        <v>2.7633097387232608</v>
      </c>
      <c r="AK42" s="5">
        <v>13.886386465464437</v>
      </c>
    </row>
    <row r="43" spans="1:37">
      <c r="A43" s="3" t="s">
        <v>145</v>
      </c>
      <c r="B43" s="6" t="s">
        <v>668</v>
      </c>
      <c r="C43" s="5">
        <v>5.9591116380580953</v>
      </c>
      <c r="D43" s="5">
        <v>7.4272208886730597</v>
      </c>
      <c r="E43" s="5">
        <v>10.175838479873491</v>
      </c>
      <c r="F43" s="5">
        <v>15.35003166272277</v>
      </c>
      <c r="G43" s="5">
        <v>35.224024438047266</v>
      </c>
      <c r="H43" s="5">
        <v>9.2297413301552762</v>
      </c>
      <c r="I43" s="5">
        <v>16.720649471253559</v>
      </c>
      <c r="J43" s="5">
        <v>16.862595764487114</v>
      </c>
      <c r="K43" s="5">
        <v>18.101099905446564</v>
      </c>
      <c r="L43" s="5">
        <v>27.018746195253566</v>
      </c>
      <c r="M43" s="5">
        <v>269.26746287265593</v>
      </c>
      <c r="N43" s="5">
        <v>250.3514244560462</v>
      </c>
      <c r="O43" s="5">
        <v>57.716224123204483</v>
      </c>
      <c r="P43" s="5">
        <v>191.49341966096065</v>
      </c>
      <c r="Q43" s="5">
        <v>1021.354688648309</v>
      </c>
      <c r="R43" s="5">
        <v>108.89180382020363</v>
      </c>
      <c r="S43" s="5">
        <v>30.091863454869802</v>
      </c>
      <c r="T43" s="5">
        <v>12.51164865601192</v>
      </c>
      <c r="U43" s="5">
        <v>18.952599922122282</v>
      </c>
      <c r="V43" s="5">
        <v>17.369334539038949</v>
      </c>
      <c r="W43" s="5">
        <v>119.50954330241001</v>
      </c>
      <c r="X43" s="5">
        <v>25.215695428264247</v>
      </c>
      <c r="Y43" s="5">
        <v>155.91530315088892</v>
      </c>
      <c r="Z43" s="5">
        <v>19.308330954057325</v>
      </c>
      <c r="AA43" s="5">
        <v>0.16945033235893389</v>
      </c>
      <c r="AB43" s="5">
        <v>4.2401038207773034</v>
      </c>
      <c r="AC43" s="5">
        <v>5.5854373160676021</v>
      </c>
      <c r="AD43" s="5">
        <v>259.3618791924107</v>
      </c>
      <c r="AE43" s="5">
        <v>19.614606524779827</v>
      </c>
      <c r="AF43" s="5">
        <v>8.8550902324554812</v>
      </c>
      <c r="AG43" s="5">
        <v>12.760171086422602</v>
      </c>
      <c r="AH43" s="5">
        <v>1.6487882709090131</v>
      </c>
      <c r="AI43" s="5">
        <v>5.6676998110625298</v>
      </c>
      <c r="AJ43" s="5">
        <v>2.6452009448219558</v>
      </c>
      <c r="AK43" s="5">
        <v>5.5844289018092237</v>
      </c>
    </row>
    <row r="44" spans="1:37">
      <c r="A44" s="3" t="s">
        <v>129</v>
      </c>
      <c r="B44" s="6" t="s">
        <v>667</v>
      </c>
      <c r="C44" s="5">
        <v>4.211887979416514</v>
      </c>
      <c r="D44" s="5">
        <v>10.718713938875782</v>
      </c>
      <c r="E44" s="5">
        <v>6.5826937715352134</v>
      </c>
      <c r="F44" s="5">
        <v>33.042112060052752</v>
      </c>
      <c r="G44" s="5">
        <v>43.159954315217767</v>
      </c>
      <c r="H44" s="5">
        <v>9.3566762494348232</v>
      </c>
      <c r="I44" s="5">
        <v>27.783336045881278</v>
      </c>
      <c r="J44" s="5">
        <v>11.002700255131666</v>
      </c>
      <c r="K44" s="5">
        <v>41.52847184686361</v>
      </c>
      <c r="L44" s="5">
        <v>23.494204990322704</v>
      </c>
      <c r="M44" s="5">
        <v>147.81418527076124</v>
      </c>
      <c r="N44" s="5">
        <v>124.85104037163083</v>
      </c>
      <c r="O44" s="5">
        <v>50.013366296280928</v>
      </c>
      <c r="P44" s="5">
        <v>40.412300159464472</v>
      </c>
      <c r="Q44" s="5">
        <v>887.01368982365682</v>
      </c>
      <c r="R44" s="5">
        <v>123.12105384585945</v>
      </c>
      <c r="S44" s="5">
        <v>28.329427626703371</v>
      </c>
      <c r="T44" s="5">
        <v>12.426441560817457</v>
      </c>
      <c r="U44" s="5">
        <v>17.030053766806514</v>
      </c>
      <c r="V44" s="5">
        <v>15.555900428882998</v>
      </c>
      <c r="W44" s="5">
        <v>260.18408971713194</v>
      </c>
      <c r="X44" s="5">
        <v>94.824946102515185</v>
      </c>
      <c r="Y44" s="5">
        <v>67.399128392391106</v>
      </c>
      <c r="Z44" s="5">
        <v>11.31130721755488</v>
      </c>
      <c r="AA44" s="5">
        <v>0.16614326909268282</v>
      </c>
      <c r="AB44" s="5">
        <v>4.5846479199589307</v>
      </c>
      <c r="AC44" s="5">
        <v>6.498759289539108</v>
      </c>
      <c r="AD44" s="5">
        <v>63.019970348890517</v>
      </c>
      <c r="AE44" s="5">
        <v>18.154115953418113</v>
      </c>
      <c r="AF44" s="5">
        <v>6.6516531043945477</v>
      </c>
      <c r="AG44" s="5">
        <v>7.3874332784270562</v>
      </c>
      <c r="AH44" s="5">
        <v>1.6844820974274197</v>
      </c>
      <c r="AI44" s="5">
        <v>3.6502544800754251</v>
      </c>
      <c r="AJ44" s="5">
        <v>3.3777605140806291</v>
      </c>
      <c r="AK44" s="5">
        <v>6.4811132657578998</v>
      </c>
    </row>
    <row r="45" spans="1:37">
      <c r="A45" s="3" t="s">
        <v>204</v>
      </c>
      <c r="B45" s="6" t="s">
        <v>666</v>
      </c>
      <c r="C45" s="5">
        <v>17.034733357852705</v>
      </c>
      <c r="D45" s="5">
        <v>27.573206800353649</v>
      </c>
      <c r="E45" s="5">
        <v>33.442439883619855</v>
      </c>
      <c r="F45" s="5">
        <v>43.969248449462022</v>
      </c>
      <c r="G45" s="5">
        <v>72.318733947449843</v>
      </c>
      <c r="H45" s="5">
        <v>22.956644604866828</v>
      </c>
      <c r="I45" s="5">
        <v>86.888378810174672</v>
      </c>
      <c r="J45" s="5">
        <v>35.697146000144869</v>
      </c>
      <c r="K45" s="5">
        <v>138.07496335682708</v>
      </c>
      <c r="L45" s="5">
        <v>36.368687161775519</v>
      </c>
      <c r="M45" s="5">
        <v>268.08637527593248</v>
      </c>
      <c r="N45" s="5">
        <v>222.39486879546425</v>
      </c>
      <c r="O45" s="5">
        <v>162.05794196701024</v>
      </c>
      <c r="P45" s="5">
        <v>196.18533505008713</v>
      </c>
      <c r="Q45" s="5">
        <v>3833.6566649030406</v>
      </c>
      <c r="R45" s="5">
        <v>114.99622525515353</v>
      </c>
      <c r="S45" s="5">
        <v>119.40579631708448</v>
      </c>
      <c r="T45" s="5">
        <v>28.096851902063335</v>
      </c>
      <c r="U45" s="5">
        <v>55.836526388803364</v>
      </c>
      <c r="V45" s="5">
        <v>28.229205595496985</v>
      </c>
      <c r="W45" s="5">
        <v>594.37371158260964</v>
      </c>
      <c r="X45" s="5">
        <v>177.08206834972225</v>
      </c>
      <c r="Y45" s="5">
        <v>113.60066774899933</v>
      </c>
      <c r="Z45" s="5">
        <v>157.60116637861285</v>
      </c>
      <c r="AA45" s="5">
        <v>0.46003040150668584</v>
      </c>
      <c r="AB45" s="5">
        <v>13.963539057823821</v>
      </c>
      <c r="AC45" s="5">
        <v>17.752187538075933</v>
      </c>
      <c r="AD45" s="5">
        <v>959.823199521829</v>
      </c>
      <c r="AE45" s="5">
        <v>30.593800373192966</v>
      </c>
      <c r="AF45" s="5">
        <v>13.683279559930293</v>
      </c>
      <c r="AG45" s="5">
        <v>114.79124781073936</v>
      </c>
      <c r="AH45" s="5">
        <v>4.5244675737345217</v>
      </c>
      <c r="AI45" s="5">
        <v>55.38824590844861</v>
      </c>
      <c r="AJ45" s="5">
        <v>7.6157495348607158</v>
      </c>
      <c r="AK45" s="5">
        <v>17.807341095292749</v>
      </c>
    </row>
    <row r="46" spans="1:37">
      <c r="A46" s="3" t="s">
        <v>143</v>
      </c>
      <c r="B46" s="6" t="s">
        <v>665</v>
      </c>
      <c r="C46" s="5">
        <v>3.7474055238917869</v>
      </c>
      <c r="D46" s="5">
        <v>13.231787380627191</v>
      </c>
      <c r="E46" s="5">
        <v>8.0282092841674277</v>
      </c>
      <c r="F46" s="5">
        <v>20.799151997773091</v>
      </c>
      <c r="G46" s="5">
        <v>29.316670604619372</v>
      </c>
      <c r="H46" s="5">
        <v>18.391580318271014</v>
      </c>
      <c r="I46" s="5">
        <v>35.543071559843774</v>
      </c>
      <c r="J46" s="5">
        <v>360.64458530406449</v>
      </c>
      <c r="K46" s="5">
        <v>68.933251046590243</v>
      </c>
      <c r="L46" s="5">
        <v>76.975887901956852</v>
      </c>
      <c r="M46" s="5">
        <v>391.18603003185274</v>
      </c>
      <c r="N46" s="5">
        <v>307.41302097619393</v>
      </c>
      <c r="O46" s="5">
        <v>82.863893097716243</v>
      </c>
      <c r="P46" s="5">
        <v>67.666150789209809</v>
      </c>
      <c r="Q46" s="5">
        <v>1676.5412379745649</v>
      </c>
      <c r="R46" s="5">
        <v>78.231881858605647</v>
      </c>
      <c r="S46" s="5">
        <v>29.537925393706512</v>
      </c>
      <c r="T46" s="5">
        <v>12.693822190855265</v>
      </c>
      <c r="U46" s="5">
        <v>16.029221374900423</v>
      </c>
      <c r="V46" s="5">
        <v>22.363914622920756</v>
      </c>
      <c r="W46" s="5">
        <v>110.97515299758365</v>
      </c>
      <c r="X46" s="5">
        <v>68.271996040581485</v>
      </c>
      <c r="Y46" s="5">
        <v>123.86471248306809</v>
      </c>
      <c r="Z46" s="5">
        <v>10.236511531661895</v>
      </c>
      <c r="AA46" s="5">
        <v>1.2543605100088113</v>
      </c>
      <c r="AB46" s="5">
        <v>4.0691505445471821</v>
      </c>
      <c r="AC46" s="5">
        <v>10.137668371447818</v>
      </c>
      <c r="AD46" s="5">
        <v>167.65324527510231</v>
      </c>
      <c r="AE46" s="5">
        <v>12.939428441434988</v>
      </c>
      <c r="AF46" s="5">
        <v>21.426422294111568</v>
      </c>
      <c r="AG46" s="5">
        <v>6.1718471956116199</v>
      </c>
      <c r="AH46" s="5">
        <v>0.85278565754716384</v>
      </c>
      <c r="AI46" s="5">
        <v>2.8724177085144924</v>
      </c>
      <c r="AJ46" s="5">
        <v>3.61190365577832</v>
      </c>
      <c r="AK46" s="5">
        <v>10.129729674171127</v>
      </c>
    </row>
    <row r="47" spans="1:37">
      <c r="A47" s="3" t="s">
        <v>246</v>
      </c>
      <c r="B47" s="6" t="s">
        <v>664</v>
      </c>
      <c r="C47" s="5">
        <v>15.240025040894093</v>
      </c>
      <c r="D47" s="5">
        <v>25.926070768820477</v>
      </c>
      <c r="E47" s="5">
        <v>29.238650588719228</v>
      </c>
      <c r="F47" s="5">
        <v>43.447592617217651</v>
      </c>
      <c r="G47" s="5">
        <v>55.824633356546045</v>
      </c>
      <c r="H47" s="5">
        <v>29.859802046184228</v>
      </c>
      <c r="I47" s="5">
        <v>63.725833852900614</v>
      </c>
      <c r="J47" s="5">
        <v>42.760734783383811</v>
      </c>
      <c r="K47" s="5">
        <v>129.133257395718</v>
      </c>
      <c r="L47" s="5">
        <v>78.65272445456263</v>
      </c>
      <c r="M47" s="5">
        <v>290.10220031741045</v>
      </c>
      <c r="N47" s="5">
        <v>242.38931986256136</v>
      </c>
      <c r="O47" s="5">
        <v>198.17271115516397</v>
      </c>
      <c r="P47" s="5">
        <v>141.94765641787737</v>
      </c>
      <c r="Q47" s="5">
        <v>3009.3225938975661</v>
      </c>
      <c r="R47" s="5">
        <v>77.634355041649187</v>
      </c>
      <c r="S47" s="5">
        <v>68.760768228016587</v>
      </c>
      <c r="T47" s="5">
        <v>29.418223929491568</v>
      </c>
      <c r="U47" s="5">
        <v>50.962015331842494</v>
      </c>
      <c r="V47" s="5">
        <v>28.045678825218317</v>
      </c>
      <c r="W47" s="5">
        <v>965.03474831640392</v>
      </c>
      <c r="X47" s="5">
        <v>142.6830873612937</v>
      </c>
      <c r="Y47" s="5">
        <v>121.06428368093752</v>
      </c>
      <c r="Z47" s="5">
        <v>80.150968020220787</v>
      </c>
      <c r="AA47" s="5">
        <v>0.53764462628039011</v>
      </c>
      <c r="AB47" s="5">
        <v>18.169444708673872</v>
      </c>
      <c r="AC47" s="5">
        <v>25.483647199399435</v>
      </c>
      <c r="AD47" s="5">
        <v>793.77107125842701</v>
      </c>
      <c r="AE47" s="5">
        <v>39.168009042582739</v>
      </c>
      <c r="AF47" s="5">
        <v>22.56769057659351</v>
      </c>
      <c r="AG47" s="5">
        <v>54.466951551389698</v>
      </c>
      <c r="AH47" s="5">
        <v>4.866287043553573</v>
      </c>
      <c r="AI47" s="5">
        <v>26.495596616887113</v>
      </c>
      <c r="AJ47" s="5">
        <v>4.3509848302560448</v>
      </c>
      <c r="AK47" s="5">
        <v>25.708609429674205</v>
      </c>
    </row>
    <row r="48" spans="1:37">
      <c r="A48" s="3" t="s">
        <v>278</v>
      </c>
      <c r="B48" s="6" t="s">
        <v>663</v>
      </c>
      <c r="C48" s="5">
        <v>4.7984309661057312</v>
      </c>
      <c r="D48" s="5">
        <v>8.3048543251060689</v>
      </c>
      <c r="E48" s="5">
        <v>10.919985056427508</v>
      </c>
      <c r="F48" s="5">
        <v>17.241770223545664</v>
      </c>
      <c r="G48" s="5">
        <v>31.454863072851325</v>
      </c>
      <c r="H48" s="5">
        <v>10.155368658578853</v>
      </c>
      <c r="I48" s="5">
        <v>32.784384507613929</v>
      </c>
      <c r="J48" s="5">
        <v>15.666412835943689</v>
      </c>
      <c r="K48" s="5">
        <v>35.273567193041288</v>
      </c>
      <c r="L48" s="5">
        <v>19.814980206483185</v>
      </c>
      <c r="M48" s="5">
        <v>268.93617925665478</v>
      </c>
      <c r="N48" s="5">
        <v>248.44041690277308</v>
      </c>
      <c r="O48" s="5">
        <v>73.050048031667004</v>
      </c>
      <c r="P48" s="5">
        <v>40.200915030784245</v>
      </c>
      <c r="Q48" s="5">
        <v>1220.4402536374639</v>
      </c>
      <c r="R48" s="5">
        <v>33.818577183592829</v>
      </c>
      <c r="S48" s="5">
        <v>16.025804930108986</v>
      </c>
      <c r="T48" s="5">
        <v>11.057480100039616</v>
      </c>
      <c r="U48" s="5">
        <v>11.871754181125818</v>
      </c>
      <c r="V48" s="5">
        <v>13.868045818594256</v>
      </c>
      <c r="W48" s="5">
        <v>104.69407803935097</v>
      </c>
      <c r="X48" s="5">
        <v>6.9431461601512536</v>
      </c>
      <c r="Y48" s="5">
        <v>174.71888659972834</v>
      </c>
      <c r="Z48" s="5">
        <v>6.9234367429785895</v>
      </c>
      <c r="AA48" s="5">
        <v>0.21397452701803302</v>
      </c>
      <c r="AB48" s="5">
        <v>1.7367939694460452</v>
      </c>
      <c r="AC48" s="5">
        <v>8.0655940672350646</v>
      </c>
      <c r="AD48" s="5">
        <v>71.930530444327928</v>
      </c>
      <c r="AE48" s="5">
        <v>12.941825164097217</v>
      </c>
      <c r="AF48" s="5">
        <v>5.086477348344129</v>
      </c>
      <c r="AG48" s="5">
        <v>2.4031312955865163</v>
      </c>
      <c r="AH48" s="5">
        <v>0.49008427408061794</v>
      </c>
      <c r="AI48" s="5">
        <v>1.1582808012856414</v>
      </c>
      <c r="AJ48" s="5">
        <v>3.5487294216075096</v>
      </c>
      <c r="AK48" s="5">
        <v>8.0523587542009558</v>
      </c>
    </row>
    <row r="49" spans="1:37">
      <c r="A49" s="3" t="s">
        <v>284</v>
      </c>
      <c r="B49" s="6" t="s">
        <v>662</v>
      </c>
      <c r="C49" s="5">
        <v>4.4087123394642918</v>
      </c>
      <c r="D49" s="5">
        <v>7.1268219300343327</v>
      </c>
      <c r="E49" s="5">
        <v>5.996065431408681</v>
      </c>
      <c r="F49" s="5">
        <v>15.528441243811066</v>
      </c>
      <c r="G49" s="5">
        <v>27.879747362580868</v>
      </c>
      <c r="H49" s="5">
        <v>9.15975928108152</v>
      </c>
      <c r="I49" s="5">
        <v>21.086159763103886</v>
      </c>
      <c r="J49" s="5">
        <v>12.973362245077235</v>
      </c>
      <c r="K49" s="5">
        <v>24.324017460668216</v>
      </c>
      <c r="L49" s="5">
        <v>17.112616692165208</v>
      </c>
      <c r="M49" s="5">
        <v>216.7876341396809</v>
      </c>
      <c r="N49" s="5">
        <v>210.11785065014999</v>
      </c>
      <c r="O49" s="5">
        <v>66.344750289413668</v>
      </c>
      <c r="P49" s="5">
        <v>40.223263893424331</v>
      </c>
      <c r="Q49" s="5">
        <v>1127.6631233389912</v>
      </c>
      <c r="R49" s="5">
        <v>29.654108278036347</v>
      </c>
      <c r="S49" s="5">
        <v>19.089384277119933</v>
      </c>
      <c r="T49" s="5">
        <v>13.671483114376443</v>
      </c>
      <c r="U49" s="5">
        <v>32.992510150508338</v>
      </c>
      <c r="V49" s="5">
        <v>16.16435447677765</v>
      </c>
      <c r="W49" s="5">
        <v>107.72444334754496</v>
      </c>
      <c r="X49" s="5">
        <v>22.433363291184357</v>
      </c>
      <c r="Y49" s="5">
        <v>86.995754626886651</v>
      </c>
      <c r="Z49" s="5">
        <v>118.46467588004037</v>
      </c>
      <c r="AA49" s="5">
        <v>0.18214565859045914</v>
      </c>
      <c r="AB49" s="5">
        <v>2.5620564241972419</v>
      </c>
      <c r="AC49" s="5">
        <v>3.8163344332090525</v>
      </c>
      <c r="AD49" s="5">
        <v>225.75652460798494</v>
      </c>
      <c r="AE49" s="5">
        <v>15.65602678238354</v>
      </c>
      <c r="AF49" s="5">
        <v>9.5715795454657613</v>
      </c>
      <c r="AG49" s="5">
        <v>86.092297685290831</v>
      </c>
      <c r="AH49" s="5">
        <v>0.82607043694507032</v>
      </c>
      <c r="AI49" s="5">
        <v>42.172402476342263</v>
      </c>
      <c r="AJ49" s="5">
        <v>1.7513852243676973</v>
      </c>
      <c r="AK49" s="5">
        <v>3.7710484951354966</v>
      </c>
    </row>
    <row r="50" spans="1:37">
      <c r="A50" s="3" t="s">
        <v>206</v>
      </c>
      <c r="B50" s="6" t="s">
        <v>661</v>
      </c>
      <c r="C50" s="5">
        <v>1.3832432920074611</v>
      </c>
      <c r="D50" s="5">
        <v>3.6131696928063559</v>
      </c>
      <c r="E50" s="5">
        <v>2.8171300497649421</v>
      </c>
      <c r="F50" s="5">
        <v>6.0534074781185314</v>
      </c>
      <c r="G50" s="5">
        <v>14.618978884661187</v>
      </c>
      <c r="H50" s="5">
        <v>4.6127917373895171</v>
      </c>
      <c r="I50" s="5">
        <v>7.6179420733473586</v>
      </c>
      <c r="J50" s="5">
        <v>3.1220110092217759</v>
      </c>
      <c r="K50" s="5">
        <v>9.2928288656631359</v>
      </c>
      <c r="L50" s="5">
        <v>5.5042341631626934</v>
      </c>
      <c r="M50" s="5">
        <v>139.63892265405124</v>
      </c>
      <c r="N50" s="5">
        <v>116.86250501705605</v>
      </c>
      <c r="O50" s="5">
        <v>24.025488413983854</v>
      </c>
      <c r="P50" s="5">
        <v>14.337984969176365</v>
      </c>
      <c r="Q50" s="5">
        <v>420.54995208742935</v>
      </c>
      <c r="R50" s="5">
        <v>10.970383197589605</v>
      </c>
      <c r="S50" s="5">
        <v>9.9714968443562721</v>
      </c>
      <c r="T50" s="5">
        <v>5.4610577587817328</v>
      </c>
      <c r="U50" s="5">
        <v>7.8812898511751577</v>
      </c>
      <c r="V50" s="5">
        <v>6.0574545599527223</v>
      </c>
      <c r="W50" s="5">
        <v>46.740554264544848</v>
      </c>
      <c r="X50" s="5">
        <v>10.382174673140451</v>
      </c>
      <c r="Y50" s="5">
        <v>63.082621488215814</v>
      </c>
      <c r="Z50" s="5">
        <v>13.370585130675771</v>
      </c>
      <c r="AA50" s="5">
        <v>7.3922577003488517</v>
      </c>
      <c r="AB50" s="5">
        <v>17.204199408394512</v>
      </c>
      <c r="AC50" s="5">
        <v>1.9615485864741353</v>
      </c>
      <c r="AD50" s="5">
        <v>26.00662486632115</v>
      </c>
      <c r="AE50" s="5">
        <v>5.0241404901386737</v>
      </c>
      <c r="AF50" s="5">
        <v>1.9400817436625564</v>
      </c>
      <c r="AG50" s="5">
        <v>9.4147049588633447</v>
      </c>
      <c r="AH50" s="5">
        <v>1.5525660567827282</v>
      </c>
      <c r="AI50" s="5">
        <v>4.8065330384496017</v>
      </c>
      <c r="AJ50" s="5">
        <v>1.0768657224289175</v>
      </c>
      <c r="AK50" s="5">
        <v>1.9490821389346944</v>
      </c>
    </row>
    <row r="51" spans="1:37">
      <c r="A51" s="3" t="s">
        <v>266</v>
      </c>
      <c r="B51" s="6" t="s">
        <v>660</v>
      </c>
      <c r="C51" s="5">
        <v>6.2623374471812943</v>
      </c>
      <c r="D51" s="5">
        <v>12.940864478962059</v>
      </c>
      <c r="E51" s="5">
        <v>16.009102907088771</v>
      </c>
      <c r="F51" s="5">
        <v>26.42121321808818</v>
      </c>
      <c r="G51" s="5">
        <v>42.444126004824959</v>
      </c>
      <c r="H51" s="5">
        <v>17.645955545483911</v>
      </c>
      <c r="I51" s="5">
        <v>24.994841284473019</v>
      </c>
      <c r="J51" s="5">
        <v>10.860218930899821</v>
      </c>
      <c r="K51" s="5">
        <v>18.770375973225338</v>
      </c>
      <c r="L51" s="5">
        <v>27.537997211703551</v>
      </c>
      <c r="M51" s="5">
        <v>510.06553575561111</v>
      </c>
      <c r="N51" s="5">
        <v>492.26736491036456</v>
      </c>
      <c r="O51" s="5">
        <v>98.569816474485648</v>
      </c>
      <c r="P51" s="5">
        <v>54.153841817453092</v>
      </c>
      <c r="Q51" s="5">
        <v>1415.6749026225466</v>
      </c>
      <c r="R51" s="5">
        <v>96.159169647917665</v>
      </c>
      <c r="S51" s="5">
        <v>51.596999665105209</v>
      </c>
      <c r="T51" s="5">
        <v>15.436452279992338</v>
      </c>
      <c r="U51" s="5">
        <v>17.817119802759454</v>
      </c>
      <c r="V51" s="5">
        <v>19.425546097865553</v>
      </c>
      <c r="W51" s="5">
        <v>179.71958232823167</v>
      </c>
      <c r="X51" s="5">
        <v>23.795480799682355</v>
      </c>
      <c r="Y51" s="5">
        <v>240.34791749134956</v>
      </c>
      <c r="Z51" s="5">
        <v>42.523554800385753</v>
      </c>
      <c r="AA51" s="5">
        <v>0.62058197292713468</v>
      </c>
      <c r="AB51" s="5">
        <v>3.5335610372382487</v>
      </c>
      <c r="AC51" s="5">
        <v>3.9681493897418201</v>
      </c>
      <c r="AD51" s="5">
        <v>334.91126416706027</v>
      </c>
      <c r="AE51" s="5">
        <v>17.416591937387743</v>
      </c>
      <c r="AF51" s="5">
        <v>7.983242980266855</v>
      </c>
      <c r="AG51" s="5">
        <v>29.266893363180916</v>
      </c>
      <c r="AH51" s="5">
        <v>2.8621587985291996</v>
      </c>
      <c r="AI51" s="5">
        <v>14.107815716631753</v>
      </c>
      <c r="AJ51" s="5">
        <v>3.4503654250704954</v>
      </c>
      <c r="AK51" s="5">
        <v>3.9259893500125487</v>
      </c>
    </row>
    <row r="52" spans="1:37">
      <c r="A52" s="3" t="s">
        <v>225</v>
      </c>
      <c r="B52" s="6" t="s">
        <v>659</v>
      </c>
      <c r="C52" s="5">
        <v>5.7111060431143734</v>
      </c>
      <c r="D52" s="5">
        <v>11.613120447076016</v>
      </c>
      <c r="E52" s="5">
        <v>13.381412178625002</v>
      </c>
      <c r="F52" s="5">
        <v>23.617500642592326</v>
      </c>
      <c r="G52" s="5">
        <v>32.618596582843558</v>
      </c>
      <c r="H52" s="5">
        <v>18.728929113306677</v>
      </c>
      <c r="I52" s="5">
        <v>20.429271393929838</v>
      </c>
      <c r="J52" s="5">
        <v>12.500119166451848</v>
      </c>
      <c r="K52" s="5">
        <v>54.541751355172217</v>
      </c>
      <c r="L52" s="5">
        <v>21.369497694109942</v>
      </c>
      <c r="M52" s="5">
        <v>453.49500062737695</v>
      </c>
      <c r="N52" s="5">
        <v>444.50992355339559</v>
      </c>
      <c r="O52" s="5">
        <v>111.36920956433613</v>
      </c>
      <c r="P52" s="5">
        <v>50.82762000997036</v>
      </c>
      <c r="Q52" s="5">
        <v>1250.0302366901758</v>
      </c>
      <c r="R52" s="5">
        <v>82.852060306486123</v>
      </c>
      <c r="S52" s="5">
        <v>47.521243994877558</v>
      </c>
      <c r="T52" s="5">
        <v>10.797165818546066</v>
      </c>
      <c r="U52" s="5">
        <v>17.472279365125985</v>
      </c>
      <c r="V52" s="5">
        <v>21.336174248972718</v>
      </c>
      <c r="W52" s="5">
        <v>408.79204442609978</v>
      </c>
      <c r="X52" s="5">
        <v>38.047219404639982</v>
      </c>
      <c r="Y52" s="5">
        <v>188.1985966036419</v>
      </c>
      <c r="Z52" s="5">
        <v>34.555014024860917</v>
      </c>
      <c r="AA52" s="5">
        <v>0.41614269464302717</v>
      </c>
      <c r="AB52" s="5">
        <v>4.0743626580670247</v>
      </c>
      <c r="AC52" s="5">
        <v>8.2659646938673372</v>
      </c>
      <c r="AD52" s="5">
        <v>356.63265915776822</v>
      </c>
      <c r="AE52" s="5">
        <v>15.215726776954133</v>
      </c>
      <c r="AF52" s="5">
        <v>6.1961322392707778</v>
      </c>
      <c r="AG52" s="5">
        <v>24.186876990003586</v>
      </c>
      <c r="AH52" s="5">
        <v>3.1461525824332632</v>
      </c>
      <c r="AI52" s="5">
        <v>11.938536927795953</v>
      </c>
      <c r="AJ52" s="5">
        <v>2.5873411361452847</v>
      </c>
      <c r="AK52" s="5">
        <v>8.2165148794127489</v>
      </c>
    </row>
    <row r="53" spans="1:37">
      <c r="A53" s="3" t="s">
        <v>330</v>
      </c>
      <c r="B53" s="6" t="s">
        <v>658</v>
      </c>
      <c r="C53" s="5">
        <v>4.0679929262210566</v>
      </c>
      <c r="D53" s="5">
        <v>5.077261800062975</v>
      </c>
      <c r="E53" s="5">
        <v>9.5401192249665208</v>
      </c>
      <c r="F53" s="5">
        <v>17.070008098430723</v>
      </c>
      <c r="G53" s="5">
        <v>30.935642908482766</v>
      </c>
      <c r="H53" s="5">
        <v>13.659987762537092</v>
      </c>
      <c r="I53" s="5">
        <v>13.151713461788587</v>
      </c>
      <c r="J53" s="5">
        <v>17.446185512934896</v>
      </c>
      <c r="K53" s="5">
        <v>42.249043456020644</v>
      </c>
      <c r="L53" s="5">
        <v>27.032426301894052</v>
      </c>
      <c r="M53" s="5">
        <v>428.21732329420735</v>
      </c>
      <c r="N53" s="5">
        <v>423.5551587223971</v>
      </c>
      <c r="O53" s="5">
        <v>62.869644014835686</v>
      </c>
      <c r="P53" s="5">
        <v>35.053217224591947</v>
      </c>
      <c r="Q53" s="5">
        <v>893.56261904192741</v>
      </c>
      <c r="R53" s="5">
        <v>94.410208127604065</v>
      </c>
      <c r="S53" s="5">
        <v>29.454924532663199</v>
      </c>
      <c r="T53" s="5">
        <v>13.724037577136711</v>
      </c>
      <c r="U53" s="5">
        <v>10.806258305452632</v>
      </c>
      <c r="V53" s="5">
        <v>11.640900644052032</v>
      </c>
      <c r="W53" s="5">
        <v>130.02262617532736</v>
      </c>
      <c r="X53" s="5">
        <v>17.413512596469275</v>
      </c>
      <c r="Y53" s="5">
        <v>190.41818857043407</v>
      </c>
      <c r="Z53" s="5">
        <v>69.61293347744602</v>
      </c>
      <c r="AA53" s="5">
        <v>0.61993800380860764</v>
      </c>
      <c r="AB53" s="5">
        <v>3.152014930242192</v>
      </c>
      <c r="AC53" s="5">
        <v>5.5133368789468182</v>
      </c>
      <c r="AD53" s="5">
        <v>203.90935366774082</v>
      </c>
      <c r="AE53" s="5">
        <v>11.610852149792587</v>
      </c>
      <c r="AF53" s="5">
        <v>5.3445691061832639</v>
      </c>
      <c r="AG53" s="5">
        <v>50.650395438737092</v>
      </c>
      <c r="AH53" s="5">
        <v>1.1891242829372901</v>
      </c>
      <c r="AI53" s="5">
        <v>24.502121846664451</v>
      </c>
      <c r="AJ53" s="5">
        <v>2.1550592490064053</v>
      </c>
      <c r="AK53" s="5">
        <v>5.4793555008111134</v>
      </c>
    </row>
    <row r="54" spans="1:37">
      <c r="A54" s="3" t="s">
        <v>117</v>
      </c>
      <c r="B54" s="6" t="s">
        <v>657</v>
      </c>
      <c r="C54" s="5">
        <v>20.216939603110834</v>
      </c>
      <c r="D54" s="5">
        <v>47.258384084532267</v>
      </c>
      <c r="E54" s="5">
        <v>38.164144080528644</v>
      </c>
      <c r="F54" s="5">
        <v>52.097541235525327</v>
      </c>
      <c r="G54" s="5">
        <v>134.0095717236897</v>
      </c>
      <c r="H54" s="5">
        <v>19.115972160523633</v>
      </c>
      <c r="I54" s="5">
        <v>122.1817699593567</v>
      </c>
      <c r="J54" s="5">
        <v>33.056758358696442</v>
      </c>
      <c r="K54" s="5">
        <v>101.09627490570948</v>
      </c>
      <c r="L54" s="5">
        <v>43.073700307980786</v>
      </c>
      <c r="M54" s="5">
        <v>908.47982715533158</v>
      </c>
      <c r="N54" s="5">
        <v>875.89707421032915</v>
      </c>
      <c r="O54" s="5">
        <v>113.88824491856882</v>
      </c>
      <c r="P54" s="5">
        <v>1218.0189824000145</v>
      </c>
      <c r="Q54" s="5">
        <v>2341.23829920252</v>
      </c>
      <c r="R54" s="5">
        <v>82.377746289415043</v>
      </c>
      <c r="S54" s="5">
        <v>19.883851581705414</v>
      </c>
      <c r="T54" s="5">
        <v>22.180409681786241</v>
      </c>
      <c r="U54" s="5">
        <v>47.075471501352588</v>
      </c>
      <c r="V54" s="5">
        <v>54.245841836713524</v>
      </c>
      <c r="W54" s="5">
        <v>309.19665978008157</v>
      </c>
      <c r="X54" s="5">
        <v>180.12636678547602</v>
      </c>
      <c r="Y54" s="5">
        <v>557.48872170149752</v>
      </c>
      <c r="Z54" s="5">
        <v>24.271925367592534</v>
      </c>
      <c r="AA54" s="5">
        <v>1.2123322342537659</v>
      </c>
      <c r="AB54" s="5">
        <v>6.1523905488057551</v>
      </c>
      <c r="AC54" s="5">
        <v>13.431576050408523</v>
      </c>
      <c r="AD54" s="5">
        <v>141.3184546144829</v>
      </c>
      <c r="AE54" s="5">
        <v>21.503046207141015</v>
      </c>
      <c r="AF54" s="5">
        <v>11.461629358501956</v>
      </c>
      <c r="AG54" s="5">
        <v>10.472145216274026</v>
      </c>
      <c r="AH54" s="5">
        <v>2.0055321367252783</v>
      </c>
      <c r="AI54" s="5">
        <v>4.5546429356574052</v>
      </c>
      <c r="AJ54" s="5">
        <v>10.49686890661474</v>
      </c>
      <c r="AK54" s="5">
        <v>13.431396367514106</v>
      </c>
    </row>
    <row r="55" spans="1:37">
      <c r="A55" s="3" t="s">
        <v>308</v>
      </c>
      <c r="B55" s="6" t="s">
        <v>656</v>
      </c>
      <c r="C55" s="5">
        <v>14.627714403491535</v>
      </c>
      <c r="D55" s="5">
        <v>32.172629200903934</v>
      </c>
      <c r="E55" s="5">
        <v>31.5433814512037</v>
      </c>
      <c r="F55" s="5">
        <v>45.812547780645687</v>
      </c>
      <c r="G55" s="5">
        <v>102.76982583119043</v>
      </c>
      <c r="H55" s="5">
        <v>35.345517439827319</v>
      </c>
      <c r="I55" s="5">
        <v>82.395985483802718</v>
      </c>
      <c r="J55" s="5">
        <v>73.700055624664515</v>
      </c>
      <c r="K55" s="5">
        <v>109.41584989318949</v>
      </c>
      <c r="L55" s="5">
        <v>30.825763088383397</v>
      </c>
      <c r="M55" s="5">
        <v>584.91481338869482</v>
      </c>
      <c r="N55" s="5">
        <v>568.0167584768385</v>
      </c>
      <c r="O55" s="5">
        <v>213.04749410122722</v>
      </c>
      <c r="P55" s="5">
        <v>127.33478276179997</v>
      </c>
      <c r="Q55" s="5">
        <v>3109.2681472096051</v>
      </c>
      <c r="R55" s="5">
        <v>123.80081748960723</v>
      </c>
      <c r="S55" s="5">
        <v>112.91716747209936</v>
      </c>
      <c r="T55" s="5">
        <v>23.610237442688607</v>
      </c>
      <c r="U55" s="5">
        <v>62.456035367242379</v>
      </c>
      <c r="V55" s="5">
        <v>77.607555572268879</v>
      </c>
      <c r="W55" s="5">
        <v>503.58864428999857</v>
      </c>
      <c r="X55" s="5">
        <v>178.41899078153241</v>
      </c>
      <c r="Y55" s="5">
        <v>173.557902824976</v>
      </c>
      <c r="Z55" s="5">
        <v>74.349506976512671</v>
      </c>
      <c r="AA55" s="5">
        <v>0.52479022319419033</v>
      </c>
      <c r="AB55" s="5">
        <v>18.155179389759926</v>
      </c>
      <c r="AC55" s="5">
        <v>5.928168228893627</v>
      </c>
      <c r="AD55" s="5">
        <v>814.31676514459048</v>
      </c>
      <c r="AE55" s="5">
        <v>36.730648490551125</v>
      </c>
      <c r="AF55" s="5">
        <v>13.315916410698883</v>
      </c>
      <c r="AG55" s="5">
        <v>42.652571810782348</v>
      </c>
      <c r="AH55" s="5">
        <v>4.0373859006176858</v>
      </c>
      <c r="AI55" s="5">
        <v>21.018812307018116</v>
      </c>
      <c r="AJ55" s="5">
        <v>11.639481560319298</v>
      </c>
      <c r="AK55" s="5">
        <v>6.0258233320843484</v>
      </c>
    </row>
    <row r="56" spans="1:37">
      <c r="A56" s="3" t="s">
        <v>221</v>
      </c>
      <c r="B56" s="6" t="s">
        <v>655</v>
      </c>
      <c r="C56" s="5">
        <v>5.338820153072338</v>
      </c>
      <c r="D56" s="5">
        <v>10.098124192718592</v>
      </c>
      <c r="E56" s="5">
        <v>8.0689501193758257</v>
      </c>
      <c r="F56" s="5">
        <v>26.105536555102276</v>
      </c>
      <c r="G56" s="5">
        <v>27.327904802995274</v>
      </c>
      <c r="H56" s="5">
        <v>16.111962996220491</v>
      </c>
      <c r="I56" s="5">
        <v>14.734155480402359</v>
      </c>
      <c r="J56" s="5">
        <v>13.449676620692747</v>
      </c>
      <c r="K56" s="5">
        <v>50.676339940551742</v>
      </c>
      <c r="L56" s="5">
        <v>18.336584006796514</v>
      </c>
      <c r="M56" s="5">
        <v>436.17674619855347</v>
      </c>
      <c r="N56" s="5">
        <v>444.6086623493311</v>
      </c>
      <c r="O56" s="5">
        <v>93.445937419625366</v>
      </c>
      <c r="P56" s="5">
        <v>52.899192697944592</v>
      </c>
      <c r="Q56" s="5">
        <v>1289.918308905816</v>
      </c>
      <c r="R56" s="5">
        <v>88.251955940503564</v>
      </c>
      <c r="S56" s="5">
        <v>65.767042924278655</v>
      </c>
      <c r="T56" s="5">
        <v>15.836973765515163</v>
      </c>
      <c r="U56" s="5">
        <v>14.169034020196786</v>
      </c>
      <c r="V56" s="5">
        <v>15.319232747551101</v>
      </c>
      <c r="W56" s="5">
        <v>433.55863752959141</v>
      </c>
      <c r="X56" s="5">
        <v>83.633914186241384</v>
      </c>
      <c r="Y56" s="5">
        <v>138.98311825438998</v>
      </c>
      <c r="Z56" s="5">
        <v>36.497107067092841</v>
      </c>
      <c r="AA56" s="5">
        <v>0.42746260422254406</v>
      </c>
      <c r="AB56" s="5">
        <v>4.6809338664165221</v>
      </c>
      <c r="AC56" s="5">
        <v>6.0693573946243768</v>
      </c>
      <c r="AD56" s="5">
        <v>275.90272303931516</v>
      </c>
      <c r="AE56" s="5">
        <v>14.669639581485221</v>
      </c>
      <c r="AF56" s="5">
        <v>4.9305059389603203</v>
      </c>
      <c r="AG56" s="5">
        <v>26.837949163311372</v>
      </c>
      <c r="AH56" s="5">
        <v>1.1722847586184404</v>
      </c>
      <c r="AI56" s="5">
        <v>12.996816423414069</v>
      </c>
      <c r="AJ56" s="5">
        <v>1.7468296173682432</v>
      </c>
      <c r="AK56" s="5">
        <v>6.0489822376310007</v>
      </c>
    </row>
    <row r="57" spans="1:37">
      <c r="A57" s="3" t="s">
        <v>312</v>
      </c>
      <c r="B57" s="6" t="s">
        <v>654</v>
      </c>
      <c r="C57" s="5">
        <v>14.98100373690799</v>
      </c>
      <c r="D57" s="5">
        <v>22.134451239989314</v>
      </c>
      <c r="E57" s="5">
        <v>37.716634265294992</v>
      </c>
      <c r="F57" s="5">
        <v>50.787879116113054</v>
      </c>
      <c r="G57" s="5">
        <v>58.764736838682346</v>
      </c>
      <c r="H57" s="5">
        <v>22.340479786984918</v>
      </c>
      <c r="I57" s="5">
        <v>43.634354122031638</v>
      </c>
      <c r="J57" s="5">
        <v>44.88791090648543</v>
      </c>
      <c r="K57" s="5">
        <v>126.5952590422766</v>
      </c>
      <c r="L57" s="5">
        <v>119.18019363274527</v>
      </c>
      <c r="M57" s="5">
        <v>573.23396674357946</v>
      </c>
      <c r="N57" s="5">
        <v>517.26626494248558</v>
      </c>
      <c r="O57" s="5">
        <v>153.57995243583926</v>
      </c>
      <c r="P57" s="5">
        <v>934.24723207295722</v>
      </c>
      <c r="Q57" s="5">
        <v>2873.8967885678057</v>
      </c>
      <c r="R57" s="5">
        <v>147.43109350400599</v>
      </c>
      <c r="S57" s="5">
        <v>131.57684694806932</v>
      </c>
      <c r="T57" s="5">
        <v>22.707937668122998</v>
      </c>
      <c r="U57" s="5">
        <v>61.226629452509563</v>
      </c>
      <c r="V57" s="5">
        <v>37.090226869698668</v>
      </c>
      <c r="W57" s="5">
        <v>863.32485693355693</v>
      </c>
      <c r="X57" s="5">
        <v>333.15871531402144</v>
      </c>
      <c r="Y57" s="5">
        <v>176.27072476460665</v>
      </c>
      <c r="Z57" s="5">
        <v>66.124868385675896</v>
      </c>
      <c r="AA57" s="5">
        <v>0.61531936489504613</v>
      </c>
      <c r="AB57" s="5">
        <v>15.710284061935228</v>
      </c>
      <c r="AC57" s="5">
        <v>12.718820852973462</v>
      </c>
      <c r="AD57" s="5">
        <v>559.97098334628947</v>
      </c>
      <c r="AE57" s="5">
        <v>23.806481243738805</v>
      </c>
      <c r="AF57" s="5">
        <v>12.654088661115473</v>
      </c>
      <c r="AG57" s="5">
        <v>38.525554752000616</v>
      </c>
      <c r="AH57" s="5">
        <v>2.158201663325455</v>
      </c>
      <c r="AI57" s="5">
        <v>18.768522667049577</v>
      </c>
      <c r="AJ57" s="5">
        <v>12.478874342218578</v>
      </c>
      <c r="AK57" s="5">
        <v>12.851510107548274</v>
      </c>
    </row>
    <row r="58" spans="1:37">
      <c r="A58" s="3" t="s">
        <v>160</v>
      </c>
      <c r="B58" s="6" t="s">
        <v>653</v>
      </c>
      <c r="C58" s="5">
        <v>17.326149908875557</v>
      </c>
      <c r="D58" s="5">
        <v>31.363500348273242</v>
      </c>
      <c r="E58" s="5">
        <v>38.595882153249555</v>
      </c>
      <c r="F58" s="5">
        <v>68.271878148276784</v>
      </c>
      <c r="G58" s="5">
        <v>112.65387215390643</v>
      </c>
      <c r="H58" s="5">
        <v>41.909119064337823</v>
      </c>
      <c r="I58" s="5">
        <v>85.840133501003464</v>
      </c>
      <c r="J58" s="5">
        <v>45.353313218611419</v>
      </c>
      <c r="K58" s="5">
        <v>232.94750960951183</v>
      </c>
      <c r="L58" s="5">
        <v>51.05067791667468</v>
      </c>
      <c r="M58" s="5">
        <v>930.9689324800238</v>
      </c>
      <c r="N58" s="5">
        <v>851.38083309606509</v>
      </c>
      <c r="O58" s="5">
        <v>236.14920126640357</v>
      </c>
      <c r="P58" s="5">
        <v>188.22042079793621</v>
      </c>
      <c r="Q58" s="5">
        <v>3838.5372832303274</v>
      </c>
      <c r="R58" s="5">
        <v>131.15377544623672</v>
      </c>
      <c r="S58" s="5">
        <v>28.622786284009585</v>
      </c>
      <c r="T58" s="5">
        <v>35.288353209240626</v>
      </c>
      <c r="U58" s="5">
        <v>38.592528684984288</v>
      </c>
      <c r="V58" s="5">
        <v>37.598881573413159</v>
      </c>
      <c r="W58" s="5">
        <v>518.25949192779422</v>
      </c>
      <c r="X58" s="5">
        <v>98.676355422853533</v>
      </c>
      <c r="Y58" s="5">
        <v>389.12213002059605</v>
      </c>
      <c r="Z58" s="5">
        <v>28.279606218707489</v>
      </c>
      <c r="AA58" s="5">
        <v>1.0607294968359546</v>
      </c>
      <c r="AB58" s="5">
        <v>7.2226132077150602</v>
      </c>
      <c r="AC58" s="5">
        <v>18.334339291924749</v>
      </c>
      <c r="AD58" s="5">
        <v>327.93837518677168</v>
      </c>
      <c r="AE58" s="5">
        <v>41.292293504348123</v>
      </c>
      <c r="AF58" s="5">
        <v>7.3594116837386006</v>
      </c>
      <c r="AG58" s="5">
        <v>16.530165667288397</v>
      </c>
      <c r="AH58" s="5">
        <v>3.1561111975939982</v>
      </c>
      <c r="AI58" s="5">
        <v>7.3870529936757716</v>
      </c>
      <c r="AJ58" s="5">
        <v>3.8966882388286668</v>
      </c>
      <c r="AK58" s="5">
        <v>18.531462623338339</v>
      </c>
    </row>
    <row r="59" spans="1:37">
      <c r="A59" s="3" t="s">
        <v>149</v>
      </c>
      <c r="B59" s="6" t="s">
        <v>652</v>
      </c>
      <c r="C59" s="5">
        <v>18.678704997672806</v>
      </c>
      <c r="D59" s="5">
        <v>39.559825624363384</v>
      </c>
      <c r="E59" s="5">
        <v>36.392821567888284</v>
      </c>
      <c r="F59" s="5">
        <v>97.46570268978914</v>
      </c>
      <c r="G59" s="5">
        <v>138.3378835531374</v>
      </c>
      <c r="H59" s="5">
        <v>29.633680791935745</v>
      </c>
      <c r="I59" s="5">
        <v>142.29412392001845</v>
      </c>
      <c r="J59" s="5">
        <v>42.211571009545239</v>
      </c>
      <c r="K59" s="5">
        <v>36.969982044835113</v>
      </c>
      <c r="L59" s="5">
        <v>34.050371331037333</v>
      </c>
      <c r="M59" s="5">
        <v>342.07880378909596</v>
      </c>
      <c r="N59" s="5">
        <v>293.1336194526088</v>
      </c>
      <c r="O59" s="5">
        <v>133.24765913880691</v>
      </c>
      <c r="P59" s="5">
        <v>148.08735913223541</v>
      </c>
      <c r="Q59" s="5">
        <v>2788.7819432647093</v>
      </c>
      <c r="R59" s="5">
        <v>83.051217094118329</v>
      </c>
      <c r="S59" s="5">
        <v>16.807101951183952</v>
      </c>
      <c r="T59" s="5">
        <v>20.891739082550437</v>
      </c>
      <c r="U59" s="5">
        <v>34.311303695581636</v>
      </c>
      <c r="V59" s="5">
        <v>34.871562993907531</v>
      </c>
      <c r="W59" s="5">
        <v>304.13731053933111</v>
      </c>
      <c r="X59" s="5">
        <v>138.77728431326216</v>
      </c>
      <c r="Y59" s="5">
        <v>314.68246808626731</v>
      </c>
      <c r="Z59" s="5">
        <v>44.325608160727519</v>
      </c>
      <c r="AA59" s="5">
        <v>0.32332417550513004</v>
      </c>
      <c r="AB59" s="5">
        <v>9.1824567472419467</v>
      </c>
      <c r="AC59" s="5">
        <v>16.340460455040631</v>
      </c>
      <c r="AD59" s="5">
        <v>111.83035626396418</v>
      </c>
      <c r="AE59" s="5">
        <v>29.941185613872442</v>
      </c>
      <c r="AF59" s="5">
        <v>15.831365020873182</v>
      </c>
      <c r="AG59" s="5">
        <v>22.170076078457772</v>
      </c>
      <c r="AH59" s="5">
        <v>3.9823773256244182</v>
      </c>
      <c r="AI59" s="5">
        <v>10.48264793733582</v>
      </c>
      <c r="AJ59" s="5">
        <v>9.3955170722215104</v>
      </c>
      <c r="AK59" s="5">
        <v>16.360667254594812</v>
      </c>
    </row>
    <row r="60" spans="1:37">
      <c r="A60" s="3" t="s">
        <v>122</v>
      </c>
      <c r="B60" s="6" t="s">
        <v>651</v>
      </c>
      <c r="C60" s="5">
        <v>4.0051900306116854</v>
      </c>
      <c r="D60" s="5">
        <v>5.8916540622255429</v>
      </c>
      <c r="E60" s="5">
        <v>5.1908188271898039</v>
      </c>
      <c r="F60" s="5">
        <v>16.621824472157627</v>
      </c>
      <c r="G60" s="5">
        <v>25.550468201634303</v>
      </c>
      <c r="H60" s="5">
        <v>6.1462376071457827</v>
      </c>
      <c r="I60" s="5">
        <v>26.135789344323499</v>
      </c>
      <c r="J60" s="5">
        <v>11.770902994558021</v>
      </c>
      <c r="K60" s="5">
        <v>31.392491254275569</v>
      </c>
      <c r="L60" s="5">
        <v>11.015840592679435</v>
      </c>
      <c r="M60" s="5">
        <v>86.762564117732808</v>
      </c>
      <c r="N60" s="5">
        <v>70.055590947048685</v>
      </c>
      <c r="O60" s="5">
        <v>42.687936681161176</v>
      </c>
      <c r="P60" s="5">
        <v>42.356631602034071</v>
      </c>
      <c r="Q60" s="5">
        <v>623.63639943282419</v>
      </c>
      <c r="R60" s="5">
        <v>17.230627382562933</v>
      </c>
      <c r="S60" s="5">
        <v>10.697044348039148</v>
      </c>
      <c r="T60" s="5">
        <v>8.1658426097175933</v>
      </c>
      <c r="U60" s="5">
        <v>11.038803959961218</v>
      </c>
      <c r="V60" s="5">
        <v>10.758627514438873</v>
      </c>
      <c r="W60" s="5">
        <v>160.85484545214419</v>
      </c>
      <c r="X60" s="5">
        <v>30.788019566502172</v>
      </c>
      <c r="Y60" s="5">
        <v>171.22196502378495</v>
      </c>
      <c r="Z60" s="5">
        <v>40.877853796802398</v>
      </c>
      <c r="AA60" s="5">
        <v>2.6651963699835482E-2</v>
      </c>
      <c r="AB60" s="5">
        <v>1.4524968387190522</v>
      </c>
      <c r="AC60" s="5">
        <v>5.7018911401689358</v>
      </c>
      <c r="AD60" s="5">
        <v>106.73860496615161</v>
      </c>
      <c r="AE60" s="5">
        <v>7.8886539965848828</v>
      </c>
      <c r="AF60" s="5">
        <v>5.0257798477337321</v>
      </c>
      <c r="AG60" s="5">
        <v>30.11177696703291</v>
      </c>
      <c r="AH60" s="5">
        <v>0.96638162796217786</v>
      </c>
      <c r="AI60" s="5">
        <v>14.591265027396435</v>
      </c>
      <c r="AJ60" s="5">
        <v>1.3810912834149749</v>
      </c>
      <c r="AK60" s="5">
        <v>5.7265463260160798</v>
      </c>
    </row>
    <row r="61" spans="1:37">
      <c r="A61" s="3" t="s">
        <v>201</v>
      </c>
      <c r="B61" s="6" t="s">
        <v>650</v>
      </c>
      <c r="C61" s="5">
        <v>6.8800401086333238</v>
      </c>
      <c r="D61" s="5">
        <v>10.130003104114861</v>
      </c>
      <c r="E61" s="5">
        <v>10.88246455488969</v>
      </c>
      <c r="F61" s="5">
        <v>22.821488131536064</v>
      </c>
      <c r="G61" s="5">
        <v>34.94285956738981</v>
      </c>
      <c r="H61" s="5">
        <v>11.808338265472189</v>
      </c>
      <c r="I61" s="5">
        <v>29.146465664574656</v>
      </c>
      <c r="J61" s="5">
        <v>33.358026550222903</v>
      </c>
      <c r="K61" s="5">
        <v>19.277404124140176</v>
      </c>
      <c r="L61" s="5">
        <v>13.540528322201776</v>
      </c>
      <c r="M61" s="5">
        <v>239.97621133647851</v>
      </c>
      <c r="N61" s="5">
        <v>225.84829711558424</v>
      </c>
      <c r="O61" s="5">
        <v>96.078088427979807</v>
      </c>
      <c r="P61" s="5">
        <v>54.812213520899093</v>
      </c>
      <c r="Q61" s="5">
        <v>1372.5471019219335</v>
      </c>
      <c r="R61" s="5">
        <v>94.222157974682816</v>
      </c>
      <c r="S61" s="5">
        <v>63.407649052891124</v>
      </c>
      <c r="T61" s="5">
        <v>11.098555956852579</v>
      </c>
      <c r="U61" s="5">
        <v>24.572480906885907</v>
      </c>
      <c r="V61" s="5">
        <v>25.03309643309996</v>
      </c>
      <c r="W61" s="5">
        <v>269.53184417297587</v>
      </c>
      <c r="X61" s="5">
        <v>53.33451315320049</v>
      </c>
      <c r="Y61" s="5">
        <v>60.501017073283933</v>
      </c>
      <c r="Z61" s="5">
        <v>56.475044639266535</v>
      </c>
      <c r="AA61" s="5">
        <v>8.6982900155716039E-2</v>
      </c>
      <c r="AB61" s="5">
        <v>2.3674524440588272</v>
      </c>
      <c r="AC61" s="5">
        <v>5.0732518772364648</v>
      </c>
      <c r="AD61" s="5">
        <v>440.92539333132709</v>
      </c>
      <c r="AE61" s="5">
        <v>18.546010058531692</v>
      </c>
      <c r="AF61" s="5">
        <v>4.2350107334503475</v>
      </c>
      <c r="AG61" s="5">
        <v>40.784768668862988</v>
      </c>
      <c r="AH61" s="5">
        <v>0.83042244779808205</v>
      </c>
      <c r="AI61" s="5">
        <v>20.861752867438696</v>
      </c>
      <c r="AJ61" s="5">
        <v>1.635624486526164</v>
      </c>
      <c r="AK61" s="5">
        <v>5.067754657897499</v>
      </c>
    </row>
    <row r="62" spans="1:37">
      <c r="A62" s="3" t="s">
        <v>55</v>
      </c>
      <c r="B62" s="6" t="s">
        <v>649</v>
      </c>
      <c r="C62" s="5">
        <v>4.8582533767063296</v>
      </c>
      <c r="D62" s="5">
        <v>15.21461161047638</v>
      </c>
      <c r="E62" s="5">
        <v>11.06117044982755</v>
      </c>
      <c r="F62" s="5">
        <v>21.063921517189282</v>
      </c>
      <c r="G62" s="5">
        <v>41.044162896472727</v>
      </c>
      <c r="H62" s="5">
        <v>17.849184297187779</v>
      </c>
      <c r="I62" s="5">
        <v>34.819339052970186</v>
      </c>
      <c r="J62" s="5">
        <v>269.95198561995699</v>
      </c>
      <c r="K62" s="5">
        <v>92.495484762959691</v>
      </c>
      <c r="L62" s="5">
        <v>39.170643048078055</v>
      </c>
      <c r="M62" s="5">
        <v>368.80451963407444</v>
      </c>
      <c r="N62" s="5">
        <v>344.38928155268161</v>
      </c>
      <c r="O62" s="5">
        <v>94.512803804366712</v>
      </c>
      <c r="P62" s="5">
        <v>84.616602996752633</v>
      </c>
      <c r="Q62" s="5">
        <v>2006.3573657146846</v>
      </c>
      <c r="R62" s="5">
        <v>42.409493433507677</v>
      </c>
      <c r="S62" s="5">
        <v>40.630858420966788</v>
      </c>
      <c r="T62" s="5">
        <v>12.533286289878649</v>
      </c>
      <c r="U62" s="5">
        <v>13.914784108764923</v>
      </c>
      <c r="V62" s="5">
        <v>21.897659462727244</v>
      </c>
      <c r="W62" s="5">
        <v>139.62181522251066</v>
      </c>
      <c r="X62" s="5">
        <v>81.736592160659427</v>
      </c>
      <c r="Y62" s="5">
        <v>98.014847600623895</v>
      </c>
      <c r="Z62" s="5">
        <v>11.121088456901415</v>
      </c>
      <c r="AA62" s="5">
        <v>0.34803168015167696</v>
      </c>
      <c r="AB62" s="5">
        <v>4.1279001457986366</v>
      </c>
      <c r="AC62" s="5">
        <v>10.139162179782652</v>
      </c>
      <c r="AD62" s="5">
        <v>229.1533129247693</v>
      </c>
      <c r="AE62" s="5">
        <v>15.933236025945842</v>
      </c>
      <c r="AF62" s="5">
        <v>1.7569809375029408</v>
      </c>
      <c r="AG62" s="5">
        <v>6.1184311182003768</v>
      </c>
      <c r="AH62" s="5">
        <v>1.6174533431102849</v>
      </c>
      <c r="AI62" s="5">
        <v>3.2925902510459535</v>
      </c>
      <c r="AJ62" s="5">
        <v>2.3800461148155092</v>
      </c>
      <c r="AK62" s="5">
        <v>10.136296925737803</v>
      </c>
    </row>
    <row r="63" spans="1:37">
      <c r="A63" s="3" t="s">
        <v>19</v>
      </c>
      <c r="B63" s="6" t="s">
        <v>648</v>
      </c>
      <c r="C63" s="5">
        <v>11.116094795514554</v>
      </c>
      <c r="D63" s="5">
        <v>17.268386011817711</v>
      </c>
      <c r="E63" s="5">
        <v>25.546280330698931</v>
      </c>
      <c r="F63" s="5">
        <v>29.446079449781244</v>
      </c>
      <c r="G63" s="5">
        <v>96.627808706660261</v>
      </c>
      <c r="H63" s="5">
        <v>26.75729553614504</v>
      </c>
      <c r="I63" s="5">
        <v>66.944379287443851</v>
      </c>
      <c r="J63" s="5">
        <v>49.508319374966256</v>
      </c>
      <c r="K63" s="5">
        <v>44.246222226277546</v>
      </c>
      <c r="L63" s="5">
        <v>53.722929503957154</v>
      </c>
      <c r="M63" s="5">
        <v>349.97254362521784</v>
      </c>
      <c r="N63" s="5">
        <v>322.16780052057351</v>
      </c>
      <c r="O63" s="5">
        <v>136.43354189040323</v>
      </c>
      <c r="P63" s="5">
        <v>128.32770467663858</v>
      </c>
      <c r="Q63" s="5">
        <v>2906.1203416960134</v>
      </c>
      <c r="R63" s="5">
        <v>140.7744479504828</v>
      </c>
      <c r="S63" s="5">
        <v>82.912543608430397</v>
      </c>
      <c r="T63" s="5">
        <v>19.542156356306641</v>
      </c>
      <c r="U63" s="5">
        <v>30.596119880380428</v>
      </c>
      <c r="V63" s="5">
        <v>49.614495715995176</v>
      </c>
      <c r="W63" s="5">
        <v>400.74869691595347</v>
      </c>
      <c r="X63" s="5">
        <v>110.84265293997231</v>
      </c>
      <c r="Y63" s="5">
        <v>274.28943607158232</v>
      </c>
      <c r="Z63" s="5">
        <v>30.75863532136848</v>
      </c>
      <c r="AA63" s="5">
        <v>0.16264184980739832</v>
      </c>
      <c r="AB63" s="5">
        <v>9.4384251958222869</v>
      </c>
      <c r="AC63" s="5">
        <v>5.224498740210632</v>
      </c>
      <c r="AD63" s="5">
        <v>369.45705924614697</v>
      </c>
      <c r="AE63" s="5">
        <v>24.966159897081081</v>
      </c>
      <c r="AF63" s="5">
        <v>9.1537642649359405</v>
      </c>
      <c r="AG63" s="5">
        <v>13.203318607362883</v>
      </c>
      <c r="AH63" s="5">
        <v>1.6052453333263208</v>
      </c>
      <c r="AI63" s="5">
        <v>5.9909827108730909</v>
      </c>
      <c r="AJ63" s="5">
        <v>7.0983173971399243</v>
      </c>
      <c r="AK63" s="5">
        <v>5.2113585217615501</v>
      </c>
    </row>
    <row r="64" spans="1:37">
      <c r="A64" s="3" t="s">
        <v>79</v>
      </c>
      <c r="B64" s="6" t="s">
        <v>647</v>
      </c>
      <c r="C64" s="5">
        <v>9.7172857685095888</v>
      </c>
      <c r="D64" s="5">
        <v>17.558109593082747</v>
      </c>
      <c r="E64" s="5">
        <v>19.690540047715313</v>
      </c>
      <c r="F64" s="5">
        <v>29.01218969482882</v>
      </c>
      <c r="G64" s="5">
        <v>49.961257797982029</v>
      </c>
      <c r="H64" s="5">
        <v>29.001754778246262</v>
      </c>
      <c r="I64" s="5">
        <v>39.130104495939158</v>
      </c>
      <c r="J64" s="5">
        <v>24.644111236689419</v>
      </c>
      <c r="K64" s="5">
        <v>75.697715883826106</v>
      </c>
      <c r="L64" s="5">
        <v>28.842300781967371</v>
      </c>
      <c r="M64" s="5">
        <v>219.1693086760817</v>
      </c>
      <c r="N64" s="5">
        <v>198.55616193752698</v>
      </c>
      <c r="O64" s="5">
        <v>144.34021265906688</v>
      </c>
      <c r="P64" s="5">
        <v>98.868246900397793</v>
      </c>
      <c r="Q64" s="5">
        <v>2197.5665474435218</v>
      </c>
      <c r="R64" s="5">
        <v>77.513791055340519</v>
      </c>
      <c r="S64" s="5">
        <v>62.38070221864654</v>
      </c>
      <c r="T64" s="5">
        <v>13.942158324017084</v>
      </c>
      <c r="U64" s="5">
        <v>32.355083107346893</v>
      </c>
      <c r="V64" s="5">
        <v>27.69889482249032</v>
      </c>
      <c r="W64" s="5">
        <v>295.24568985614002</v>
      </c>
      <c r="X64" s="5">
        <v>68.447833609467821</v>
      </c>
      <c r="Y64" s="5">
        <v>88.957608914479309</v>
      </c>
      <c r="Z64" s="5">
        <v>32.007134682932914</v>
      </c>
      <c r="AA64" s="5">
        <v>0.52113681657932909</v>
      </c>
      <c r="AB64" s="5">
        <v>7.5080359841714808</v>
      </c>
      <c r="AC64" s="5">
        <v>7.2214635098354831</v>
      </c>
      <c r="AD64" s="5">
        <v>440.01957246482544</v>
      </c>
      <c r="AE64" s="5">
        <v>26.802679576231014</v>
      </c>
      <c r="AF64" s="5">
        <v>7.8537085948322707</v>
      </c>
      <c r="AG64" s="5">
        <v>21.265821853098462</v>
      </c>
      <c r="AH64" s="5">
        <v>2.9440943399782054</v>
      </c>
      <c r="AI64" s="5">
        <v>10.434207070781733</v>
      </c>
      <c r="AJ64" s="5">
        <v>2.4047519853898573</v>
      </c>
      <c r="AK64" s="5">
        <v>7.2048488249612586</v>
      </c>
    </row>
    <row r="65" spans="1:37">
      <c r="A65" s="3" t="s">
        <v>309</v>
      </c>
      <c r="B65" s="6" t="s">
        <v>646</v>
      </c>
      <c r="C65" s="5">
        <v>7.7392441474171747</v>
      </c>
      <c r="D65" s="5">
        <v>16.374309076869888</v>
      </c>
      <c r="E65" s="5">
        <v>21.567890869947462</v>
      </c>
      <c r="F65" s="5">
        <v>24.581719566916927</v>
      </c>
      <c r="G65" s="5">
        <v>61.691754138307147</v>
      </c>
      <c r="H65" s="5">
        <v>13.135976213337269</v>
      </c>
      <c r="I65" s="5">
        <v>45.081142474414591</v>
      </c>
      <c r="J65" s="5">
        <v>18.030071844754723</v>
      </c>
      <c r="K65" s="5">
        <v>13.551959042901979</v>
      </c>
      <c r="L65" s="5">
        <v>19.852494230325444</v>
      </c>
      <c r="M65" s="5">
        <v>506.63800217993179</v>
      </c>
      <c r="N65" s="5">
        <v>484.70846133078567</v>
      </c>
      <c r="O65" s="5">
        <v>102.38583576505975</v>
      </c>
      <c r="P65" s="5">
        <v>70.544634757380237</v>
      </c>
      <c r="Q65" s="5">
        <v>1983.8019566049938</v>
      </c>
      <c r="R65" s="5">
        <v>36.57249941774279</v>
      </c>
      <c r="S65" s="5">
        <v>40.717487718027499</v>
      </c>
      <c r="T65" s="5">
        <v>26.857091237439409</v>
      </c>
      <c r="U65" s="5">
        <v>18.363035445506544</v>
      </c>
      <c r="V65" s="5">
        <v>37.209802003947601</v>
      </c>
      <c r="W65" s="5">
        <v>201.67366897115295</v>
      </c>
      <c r="X65" s="5">
        <v>79.755342732450757</v>
      </c>
      <c r="Y65" s="5">
        <v>232.16005677729999</v>
      </c>
      <c r="Z65" s="5">
        <v>14.604834076144794</v>
      </c>
      <c r="AA65" s="5">
        <v>0.10943969707143952</v>
      </c>
      <c r="AB65" s="5">
        <v>6.029547660342617</v>
      </c>
      <c r="AC65" s="5">
        <v>6.6491419502133304</v>
      </c>
      <c r="AD65" s="5">
        <v>117.22796408846568</v>
      </c>
      <c r="AE65" s="5">
        <v>19.896456507875207</v>
      </c>
      <c r="AF65" s="5">
        <v>7.8000830060753845</v>
      </c>
      <c r="AG65" s="5">
        <v>8.3074365817408324</v>
      </c>
      <c r="AH65" s="5">
        <v>1.7992815860792366</v>
      </c>
      <c r="AI65" s="5">
        <v>4.4546801399330542</v>
      </c>
      <c r="AJ65" s="5">
        <v>3.0251622955757744</v>
      </c>
      <c r="AK65" s="5">
        <v>6.6285584673252771</v>
      </c>
    </row>
    <row r="66" spans="1:37">
      <c r="A66" s="3" t="s">
        <v>54</v>
      </c>
      <c r="B66" s="6" t="s">
        <v>645</v>
      </c>
      <c r="C66" s="5">
        <v>5.446738835664803</v>
      </c>
      <c r="D66" s="5">
        <v>8.3820096534770752</v>
      </c>
      <c r="E66" s="5">
        <v>6.6527535225471404</v>
      </c>
      <c r="F66" s="5">
        <v>13.960306265017536</v>
      </c>
      <c r="G66" s="5">
        <v>33.849439206991818</v>
      </c>
      <c r="H66" s="5">
        <v>7.9748612221681103</v>
      </c>
      <c r="I66" s="5">
        <v>17.372521987178217</v>
      </c>
      <c r="J66" s="5">
        <v>18.826300646762181</v>
      </c>
      <c r="K66" s="5">
        <v>17.482049385746837</v>
      </c>
      <c r="L66" s="5">
        <v>27.575989615704582</v>
      </c>
      <c r="M66" s="5">
        <v>179.02349171611789</v>
      </c>
      <c r="N66" s="5">
        <v>174.25050085633725</v>
      </c>
      <c r="O66" s="5">
        <v>56.776403511873809</v>
      </c>
      <c r="P66" s="5">
        <v>39.127334390535417</v>
      </c>
      <c r="Q66" s="5">
        <v>957.67555379534758</v>
      </c>
      <c r="R66" s="5">
        <v>36.092336147534432</v>
      </c>
      <c r="S66" s="5">
        <v>21.979417349641405</v>
      </c>
      <c r="T66" s="5">
        <v>11.989409839403164</v>
      </c>
      <c r="U66" s="5">
        <v>17.840877357690321</v>
      </c>
      <c r="V66" s="5">
        <v>15.408613094464854</v>
      </c>
      <c r="W66" s="5">
        <v>92.37425414590075</v>
      </c>
      <c r="X66" s="5">
        <v>25.143253410532196</v>
      </c>
      <c r="Y66" s="5">
        <v>58.493819444211304</v>
      </c>
      <c r="Z66" s="5">
        <v>30.997465648414625</v>
      </c>
      <c r="AA66" s="5">
        <v>0.28052410737890554</v>
      </c>
      <c r="AB66" s="5">
        <v>2.2881264682697995</v>
      </c>
      <c r="AC66" s="5">
        <v>4.9104042449749343</v>
      </c>
      <c r="AD66" s="5">
        <v>156.77086190211563</v>
      </c>
      <c r="AE66" s="5">
        <v>10.34247303707947</v>
      </c>
      <c r="AF66" s="5">
        <v>13.346667678828577</v>
      </c>
      <c r="AG66" s="5">
        <v>21.406679626528856</v>
      </c>
      <c r="AH66" s="5">
        <v>1.6069902369101428</v>
      </c>
      <c r="AI66" s="5">
        <v>10.663201914801622</v>
      </c>
      <c r="AJ66" s="5">
        <v>1.5910501270231374</v>
      </c>
      <c r="AK66" s="5">
        <v>4.870123451718225</v>
      </c>
    </row>
    <row r="67" spans="1:37">
      <c r="A67" s="3" t="s">
        <v>11</v>
      </c>
      <c r="B67" s="6" t="s">
        <v>644</v>
      </c>
      <c r="C67" s="5">
        <v>8.368953822227855</v>
      </c>
      <c r="D67" s="5">
        <v>17.041500643492434</v>
      </c>
      <c r="E67" s="5">
        <v>16.994845659550737</v>
      </c>
      <c r="F67" s="5">
        <v>36.093990576247279</v>
      </c>
      <c r="G67" s="5">
        <v>56.101422352333941</v>
      </c>
      <c r="H67" s="5">
        <v>15.132928826285063</v>
      </c>
      <c r="I67" s="5">
        <v>42.282033703571429</v>
      </c>
      <c r="J67" s="5">
        <v>32.483436723395307</v>
      </c>
      <c r="K67" s="5">
        <v>102.78235445562309</v>
      </c>
      <c r="L67" s="5">
        <v>27.622600812040872</v>
      </c>
      <c r="M67" s="5">
        <v>288.4751126080991</v>
      </c>
      <c r="N67" s="5">
        <v>264.30735831007536</v>
      </c>
      <c r="O67" s="5">
        <v>93.311925351907334</v>
      </c>
      <c r="P67" s="5">
        <v>70.074516310429132</v>
      </c>
      <c r="Q67" s="5">
        <v>1577.4378001536475</v>
      </c>
      <c r="R67" s="5">
        <v>63.887678489873338</v>
      </c>
      <c r="S67" s="5">
        <v>49.836026604904092</v>
      </c>
      <c r="T67" s="5">
        <v>17.534807513978006</v>
      </c>
      <c r="U67" s="5">
        <v>22.363350471965088</v>
      </c>
      <c r="V67" s="5">
        <v>33.154874296241111</v>
      </c>
      <c r="W67" s="5">
        <v>274.82104730311653</v>
      </c>
      <c r="X67" s="5">
        <v>101.67190760308151</v>
      </c>
      <c r="Y67" s="5">
        <v>116.00552217759255</v>
      </c>
      <c r="Z67" s="5">
        <v>28.913127448709094</v>
      </c>
      <c r="AA67" s="5">
        <v>0.11648336896000183</v>
      </c>
      <c r="AB67" s="5">
        <v>3.6418592513984263</v>
      </c>
      <c r="AC67" s="5">
        <v>17.515254489747658</v>
      </c>
      <c r="AD67" s="5">
        <v>532.92816601254674</v>
      </c>
      <c r="AE67" s="5">
        <v>18.3085889918035</v>
      </c>
      <c r="AF67" s="5">
        <v>8.758564157903912</v>
      </c>
      <c r="AG67" s="5">
        <v>17.488351634574162</v>
      </c>
      <c r="AH67" s="5">
        <v>0.47089725976404434</v>
      </c>
      <c r="AI67" s="5">
        <v>8.2414702593059008</v>
      </c>
      <c r="AJ67" s="5">
        <v>6.6906606778948206</v>
      </c>
      <c r="AK67" s="5">
        <v>17.545061439843376</v>
      </c>
    </row>
    <row r="68" spans="1:37">
      <c r="A68" s="3" t="s">
        <v>144</v>
      </c>
      <c r="B68" s="6" t="s">
        <v>643</v>
      </c>
      <c r="C68" s="5">
        <v>19.823288772881668</v>
      </c>
      <c r="D68" s="5">
        <v>34.937015396303558</v>
      </c>
      <c r="E68" s="5">
        <v>27.184006044355954</v>
      </c>
      <c r="F68" s="5">
        <v>50.520414406159432</v>
      </c>
      <c r="G68" s="5">
        <v>53.89166967279067</v>
      </c>
      <c r="H68" s="5">
        <v>18.043154570723594</v>
      </c>
      <c r="I68" s="5">
        <v>40.860002558728404</v>
      </c>
      <c r="J68" s="5">
        <v>35.840910075891792</v>
      </c>
      <c r="K68" s="5">
        <v>101.84870340479833</v>
      </c>
      <c r="L68" s="5">
        <v>44.024158083726846</v>
      </c>
      <c r="M68" s="5">
        <v>294.29356833400726</v>
      </c>
      <c r="N68" s="5">
        <v>248.76042991506986</v>
      </c>
      <c r="O68" s="5">
        <v>324.66597440424232</v>
      </c>
      <c r="P68" s="5">
        <v>348.25824380143746</v>
      </c>
      <c r="Q68" s="5">
        <v>2785.3186735251425</v>
      </c>
      <c r="R68" s="5">
        <v>214.77283704731184</v>
      </c>
      <c r="S68" s="5">
        <v>58.458533633118876</v>
      </c>
      <c r="T68" s="5">
        <v>31.50384280029435</v>
      </c>
      <c r="U68" s="5">
        <v>68.86872389287619</v>
      </c>
      <c r="V68" s="5">
        <v>52.936900457537014</v>
      </c>
      <c r="W68" s="5">
        <v>10000</v>
      </c>
      <c r="X68" s="5">
        <v>286.04585994371166</v>
      </c>
      <c r="Y68" s="5">
        <v>122.40740921203647</v>
      </c>
      <c r="Z68" s="5">
        <v>133.29630750439921</v>
      </c>
      <c r="AA68" s="5">
        <v>0.63601966723918024</v>
      </c>
      <c r="AB68" s="5">
        <v>10.742915917171757</v>
      </c>
      <c r="AC68" s="5">
        <v>16.330071641295827</v>
      </c>
      <c r="AD68" s="5">
        <v>1004.9015252478088</v>
      </c>
      <c r="AE68" s="5">
        <v>29.163564326547711</v>
      </c>
      <c r="AF68" s="5">
        <v>14.441018542753639</v>
      </c>
      <c r="AG68" s="5">
        <v>93.142268418748685</v>
      </c>
      <c r="AH68" s="5">
        <v>4.299609463044848</v>
      </c>
      <c r="AI68" s="5">
        <v>45.303651943884738</v>
      </c>
      <c r="AJ68" s="5">
        <v>10.143439928961252</v>
      </c>
      <c r="AK68" s="5">
        <v>16.47883267471936</v>
      </c>
    </row>
    <row r="69" spans="1:37">
      <c r="A69" s="3" t="s">
        <v>332</v>
      </c>
      <c r="B69" s="6" t="s">
        <v>642</v>
      </c>
      <c r="C69" s="5">
        <v>5.3914154560286667</v>
      </c>
      <c r="D69" s="5">
        <v>16.329846793713191</v>
      </c>
      <c r="E69" s="5">
        <v>11.934627256959072</v>
      </c>
      <c r="F69" s="5">
        <v>21.916751519607267</v>
      </c>
      <c r="G69" s="5">
        <v>41.810895727785294</v>
      </c>
      <c r="H69" s="5">
        <v>18.312735243616412</v>
      </c>
      <c r="I69" s="5">
        <v>36.192423305876105</v>
      </c>
      <c r="J69" s="5">
        <v>243.24361915546953</v>
      </c>
      <c r="K69" s="5">
        <v>94.727772735724031</v>
      </c>
      <c r="L69" s="5">
        <v>33.065830262537141</v>
      </c>
      <c r="M69" s="5">
        <v>391.57134688228928</v>
      </c>
      <c r="N69" s="5">
        <v>366.3629122044656</v>
      </c>
      <c r="O69" s="5">
        <v>99.697395123458236</v>
      </c>
      <c r="P69" s="5">
        <v>91.028251281853883</v>
      </c>
      <c r="Q69" s="5">
        <v>2101.1391781514121</v>
      </c>
      <c r="R69" s="5">
        <v>45.311888494302188</v>
      </c>
      <c r="S69" s="5">
        <v>45.266768277706291</v>
      </c>
      <c r="T69" s="5">
        <v>14.387670560132946</v>
      </c>
      <c r="U69" s="5">
        <v>15.02476152007061</v>
      </c>
      <c r="V69" s="5">
        <v>23.338961640455977</v>
      </c>
      <c r="W69" s="5">
        <v>146.09470877767251</v>
      </c>
      <c r="X69" s="5">
        <v>85.832368078246006</v>
      </c>
      <c r="Y69" s="5">
        <v>101.91588796905206</v>
      </c>
      <c r="Z69" s="5">
        <v>11.656639856523228</v>
      </c>
      <c r="AA69" s="5">
        <v>0.52363777394107369</v>
      </c>
      <c r="AB69" s="5">
        <v>4.0459694600310536</v>
      </c>
      <c r="AC69" s="5">
        <v>11.04927962788606</v>
      </c>
      <c r="AD69" s="5">
        <v>239.98106495702427</v>
      </c>
      <c r="AE69" s="5">
        <v>16.271239656499784</v>
      </c>
      <c r="AF69" s="5">
        <v>1.7194103086430759</v>
      </c>
      <c r="AG69" s="5">
        <v>6.8241644683484042</v>
      </c>
      <c r="AH69" s="5">
        <v>1.6880024934791473</v>
      </c>
      <c r="AI69" s="5">
        <v>2.9296792464502492</v>
      </c>
      <c r="AJ69" s="5">
        <v>2.5208603997399157</v>
      </c>
      <c r="AK69" s="5">
        <v>11.06109135168678</v>
      </c>
    </row>
    <row r="70" spans="1:37">
      <c r="A70" s="3" t="s">
        <v>135</v>
      </c>
      <c r="B70" s="6" t="s">
        <v>333</v>
      </c>
      <c r="C70" s="5">
        <v>8.7681421083225697</v>
      </c>
      <c r="D70" s="5">
        <v>20.455424780268082</v>
      </c>
      <c r="E70" s="5">
        <v>13.129417298438396</v>
      </c>
      <c r="F70" s="5">
        <v>14.795975682586194</v>
      </c>
      <c r="G70" s="5">
        <v>27.374313750846554</v>
      </c>
      <c r="H70" s="5">
        <v>10.59650480375258</v>
      </c>
      <c r="I70" s="5">
        <v>26.539535791717128</v>
      </c>
      <c r="J70" s="5">
        <v>19.172814521835132</v>
      </c>
      <c r="K70" s="5">
        <v>38.125902371909135</v>
      </c>
      <c r="L70" s="5">
        <v>18.12034107819553</v>
      </c>
      <c r="M70" s="5">
        <v>130.17490856944752</v>
      </c>
      <c r="N70" s="5">
        <v>107.45272720977354</v>
      </c>
      <c r="O70" s="5">
        <v>53.831792674208955</v>
      </c>
      <c r="P70" s="5">
        <v>37.008517869494838</v>
      </c>
      <c r="Q70" s="5">
        <v>1008.4067627610671</v>
      </c>
      <c r="R70" s="5">
        <v>90.156295006856098</v>
      </c>
      <c r="S70" s="5">
        <v>17.10906590412382</v>
      </c>
      <c r="T70" s="5">
        <v>9.8869547320332298</v>
      </c>
      <c r="U70" s="5">
        <v>9.0759899633948198</v>
      </c>
      <c r="V70" s="5">
        <v>15.47341565893519</v>
      </c>
      <c r="W70" s="5">
        <v>188.01130662446084</v>
      </c>
      <c r="X70" s="5">
        <v>57.468098181731136</v>
      </c>
      <c r="Y70" s="5">
        <v>85.355567981008278</v>
      </c>
      <c r="Z70" s="5">
        <v>18.903242060172431</v>
      </c>
      <c r="AA70" s="5">
        <v>2.2222945136562585E-2</v>
      </c>
      <c r="AB70" s="5">
        <v>3.2872761623797504</v>
      </c>
      <c r="AC70" s="5">
        <v>5.7404439376940024</v>
      </c>
      <c r="AD70" s="5">
        <v>259.06985405816948</v>
      </c>
      <c r="AE70" s="5">
        <v>11.755845347747623</v>
      </c>
      <c r="AF70" s="5">
        <v>6.4787569230451387</v>
      </c>
      <c r="AG70" s="5">
        <v>13.007786930821023</v>
      </c>
      <c r="AH70" s="5">
        <v>1.1786231477843638</v>
      </c>
      <c r="AI70" s="5">
        <v>5.5081192090258693</v>
      </c>
      <c r="AJ70" s="5">
        <v>3.7555767063266647</v>
      </c>
      <c r="AK70" s="5">
        <v>5.7349674683085103</v>
      </c>
    </row>
    <row r="71" spans="1:37">
      <c r="A71" s="3" t="s">
        <v>9</v>
      </c>
      <c r="B71" s="6" t="s">
        <v>334</v>
      </c>
      <c r="C71" s="5">
        <v>3.0125581365004206</v>
      </c>
      <c r="D71" s="5">
        <v>6.7814479392174301</v>
      </c>
      <c r="E71" s="5">
        <v>11.619013414445117</v>
      </c>
      <c r="F71" s="5">
        <v>26.401920475555791</v>
      </c>
      <c r="G71" s="5">
        <v>33.620310582749312</v>
      </c>
      <c r="H71" s="5">
        <v>14.162997683641622</v>
      </c>
      <c r="I71" s="5">
        <v>24.486056391473621</v>
      </c>
      <c r="J71" s="5">
        <v>30.802641666683385</v>
      </c>
      <c r="K71" s="5">
        <v>57.407500636390267</v>
      </c>
      <c r="L71" s="5">
        <v>20.268213691278898</v>
      </c>
      <c r="M71" s="5">
        <v>491.17521327591754</v>
      </c>
      <c r="N71" s="5">
        <v>461.98421288717873</v>
      </c>
      <c r="O71" s="5">
        <v>165.48522409336823</v>
      </c>
      <c r="P71" s="5">
        <v>52.018481786910534</v>
      </c>
      <c r="Q71" s="5">
        <v>1198.0932374383667</v>
      </c>
      <c r="R71" s="5">
        <v>43.622202264278236</v>
      </c>
      <c r="S71" s="5">
        <v>41.374458681373973</v>
      </c>
      <c r="T71" s="5">
        <v>9.6871769024506698</v>
      </c>
      <c r="U71" s="5">
        <v>28.546222960617438</v>
      </c>
      <c r="V71" s="5">
        <v>29.29210278783275</v>
      </c>
      <c r="W71" s="5">
        <v>2226.7369056072948</v>
      </c>
      <c r="X71" s="5">
        <v>400.93257256535583</v>
      </c>
      <c r="Y71" s="5">
        <v>51.927655034887927</v>
      </c>
      <c r="Z71" s="5">
        <v>12.38662942033165</v>
      </c>
      <c r="AA71" s="5">
        <v>0.20203215581767023</v>
      </c>
      <c r="AB71" s="5">
        <v>11.180472701600497</v>
      </c>
      <c r="AC71" s="5">
        <v>7.9836004351913523</v>
      </c>
      <c r="AD71" s="5">
        <v>280.75161511352877</v>
      </c>
      <c r="AE71" s="5">
        <v>16.441599084486821</v>
      </c>
      <c r="AF71" s="5">
        <v>9.722468307646901</v>
      </c>
      <c r="AG71" s="5">
        <v>8.6921598855787732</v>
      </c>
      <c r="AH71" s="5">
        <v>2.2471444050438758</v>
      </c>
      <c r="AI71" s="5">
        <v>3.990928182872346</v>
      </c>
      <c r="AJ71" s="5">
        <v>2.674953540182782</v>
      </c>
      <c r="AK71" s="5">
        <v>8.0783047209146766</v>
      </c>
    </row>
    <row r="72" spans="1:37">
      <c r="A72" s="3" t="s">
        <v>222</v>
      </c>
      <c r="B72" s="6" t="s">
        <v>335</v>
      </c>
      <c r="C72" s="5">
        <v>21.144602389462939</v>
      </c>
      <c r="D72" s="5">
        <v>66.718571018719814</v>
      </c>
      <c r="E72" s="5">
        <v>41.003798882651509</v>
      </c>
      <c r="F72" s="5">
        <v>88.444843813113678</v>
      </c>
      <c r="G72" s="5">
        <v>128.77388656789364</v>
      </c>
      <c r="H72" s="5">
        <v>47.050919408284557</v>
      </c>
      <c r="I72" s="5">
        <v>128.21004994232376</v>
      </c>
      <c r="J72" s="5">
        <v>62.094869563482348</v>
      </c>
      <c r="K72" s="5">
        <v>136.90878167674981</v>
      </c>
      <c r="L72" s="5">
        <v>55.276257497851937</v>
      </c>
      <c r="M72" s="5">
        <v>605.25712937394496</v>
      </c>
      <c r="N72" s="5">
        <v>533.65639518210924</v>
      </c>
      <c r="O72" s="5">
        <v>236.90177673781014</v>
      </c>
      <c r="P72" s="5">
        <v>209.75620297670892</v>
      </c>
      <c r="Q72" s="5">
        <v>4577.6336162769358</v>
      </c>
      <c r="R72" s="5">
        <v>126.06239102820278</v>
      </c>
      <c r="S72" s="5">
        <v>111.80123642573184</v>
      </c>
      <c r="T72" s="5">
        <v>34.03000514834433</v>
      </c>
      <c r="U72" s="5">
        <v>141.57812495323401</v>
      </c>
      <c r="V72" s="5">
        <v>57.220442589655406</v>
      </c>
      <c r="W72" s="5">
        <v>427.11457256267579</v>
      </c>
      <c r="X72" s="5">
        <v>133.89563024598419</v>
      </c>
      <c r="Y72" s="5">
        <v>305.45869840015229</v>
      </c>
      <c r="Z72" s="5">
        <v>165.87411793329989</v>
      </c>
      <c r="AA72" s="5">
        <v>1.4624626806891876</v>
      </c>
      <c r="AB72" s="5">
        <v>13.784535768907372</v>
      </c>
      <c r="AC72" s="5">
        <v>26.832476648192763</v>
      </c>
      <c r="AD72" s="5">
        <v>1532.9366423515514</v>
      </c>
      <c r="AE72" s="5">
        <v>43.191447481654329</v>
      </c>
      <c r="AF72" s="5">
        <v>19.045943093423684</v>
      </c>
      <c r="AG72" s="5">
        <v>117.96712552464145</v>
      </c>
      <c r="AH72" s="5">
        <v>5.184096787350736</v>
      </c>
      <c r="AI72" s="5">
        <v>56.635036218419231</v>
      </c>
      <c r="AJ72" s="5">
        <v>15.383408896076292</v>
      </c>
      <c r="AK72" s="5">
        <v>27.069330965998734</v>
      </c>
    </row>
    <row r="73" spans="1:37">
      <c r="A73" s="3" t="s">
        <v>60</v>
      </c>
      <c r="B73" s="6" t="s">
        <v>336</v>
      </c>
      <c r="C73" s="5">
        <v>6.7072570515083205</v>
      </c>
      <c r="D73" s="5">
        <v>11.726303628409459</v>
      </c>
      <c r="E73" s="5">
        <v>10.444520488851492</v>
      </c>
      <c r="F73" s="5">
        <v>20.736125907271891</v>
      </c>
      <c r="G73" s="5">
        <v>24.162315679829316</v>
      </c>
      <c r="H73" s="5">
        <v>15.347292849094798</v>
      </c>
      <c r="I73" s="5">
        <v>20.154135193044603</v>
      </c>
      <c r="J73" s="5">
        <v>29.507733069799244</v>
      </c>
      <c r="K73" s="5">
        <v>47.357932928864024</v>
      </c>
      <c r="L73" s="5">
        <v>31.617939181505083</v>
      </c>
      <c r="M73" s="5">
        <v>308.10506683178676</v>
      </c>
      <c r="N73" s="5">
        <v>287.10387874440568</v>
      </c>
      <c r="O73" s="5">
        <v>84.115255347729089</v>
      </c>
      <c r="P73" s="5">
        <v>55.913417437220382</v>
      </c>
      <c r="Q73" s="5">
        <v>1452.1238779969176</v>
      </c>
      <c r="R73" s="5">
        <v>136.47411737744034</v>
      </c>
      <c r="S73" s="5">
        <v>48.275714324332661</v>
      </c>
      <c r="T73" s="5">
        <v>11.293432287446901</v>
      </c>
      <c r="U73" s="5">
        <v>17.029953775920369</v>
      </c>
      <c r="V73" s="5">
        <v>17.520329985922611</v>
      </c>
      <c r="W73" s="5">
        <v>202.08984953489337</v>
      </c>
      <c r="X73" s="5">
        <v>96.624994968530501</v>
      </c>
      <c r="Y73" s="5">
        <v>61.051779347577117</v>
      </c>
      <c r="Z73" s="5">
        <v>38.012401574895279</v>
      </c>
      <c r="AA73" s="5">
        <v>9.7075984111009442E-2</v>
      </c>
      <c r="AB73" s="5">
        <v>5.1710596420403165</v>
      </c>
      <c r="AC73" s="5">
        <v>8.4653992060931316</v>
      </c>
      <c r="AD73" s="5">
        <v>503.35676799795726</v>
      </c>
      <c r="AE73" s="5">
        <v>18.276647950525607</v>
      </c>
      <c r="AF73" s="5">
        <v>6.974583189615327</v>
      </c>
      <c r="AG73" s="5">
        <v>23.028843361891965</v>
      </c>
      <c r="AH73" s="5">
        <v>1.7231740300009653</v>
      </c>
      <c r="AI73" s="5">
        <v>11.253511010927101</v>
      </c>
      <c r="AJ73" s="5">
        <v>2.155781336146446</v>
      </c>
      <c r="AK73" s="5">
        <v>8.4142483117890947</v>
      </c>
    </row>
    <row r="74" spans="1:37">
      <c r="A74" s="3" t="s">
        <v>258</v>
      </c>
      <c r="B74" s="6" t="s">
        <v>337</v>
      </c>
      <c r="C74" s="5">
        <v>9.8925217672593</v>
      </c>
      <c r="D74" s="5">
        <v>22.737335290477265</v>
      </c>
      <c r="E74" s="5">
        <v>17.425965147603378</v>
      </c>
      <c r="F74" s="5">
        <v>49.18784783960465</v>
      </c>
      <c r="G74" s="5">
        <v>63.879606593101776</v>
      </c>
      <c r="H74" s="5">
        <v>15.822313346813456</v>
      </c>
      <c r="I74" s="5">
        <v>56.919706656026186</v>
      </c>
      <c r="J74" s="5">
        <v>20.217239329659431</v>
      </c>
      <c r="K74" s="5">
        <v>40.650277445669524</v>
      </c>
      <c r="L74" s="5">
        <v>13.499994311222707</v>
      </c>
      <c r="M74" s="5">
        <v>203.77071522006878</v>
      </c>
      <c r="N74" s="5">
        <v>166.88621323421776</v>
      </c>
      <c r="O74" s="5">
        <v>96.496385694025363</v>
      </c>
      <c r="P74" s="5">
        <v>91.69025920983799</v>
      </c>
      <c r="Q74" s="5">
        <v>1945.5481254854635</v>
      </c>
      <c r="R74" s="5">
        <v>106.78177341947961</v>
      </c>
      <c r="S74" s="5">
        <v>65.581510684569722</v>
      </c>
      <c r="T74" s="5">
        <v>20.408804061550057</v>
      </c>
      <c r="U74" s="5">
        <v>56.739545080850498</v>
      </c>
      <c r="V74" s="5">
        <v>74.035942938555607</v>
      </c>
      <c r="W74" s="5">
        <v>306.62369109551724</v>
      </c>
      <c r="X74" s="5">
        <v>122.56956749624091</v>
      </c>
      <c r="Y74" s="5">
        <v>181.79121350672301</v>
      </c>
      <c r="Z74" s="5">
        <v>52.263095514580016</v>
      </c>
      <c r="AA74" s="5">
        <v>1.22531235995982E-2</v>
      </c>
      <c r="AB74" s="5">
        <v>8.556580940807768</v>
      </c>
      <c r="AC74" s="5">
        <v>11.562085300428459</v>
      </c>
      <c r="AD74" s="5">
        <v>220.8682759952649</v>
      </c>
      <c r="AE74" s="5">
        <v>17.797420576419505</v>
      </c>
      <c r="AF74" s="5">
        <v>9.413459911855286</v>
      </c>
      <c r="AG74" s="5">
        <v>35.472054251822144</v>
      </c>
      <c r="AH74" s="5">
        <v>3.0406747023464988</v>
      </c>
      <c r="AI74" s="5">
        <v>17.00141970189323</v>
      </c>
      <c r="AJ74" s="5">
        <v>6.040713190663598</v>
      </c>
      <c r="AK74" s="5">
        <v>11.571199124918209</v>
      </c>
    </row>
    <row r="75" spans="1:37">
      <c r="A75" s="3" t="s">
        <v>61</v>
      </c>
      <c r="B75" s="6" t="s">
        <v>338</v>
      </c>
      <c r="C75" s="5">
        <v>6.9282277882706431</v>
      </c>
      <c r="D75" s="5">
        <v>22.865045999250029</v>
      </c>
      <c r="E75" s="5">
        <v>20.880125570904983</v>
      </c>
      <c r="F75" s="5">
        <v>38.843665576019212</v>
      </c>
      <c r="G75" s="5">
        <v>42.383171848213017</v>
      </c>
      <c r="H75" s="5">
        <v>10.766767057782413</v>
      </c>
      <c r="I75" s="5">
        <v>33.544550176907826</v>
      </c>
      <c r="J75" s="5">
        <v>44.647132550016288</v>
      </c>
      <c r="K75" s="5">
        <v>30.163008747387131</v>
      </c>
      <c r="L75" s="5">
        <v>12.795284198617773</v>
      </c>
      <c r="M75" s="5">
        <v>145.34450428616267</v>
      </c>
      <c r="N75" s="5">
        <v>142.56224226512512</v>
      </c>
      <c r="O75" s="5">
        <v>63.908023986824247</v>
      </c>
      <c r="P75" s="5">
        <v>47.991709163096139</v>
      </c>
      <c r="Q75" s="5">
        <v>1146.8848432241639</v>
      </c>
      <c r="R75" s="5">
        <v>40.671038269363152</v>
      </c>
      <c r="S75" s="5">
        <v>28.646491961320635</v>
      </c>
      <c r="T75" s="5">
        <v>9.1944554726145906</v>
      </c>
      <c r="U75" s="5">
        <v>26.353584869355473</v>
      </c>
      <c r="V75" s="5">
        <v>37.026231380823255</v>
      </c>
      <c r="W75" s="5">
        <v>135.5675609541118</v>
      </c>
      <c r="X75" s="5">
        <v>43.755973191655251</v>
      </c>
      <c r="Y75" s="5">
        <v>76.763775148715894</v>
      </c>
      <c r="Z75" s="5">
        <v>13.882730242329785</v>
      </c>
      <c r="AA75" s="5">
        <v>0.43750368750149987</v>
      </c>
      <c r="AB75" s="5">
        <v>4.7982126359032291</v>
      </c>
      <c r="AC75" s="5">
        <v>5.852521624140933</v>
      </c>
      <c r="AD75" s="5">
        <v>99.140551420229187</v>
      </c>
      <c r="AE75" s="5">
        <v>11.349985702470216</v>
      </c>
      <c r="AF75" s="5">
        <v>5.5836446808973328</v>
      </c>
      <c r="AG75" s="5">
        <v>9.5077899816198617</v>
      </c>
      <c r="AH75" s="5">
        <v>1.1408305875085938</v>
      </c>
      <c r="AI75" s="5">
        <v>4.665597329142857</v>
      </c>
      <c r="AJ75" s="5">
        <v>1.2935515114128997</v>
      </c>
      <c r="AK75" s="5">
        <v>5.8543133715359224</v>
      </c>
    </row>
    <row r="76" spans="1:37">
      <c r="A76" s="3" t="s">
        <v>173</v>
      </c>
      <c r="B76" s="6" t="s">
        <v>339</v>
      </c>
      <c r="C76" s="5">
        <v>4.1682416691794648</v>
      </c>
      <c r="D76" s="5">
        <v>5.8939844231563505</v>
      </c>
      <c r="E76" s="5">
        <v>7.7263127472844957</v>
      </c>
      <c r="F76" s="5">
        <v>13.287756989281123</v>
      </c>
      <c r="G76" s="5">
        <v>29.668770018684235</v>
      </c>
      <c r="H76" s="5">
        <v>6.6638915103627427</v>
      </c>
      <c r="I76" s="5">
        <v>23.740216271400548</v>
      </c>
      <c r="J76" s="5">
        <v>20.630289320481936</v>
      </c>
      <c r="K76" s="5">
        <v>26.68242704602568</v>
      </c>
      <c r="L76" s="5">
        <v>16.902522682372744</v>
      </c>
      <c r="M76" s="5">
        <v>278.00955929719856</v>
      </c>
      <c r="N76" s="5">
        <v>257.26139274474804</v>
      </c>
      <c r="O76" s="5">
        <v>40.96032329715689</v>
      </c>
      <c r="P76" s="5">
        <v>174.17860210398032</v>
      </c>
      <c r="Q76" s="5">
        <v>805.40700716824983</v>
      </c>
      <c r="R76" s="5">
        <v>90.198025473656742</v>
      </c>
      <c r="S76" s="5">
        <v>17.286867316595171</v>
      </c>
      <c r="T76" s="5">
        <v>7.1287607198792537</v>
      </c>
      <c r="U76" s="5">
        <v>17.220194608660073</v>
      </c>
      <c r="V76" s="5">
        <v>13.99240715512987</v>
      </c>
      <c r="W76" s="5">
        <v>210.58713183178878</v>
      </c>
      <c r="X76" s="5">
        <v>21.487292705368191</v>
      </c>
      <c r="Y76" s="5">
        <v>125.0757408831516</v>
      </c>
      <c r="Z76" s="5">
        <v>25.251888812401624</v>
      </c>
      <c r="AA76" s="5">
        <v>0.3287870546723532</v>
      </c>
      <c r="AB76" s="5">
        <v>2.528832451421211</v>
      </c>
      <c r="AC76" s="5">
        <v>4.5239636017987461</v>
      </c>
      <c r="AD76" s="5">
        <v>408.18040282575572</v>
      </c>
      <c r="AE76" s="5">
        <v>12.491116347635881</v>
      </c>
      <c r="AF76" s="5">
        <v>2.2818680429910256</v>
      </c>
      <c r="AG76" s="5">
        <v>16.596283772344453</v>
      </c>
      <c r="AH76" s="5">
        <v>0.54841228981777401</v>
      </c>
      <c r="AI76" s="5">
        <v>8.2682450172832151</v>
      </c>
      <c r="AJ76" s="5">
        <v>2.1708839762595802</v>
      </c>
      <c r="AK76" s="5">
        <v>4.5007636755998535</v>
      </c>
    </row>
    <row r="77" spans="1:37">
      <c r="A77" s="3" t="s">
        <v>218</v>
      </c>
      <c r="B77" s="6" t="s">
        <v>340</v>
      </c>
      <c r="C77" s="5">
        <v>13.219369274803475</v>
      </c>
      <c r="D77" s="5">
        <v>24.117527305972246</v>
      </c>
      <c r="E77" s="5">
        <v>19.377740431704861</v>
      </c>
      <c r="F77" s="5">
        <v>45.79983499848548</v>
      </c>
      <c r="G77" s="5">
        <v>67.437143097870589</v>
      </c>
      <c r="H77" s="5">
        <v>26.604383707925159</v>
      </c>
      <c r="I77" s="5">
        <v>72.390616516155134</v>
      </c>
      <c r="J77" s="5">
        <v>31.901859405026162</v>
      </c>
      <c r="K77" s="5">
        <v>103.22075535267268</v>
      </c>
      <c r="L77" s="5">
        <v>23.924631223159398</v>
      </c>
      <c r="M77" s="5">
        <v>277.19001247201032</v>
      </c>
      <c r="N77" s="5">
        <v>231.17378288635103</v>
      </c>
      <c r="O77" s="5">
        <v>162.61383788088284</v>
      </c>
      <c r="P77" s="5">
        <v>130.81663736722592</v>
      </c>
      <c r="Q77" s="5">
        <v>2988.5438666513282</v>
      </c>
      <c r="R77" s="5">
        <v>84.332808014921824</v>
      </c>
      <c r="S77" s="5">
        <v>30.676997094396864</v>
      </c>
      <c r="T77" s="5">
        <v>24.989216429808842</v>
      </c>
      <c r="U77" s="5">
        <v>88.546609994984294</v>
      </c>
      <c r="V77" s="5">
        <v>57.752334744848937</v>
      </c>
      <c r="W77" s="5">
        <v>326.54681084030676</v>
      </c>
      <c r="X77" s="5">
        <v>111.83094921389809</v>
      </c>
      <c r="Y77" s="5">
        <v>159.48564060439929</v>
      </c>
      <c r="Z77" s="5">
        <v>84.894617637370814</v>
      </c>
      <c r="AA77" s="5">
        <v>0.21183907215787706</v>
      </c>
      <c r="AB77" s="5">
        <v>9.8515644504516757</v>
      </c>
      <c r="AC77" s="5">
        <v>19.427852741381052</v>
      </c>
      <c r="AD77" s="5">
        <v>845.17679075225431</v>
      </c>
      <c r="AE77" s="5">
        <v>32.024336260254906</v>
      </c>
      <c r="AF77" s="5">
        <v>16.909252813193785</v>
      </c>
      <c r="AG77" s="5">
        <v>60.93661877987234</v>
      </c>
      <c r="AH77" s="5">
        <v>1.8855749942911033</v>
      </c>
      <c r="AI77" s="5">
        <v>29.058112652878449</v>
      </c>
      <c r="AJ77" s="5">
        <v>3.9307112605158463</v>
      </c>
      <c r="AK77" s="5">
        <v>19.414984941437471</v>
      </c>
    </row>
    <row r="78" spans="1:37">
      <c r="A78" s="3" t="s">
        <v>103</v>
      </c>
      <c r="B78" s="6" t="s">
        <v>341</v>
      </c>
      <c r="C78" s="5">
        <v>2.9128668063028815</v>
      </c>
      <c r="D78" s="5">
        <v>4.4438522831180824</v>
      </c>
      <c r="E78" s="5">
        <v>8.5508698769634623</v>
      </c>
      <c r="F78" s="5">
        <v>6.6599736692876856</v>
      </c>
      <c r="G78" s="5">
        <v>12.044733672757371</v>
      </c>
      <c r="H78" s="5">
        <v>4.4403798319738632</v>
      </c>
      <c r="I78" s="5">
        <v>13.465986180277588</v>
      </c>
      <c r="J78" s="5">
        <v>9.4549567723717249</v>
      </c>
      <c r="K78" s="5">
        <v>35.830712352647545</v>
      </c>
      <c r="L78" s="5">
        <v>9.5897138459086229</v>
      </c>
      <c r="M78" s="5">
        <v>148.12719280815168</v>
      </c>
      <c r="N78" s="5">
        <v>135.41814153040252</v>
      </c>
      <c r="O78" s="5">
        <v>29.306692564685161</v>
      </c>
      <c r="P78" s="5">
        <v>47.894877153334249</v>
      </c>
      <c r="Q78" s="5">
        <v>547.67722935917527</v>
      </c>
      <c r="R78" s="5">
        <v>18.775776123964388</v>
      </c>
      <c r="S78" s="5">
        <v>20.998380592448004</v>
      </c>
      <c r="T78" s="5">
        <v>7.057196255684798</v>
      </c>
      <c r="U78" s="5">
        <v>19.136477406117173</v>
      </c>
      <c r="V78" s="5">
        <v>10.282706957207504</v>
      </c>
      <c r="W78" s="5">
        <v>162.90513415014041</v>
      </c>
      <c r="X78" s="5">
        <v>20.384758641194068</v>
      </c>
      <c r="Y78" s="5">
        <v>71.077929739940771</v>
      </c>
      <c r="Z78" s="5">
        <v>35.970536003783316</v>
      </c>
      <c r="AA78" s="5">
        <v>8.0275972515299207E-2</v>
      </c>
      <c r="AB78" s="5">
        <v>6.2434801833949694</v>
      </c>
      <c r="AC78" s="5">
        <v>1.8201596577182602</v>
      </c>
      <c r="AD78" s="5">
        <v>79.031991130684034</v>
      </c>
      <c r="AE78" s="5">
        <v>13.137400788995343</v>
      </c>
      <c r="AF78" s="5">
        <v>6.1046961026018023</v>
      </c>
      <c r="AG78" s="5">
        <v>26.559615121461846</v>
      </c>
      <c r="AH78" s="5">
        <v>1.8726978019849818</v>
      </c>
      <c r="AI78" s="5">
        <v>12.772221252661176</v>
      </c>
      <c r="AJ78" s="5">
        <v>1.6650696764130091</v>
      </c>
      <c r="AK78" s="5">
        <v>1.8139310603761902</v>
      </c>
    </row>
    <row r="79" spans="1:37">
      <c r="A79" s="3" t="s">
        <v>233</v>
      </c>
      <c r="B79" s="6" t="s">
        <v>342</v>
      </c>
      <c r="C79" s="5">
        <v>5.959417840372943</v>
      </c>
      <c r="D79" s="5">
        <v>8.1671209059545298</v>
      </c>
      <c r="E79" s="5">
        <v>8.3604224474344164</v>
      </c>
      <c r="F79" s="5">
        <v>11.594681612465335</v>
      </c>
      <c r="G79" s="5">
        <v>16.410196048335521</v>
      </c>
      <c r="H79" s="5">
        <v>10.567744487288261</v>
      </c>
      <c r="I79" s="5">
        <v>8.4155724365015594</v>
      </c>
      <c r="J79" s="5">
        <v>11.036866502537327</v>
      </c>
      <c r="K79" s="5">
        <v>48.736634289628171</v>
      </c>
      <c r="L79" s="5">
        <v>9.5791605169882654</v>
      </c>
      <c r="M79" s="5">
        <v>78.270929662105431</v>
      </c>
      <c r="N79" s="5">
        <v>58.299112208090989</v>
      </c>
      <c r="O79" s="5">
        <v>43.197606561062081</v>
      </c>
      <c r="P79" s="5">
        <v>112.61882655289639</v>
      </c>
      <c r="Q79" s="5">
        <v>693.14031215741784</v>
      </c>
      <c r="R79" s="5">
        <v>94.130341057397686</v>
      </c>
      <c r="S79" s="5">
        <v>31.898137004503095</v>
      </c>
      <c r="T79" s="5">
        <v>7.4641312039169714</v>
      </c>
      <c r="U79" s="5">
        <v>19.227804331760176</v>
      </c>
      <c r="V79" s="5">
        <v>32.427208571834882</v>
      </c>
      <c r="W79" s="5">
        <v>135.2940086510763</v>
      </c>
      <c r="X79" s="5">
        <v>24.905583760832222</v>
      </c>
      <c r="Y79" s="5">
        <v>29.42244078929097</v>
      </c>
      <c r="Z79" s="5">
        <v>15.910280445531292</v>
      </c>
      <c r="AA79" s="5">
        <v>5.7754459121048679E-2</v>
      </c>
      <c r="AB79" s="5">
        <v>4.8360723101702554</v>
      </c>
      <c r="AC79" s="5">
        <v>9.2479703056856604</v>
      </c>
      <c r="AD79" s="5">
        <v>162.68298079327593</v>
      </c>
      <c r="AE79" s="5">
        <v>9.717439444587054</v>
      </c>
      <c r="AF79" s="5">
        <v>4.5404767146095635</v>
      </c>
      <c r="AG79" s="5">
        <v>10.048566894141809</v>
      </c>
      <c r="AH79" s="5">
        <v>0.81342981501349698</v>
      </c>
      <c r="AI79" s="5">
        <v>4.7126134136866016</v>
      </c>
      <c r="AJ79" s="5">
        <v>1.5136373515692851</v>
      </c>
      <c r="AK79" s="5">
        <v>9.2508411071270711</v>
      </c>
    </row>
    <row r="80" spans="1:37">
      <c r="A80" s="3" t="s">
        <v>142</v>
      </c>
      <c r="B80" s="6" t="s">
        <v>343</v>
      </c>
      <c r="C80" s="5">
        <v>10.416335293005035</v>
      </c>
      <c r="D80" s="5">
        <v>19.923291392024229</v>
      </c>
      <c r="E80" s="5">
        <v>18.284368498338068</v>
      </c>
      <c r="F80" s="5">
        <v>28.514018180493</v>
      </c>
      <c r="G80" s="5">
        <v>47.896581636704312</v>
      </c>
      <c r="H80" s="5">
        <v>19.395068787830308</v>
      </c>
      <c r="I80" s="5">
        <v>43.056962542772041</v>
      </c>
      <c r="J80" s="5">
        <v>27.573404914337473</v>
      </c>
      <c r="K80" s="5">
        <v>136.95146242134018</v>
      </c>
      <c r="L80" s="5">
        <v>55.225972513608831</v>
      </c>
      <c r="M80" s="5">
        <v>259.95995003942636</v>
      </c>
      <c r="N80" s="5">
        <v>225.80953008234812</v>
      </c>
      <c r="O80" s="5">
        <v>114.84340444213726</v>
      </c>
      <c r="P80" s="5">
        <v>87.630270314848374</v>
      </c>
      <c r="Q80" s="5">
        <v>1799.5900660793857</v>
      </c>
      <c r="R80" s="5">
        <v>62.289959554115434</v>
      </c>
      <c r="S80" s="5">
        <v>52.294001265444358</v>
      </c>
      <c r="T80" s="5">
        <v>18.313346417131154</v>
      </c>
      <c r="U80" s="5">
        <v>32.339871336997142</v>
      </c>
      <c r="V80" s="5">
        <v>36.673246762538852</v>
      </c>
      <c r="W80" s="5">
        <v>408.41484345756021</v>
      </c>
      <c r="X80" s="5">
        <v>83.424537691117422</v>
      </c>
      <c r="Y80" s="5">
        <v>76.846386813119125</v>
      </c>
      <c r="Z80" s="5">
        <v>81.750737776508885</v>
      </c>
      <c r="AA80" s="5">
        <v>0.51892925330398409</v>
      </c>
      <c r="AB80" s="5">
        <v>8.9522843462087902</v>
      </c>
      <c r="AC80" s="5">
        <v>16.108915682551519</v>
      </c>
      <c r="AD80" s="5">
        <v>480.06144206154636</v>
      </c>
      <c r="AE80" s="5">
        <v>23.065597523502273</v>
      </c>
      <c r="AF80" s="5">
        <v>21.567393035170156</v>
      </c>
      <c r="AG80" s="5">
        <v>58.56842154614418</v>
      </c>
      <c r="AH80" s="5">
        <v>2.2004019290235148</v>
      </c>
      <c r="AI80" s="5">
        <v>27.962050419602456</v>
      </c>
      <c r="AJ80" s="5">
        <v>2.3536963454726121</v>
      </c>
      <c r="AK80" s="5">
        <v>16.231478910738467</v>
      </c>
    </row>
    <row r="81" spans="1:37">
      <c r="A81" s="3" t="s">
        <v>131</v>
      </c>
      <c r="B81" s="6" t="s">
        <v>344</v>
      </c>
      <c r="C81" s="5">
        <v>3.0681477511441826</v>
      </c>
      <c r="D81" s="5">
        <v>6.8525254204015216</v>
      </c>
      <c r="E81" s="5">
        <v>5.9377784092839114</v>
      </c>
      <c r="F81" s="5">
        <v>19.965187393048431</v>
      </c>
      <c r="G81" s="5">
        <v>24.670293361735499</v>
      </c>
      <c r="H81" s="5">
        <v>8.2966799382154832</v>
      </c>
      <c r="I81" s="5">
        <v>21.591578961269732</v>
      </c>
      <c r="J81" s="5">
        <v>10.980791268583117</v>
      </c>
      <c r="K81" s="5">
        <v>38.963936793735982</v>
      </c>
      <c r="L81" s="5">
        <v>13.582289215433036</v>
      </c>
      <c r="M81" s="5">
        <v>187.90394111532365</v>
      </c>
      <c r="N81" s="5">
        <v>174.20477099950597</v>
      </c>
      <c r="O81" s="5">
        <v>64.013842781328648</v>
      </c>
      <c r="P81" s="5">
        <v>64.036896769312406</v>
      </c>
      <c r="Q81" s="5">
        <v>800.70561176640604</v>
      </c>
      <c r="R81" s="5">
        <v>66.218817869035703</v>
      </c>
      <c r="S81" s="5">
        <v>68.32047688250961</v>
      </c>
      <c r="T81" s="5">
        <v>12.395482216718365</v>
      </c>
      <c r="U81" s="5">
        <v>13.117909326988398</v>
      </c>
      <c r="V81" s="5">
        <v>13.336197367408598</v>
      </c>
      <c r="W81" s="5">
        <v>151.66181988666628</v>
      </c>
      <c r="X81" s="5">
        <v>19.622434784944005</v>
      </c>
      <c r="Y81" s="5">
        <v>56.096186857483573</v>
      </c>
      <c r="Z81" s="5">
        <v>17.142304595272499</v>
      </c>
      <c r="AA81" s="5">
        <v>0.10414107151902482</v>
      </c>
      <c r="AB81" s="5">
        <v>2.1385486475250137</v>
      </c>
      <c r="AC81" s="5">
        <v>3.755490444197489</v>
      </c>
      <c r="AD81" s="5">
        <v>142.04318608348981</v>
      </c>
      <c r="AE81" s="5">
        <v>15.149577209490966</v>
      </c>
      <c r="AF81" s="5">
        <v>4.3959037071659015</v>
      </c>
      <c r="AG81" s="5">
        <v>11.393278967810922</v>
      </c>
      <c r="AH81" s="5">
        <v>0.36840087290118018</v>
      </c>
      <c r="AI81" s="5">
        <v>5.7216719743997189</v>
      </c>
      <c r="AJ81" s="5">
        <v>1.180779718478677</v>
      </c>
      <c r="AK81" s="5">
        <v>3.7184869180926774</v>
      </c>
    </row>
    <row r="82" spans="1:37">
      <c r="A82" s="3" t="s">
        <v>71</v>
      </c>
      <c r="B82" s="6" t="s">
        <v>345</v>
      </c>
      <c r="C82" s="5">
        <v>10.820208894495565</v>
      </c>
      <c r="D82" s="5">
        <v>23.237328098122958</v>
      </c>
      <c r="E82" s="5">
        <v>22.224345166919178</v>
      </c>
      <c r="F82" s="5">
        <v>33.451541409071169</v>
      </c>
      <c r="G82" s="5">
        <v>50.250654979087336</v>
      </c>
      <c r="H82" s="5">
        <v>23.205159938175242</v>
      </c>
      <c r="I82" s="5">
        <v>47.523455659859188</v>
      </c>
      <c r="J82" s="5">
        <v>34.055690714876022</v>
      </c>
      <c r="K82" s="5">
        <v>105.77176560110475</v>
      </c>
      <c r="L82" s="5">
        <v>41.717498644514535</v>
      </c>
      <c r="M82" s="5">
        <v>515.48559215822752</v>
      </c>
      <c r="N82" s="5">
        <v>506.60191950927378</v>
      </c>
      <c r="O82" s="5">
        <v>146.26508991409693</v>
      </c>
      <c r="P82" s="5">
        <v>103.01479758785865</v>
      </c>
      <c r="Q82" s="5">
        <v>2664.623768146168</v>
      </c>
      <c r="R82" s="5">
        <v>46.751273104930405</v>
      </c>
      <c r="S82" s="5">
        <v>67.362541252310763</v>
      </c>
      <c r="T82" s="5">
        <v>17.499741368202866</v>
      </c>
      <c r="U82" s="5">
        <v>43.361157526596266</v>
      </c>
      <c r="V82" s="5">
        <v>39.033039379831663</v>
      </c>
      <c r="W82" s="5">
        <v>385.30742837852597</v>
      </c>
      <c r="X82" s="5">
        <v>117.40666854321283</v>
      </c>
      <c r="Y82" s="5">
        <v>109.3702081665421</v>
      </c>
      <c r="Z82" s="5">
        <v>167.60042537744758</v>
      </c>
      <c r="AA82" s="5">
        <v>0.24908264637781422</v>
      </c>
      <c r="AB82" s="5">
        <v>11.473510319785307</v>
      </c>
      <c r="AC82" s="5">
        <v>24.34693822398361</v>
      </c>
      <c r="AD82" s="5">
        <v>1002.7131243053515</v>
      </c>
      <c r="AE82" s="5">
        <v>30.616006089104907</v>
      </c>
      <c r="AF82" s="5">
        <v>10.055134629299099</v>
      </c>
      <c r="AG82" s="5">
        <v>112.47988022457029</v>
      </c>
      <c r="AH82" s="5">
        <v>5.3810741010002312</v>
      </c>
      <c r="AI82" s="5">
        <v>54.816168183746868</v>
      </c>
      <c r="AJ82" s="5">
        <v>5.0054867496400632</v>
      </c>
      <c r="AK82" s="5">
        <v>24.425825811805186</v>
      </c>
    </row>
    <row r="83" spans="1:37">
      <c r="A83" s="3" t="s">
        <v>50</v>
      </c>
      <c r="B83" s="6" t="s">
        <v>346</v>
      </c>
      <c r="C83" s="5">
        <v>8.2748117017976579</v>
      </c>
      <c r="D83" s="5">
        <v>16.140927692027187</v>
      </c>
      <c r="E83" s="5">
        <v>28.360765180412891</v>
      </c>
      <c r="F83" s="5">
        <v>29.700557569239624</v>
      </c>
      <c r="G83" s="5">
        <v>48.305881688745586</v>
      </c>
      <c r="H83" s="5">
        <v>16.09500057943632</v>
      </c>
      <c r="I83" s="5">
        <v>24.069489723618386</v>
      </c>
      <c r="J83" s="5">
        <v>23.003309899331917</v>
      </c>
      <c r="K83" s="5">
        <v>14.73843978115541</v>
      </c>
      <c r="L83" s="5">
        <v>34.100092497433046</v>
      </c>
      <c r="M83" s="5">
        <v>435.97258222314264</v>
      </c>
      <c r="N83" s="5">
        <v>416.90283660629609</v>
      </c>
      <c r="O83" s="5">
        <v>118.38087665662272</v>
      </c>
      <c r="P83" s="5">
        <v>99.21497010031851</v>
      </c>
      <c r="Q83" s="5">
        <v>2014.1601846320686</v>
      </c>
      <c r="R83" s="5">
        <v>226.66087547206254</v>
      </c>
      <c r="S83" s="5">
        <v>80.72607372876702</v>
      </c>
      <c r="T83" s="5">
        <v>15.04744678499593</v>
      </c>
      <c r="U83" s="5">
        <v>52.92023568284997</v>
      </c>
      <c r="V83" s="5">
        <v>21.719979919629235</v>
      </c>
      <c r="W83" s="5">
        <v>197.70916981878938</v>
      </c>
      <c r="X83" s="5">
        <v>50.348684911586545</v>
      </c>
      <c r="Y83" s="5">
        <v>154.77749718573858</v>
      </c>
      <c r="Z83" s="5">
        <v>173.73141742478251</v>
      </c>
      <c r="AA83" s="5">
        <v>0.33218438069166273</v>
      </c>
      <c r="AB83" s="5">
        <v>5.1867345899769548</v>
      </c>
      <c r="AC83" s="5">
        <v>16.380241354658871</v>
      </c>
      <c r="AD83" s="5">
        <v>332.0094429253441</v>
      </c>
      <c r="AE83" s="5">
        <v>22.2023948064788</v>
      </c>
      <c r="AF83" s="5">
        <v>10.103607028940221</v>
      </c>
      <c r="AG83" s="5">
        <v>125.31229353511969</v>
      </c>
      <c r="AH83" s="5">
        <v>1.9485223719924945</v>
      </c>
      <c r="AI83" s="5">
        <v>60.967829746804085</v>
      </c>
      <c r="AJ83" s="5">
        <v>4.3865065855151641</v>
      </c>
      <c r="AK83" s="5">
        <v>16.417442285575572</v>
      </c>
    </row>
    <row r="84" spans="1:37">
      <c r="A84" s="3" t="s">
        <v>59</v>
      </c>
      <c r="B84" s="6" t="s">
        <v>347</v>
      </c>
      <c r="C84" s="5">
        <v>15.908077301908218</v>
      </c>
      <c r="D84" s="5">
        <v>33.901094398251857</v>
      </c>
      <c r="E84" s="5">
        <v>27.148911816707891</v>
      </c>
      <c r="F84" s="5">
        <v>52.774942826999052</v>
      </c>
      <c r="G84" s="5">
        <v>75.842571340361189</v>
      </c>
      <c r="H84" s="5">
        <v>27.737146852097254</v>
      </c>
      <c r="I84" s="5">
        <v>47.612667398911782</v>
      </c>
      <c r="J84" s="5">
        <v>38.303539560675375</v>
      </c>
      <c r="K84" s="5">
        <v>31.154331033556314</v>
      </c>
      <c r="L84" s="5">
        <v>30.1615248301215</v>
      </c>
      <c r="M84" s="5">
        <v>417.34726513223615</v>
      </c>
      <c r="N84" s="5">
        <v>431.09266931850914</v>
      </c>
      <c r="O84" s="5">
        <v>152.34702347916391</v>
      </c>
      <c r="P84" s="5">
        <v>231.46361545567143</v>
      </c>
      <c r="Q84" s="5">
        <v>2750.102756601776</v>
      </c>
      <c r="R84" s="5">
        <v>110.19786098933028</v>
      </c>
      <c r="S84" s="5">
        <v>120.14669092664784</v>
      </c>
      <c r="T84" s="5">
        <v>24.82584778428409</v>
      </c>
      <c r="U84" s="5">
        <v>57.659500196083087</v>
      </c>
      <c r="V84" s="5">
        <v>89.601538294712569</v>
      </c>
      <c r="W84" s="5">
        <v>211.50343644075195</v>
      </c>
      <c r="X84" s="5">
        <v>77.473229437453242</v>
      </c>
      <c r="Y84" s="5">
        <v>175.22350979549677</v>
      </c>
      <c r="Z84" s="5">
        <v>155.05892759228354</v>
      </c>
      <c r="AA84" s="5">
        <v>0.5436042911996426</v>
      </c>
      <c r="AB84" s="5">
        <v>14.014730389769134</v>
      </c>
      <c r="AC84" s="5">
        <v>8.5682805923487066</v>
      </c>
      <c r="AD84" s="5">
        <v>348.71151525263718</v>
      </c>
      <c r="AE84" s="5">
        <v>30.643525875793951</v>
      </c>
      <c r="AF84" s="5">
        <v>17.56512857222959</v>
      </c>
      <c r="AG84" s="5">
        <v>108.38664386642746</v>
      </c>
      <c r="AH84" s="5">
        <v>8.9578738279037928</v>
      </c>
      <c r="AI84" s="5">
        <v>52.895948981249056</v>
      </c>
      <c r="AJ84" s="5">
        <v>12.504942802441469</v>
      </c>
      <c r="AK84" s="5">
        <v>8.5976098659482716</v>
      </c>
    </row>
    <row r="85" spans="1:37">
      <c r="A85" s="3" t="s">
        <v>280</v>
      </c>
      <c r="B85" s="6" t="s">
        <v>348</v>
      </c>
      <c r="C85" s="5">
        <v>8.6971670159981453</v>
      </c>
      <c r="D85" s="5">
        <v>15.768453627626727</v>
      </c>
      <c r="E85" s="5">
        <v>14.889613865464051</v>
      </c>
      <c r="F85" s="5">
        <v>25.053277347657694</v>
      </c>
      <c r="G85" s="5">
        <v>52.544179500766973</v>
      </c>
      <c r="H85" s="5">
        <v>9.8086126307101633</v>
      </c>
      <c r="I85" s="5">
        <v>50.188869949811568</v>
      </c>
      <c r="J85" s="5">
        <v>9.2365465488726137</v>
      </c>
      <c r="K85" s="5">
        <v>43.581939477188442</v>
      </c>
      <c r="L85" s="5">
        <v>8.6631994254444766</v>
      </c>
      <c r="M85" s="5">
        <v>295.39708670462755</v>
      </c>
      <c r="N85" s="5">
        <v>297.85599646835595</v>
      </c>
      <c r="O85" s="5">
        <v>67.991234684025741</v>
      </c>
      <c r="P85" s="5">
        <v>639.6521762588286</v>
      </c>
      <c r="Q85" s="5">
        <v>1367.3832962648069</v>
      </c>
      <c r="R85" s="5">
        <v>77.297797540268746</v>
      </c>
      <c r="S85" s="5">
        <v>36.113055564717044</v>
      </c>
      <c r="T85" s="5">
        <v>14.679853251780063</v>
      </c>
      <c r="U85" s="5">
        <v>51.165830709305112</v>
      </c>
      <c r="V85" s="5">
        <v>72.186797973787137</v>
      </c>
      <c r="W85" s="5">
        <v>321.1430132560119</v>
      </c>
      <c r="X85" s="5">
        <v>151.08474581211081</v>
      </c>
      <c r="Y85" s="5">
        <v>108.4775479884361</v>
      </c>
      <c r="Z85" s="5">
        <v>30.624444246613805</v>
      </c>
      <c r="AA85" s="5">
        <v>0.24375824340439264</v>
      </c>
      <c r="AB85" s="5">
        <v>7.2747880691600288</v>
      </c>
      <c r="AC85" s="5">
        <v>8.1966988037585526</v>
      </c>
      <c r="AD85" s="5">
        <v>114.10149420109161</v>
      </c>
      <c r="AE85" s="5">
        <v>10.026949571320333</v>
      </c>
      <c r="AF85" s="5">
        <v>5.2803741259671098</v>
      </c>
      <c r="AG85" s="5">
        <v>17.151881253242525</v>
      </c>
      <c r="AH85" s="5">
        <v>1.9981970432101253</v>
      </c>
      <c r="AI85" s="5">
        <v>8.9547417345768583</v>
      </c>
      <c r="AJ85" s="5">
        <v>9.0731438309558943</v>
      </c>
      <c r="AK85" s="5">
        <v>8.214294775823296</v>
      </c>
    </row>
    <row r="86" spans="1:37">
      <c r="A86" s="3" t="s">
        <v>248</v>
      </c>
      <c r="B86" s="6" t="s">
        <v>349</v>
      </c>
      <c r="C86" s="5">
        <v>5.2671444499967564</v>
      </c>
      <c r="D86" s="5">
        <v>10.491195686863785</v>
      </c>
      <c r="E86" s="5">
        <v>9.0982772807438348</v>
      </c>
      <c r="F86" s="5">
        <v>16.229937832001337</v>
      </c>
      <c r="G86" s="5">
        <v>21.227193714466182</v>
      </c>
      <c r="H86" s="5">
        <v>10.489733814944692</v>
      </c>
      <c r="I86" s="5">
        <v>18.246733449411703</v>
      </c>
      <c r="J86" s="5">
        <v>18.932527501746314</v>
      </c>
      <c r="K86" s="5">
        <v>31.047732090274391</v>
      </c>
      <c r="L86" s="5">
        <v>16.33592772862918</v>
      </c>
      <c r="M86" s="5">
        <v>231.8693674229072</v>
      </c>
      <c r="N86" s="5">
        <v>214.57037785494344</v>
      </c>
      <c r="O86" s="5">
        <v>80.207843945427314</v>
      </c>
      <c r="P86" s="5">
        <v>52.483925882105297</v>
      </c>
      <c r="Q86" s="5">
        <v>1373.1615397439539</v>
      </c>
      <c r="R86" s="5">
        <v>37.749278347471957</v>
      </c>
      <c r="S86" s="5">
        <v>22.436332504399108</v>
      </c>
      <c r="T86" s="5">
        <v>9.4474480856443677</v>
      </c>
      <c r="U86" s="5">
        <v>24.550486550685932</v>
      </c>
      <c r="V86" s="5">
        <v>15.737835616268425</v>
      </c>
      <c r="W86" s="5">
        <v>130.23891085576949</v>
      </c>
      <c r="X86" s="5">
        <v>26.946793167514738</v>
      </c>
      <c r="Y86" s="5">
        <v>50.683412255653671</v>
      </c>
      <c r="Z86" s="5">
        <v>75.214273093903572</v>
      </c>
      <c r="AA86" s="5">
        <v>3.1037594103106105E-2</v>
      </c>
      <c r="AB86" s="5">
        <v>3.3781623635183773</v>
      </c>
      <c r="AC86" s="5">
        <v>5.4261301660940457</v>
      </c>
      <c r="AD86" s="5">
        <v>179.95415382263511</v>
      </c>
      <c r="AE86" s="5">
        <v>19.555563006102101</v>
      </c>
      <c r="AF86" s="5">
        <v>9.5067214298511331</v>
      </c>
      <c r="AG86" s="5">
        <v>53.804780055958545</v>
      </c>
      <c r="AH86" s="5">
        <v>1.2864220820729542</v>
      </c>
      <c r="AI86" s="5">
        <v>26.356244102958286</v>
      </c>
      <c r="AJ86" s="5">
        <v>1.6657879254868704</v>
      </c>
      <c r="AK86" s="5">
        <v>5.3759794776916561</v>
      </c>
    </row>
    <row r="87" spans="1:37">
      <c r="A87" s="3" t="s">
        <v>191</v>
      </c>
      <c r="B87" s="6" t="s">
        <v>350</v>
      </c>
      <c r="C87" s="5">
        <v>6.5015985902800031</v>
      </c>
      <c r="D87" s="5">
        <v>12.579245903863148</v>
      </c>
      <c r="E87" s="5">
        <v>7.1255898349389399</v>
      </c>
      <c r="F87" s="5">
        <v>17.016711607411718</v>
      </c>
      <c r="G87" s="5">
        <v>23.904027219106656</v>
      </c>
      <c r="H87" s="5">
        <v>16.464275414196599</v>
      </c>
      <c r="I87" s="5">
        <v>19.216707671097669</v>
      </c>
      <c r="J87" s="5">
        <v>21.689051725509778</v>
      </c>
      <c r="K87" s="5">
        <v>39.695151955978453</v>
      </c>
      <c r="L87" s="5">
        <v>23.009055470395165</v>
      </c>
      <c r="M87" s="5">
        <v>357.70151794161694</v>
      </c>
      <c r="N87" s="5">
        <v>335.89451331026441</v>
      </c>
      <c r="O87" s="5">
        <v>98.260006229611818</v>
      </c>
      <c r="P87" s="5">
        <v>49.795660957230503</v>
      </c>
      <c r="Q87" s="5">
        <v>1641.8835173630675</v>
      </c>
      <c r="R87" s="5">
        <v>73.719592901368244</v>
      </c>
      <c r="S87" s="5">
        <v>25.85570493225168</v>
      </c>
      <c r="T87" s="5">
        <v>12.612408794829646</v>
      </c>
      <c r="U87" s="5">
        <v>32.554737082231497</v>
      </c>
      <c r="V87" s="5">
        <v>18.473505669946501</v>
      </c>
      <c r="W87" s="5">
        <v>150.02890590295641</v>
      </c>
      <c r="X87" s="5">
        <v>29.55031490255789</v>
      </c>
      <c r="Y87" s="5">
        <v>64.675849141003027</v>
      </c>
      <c r="Z87" s="5">
        <v>78.062392781469526</v>
      </c>
      <c r="AA87" s="5">
        <v>5.7455237997786977E-2</v>
      </c>
      <c r="AB87" s="5">
        <v>3.3365730570879411</v>
      </c>
      <c r="AC87" s="5">
        <v>7.193859793743294</v>
      </c>
      <c r="AD87" s="5">
        <v>205.13294932078722</v>
      </c>
      <c r="AE87" s="5">
        <v>23.880348135061073</v>
      </c>
      <c r="AF87" s="5">
        <v>9.2658641203755945</v>
      </c>
      <c r="AG87" s="5">
        <v>56.407243060464431</v>
      </c>
      <c r="AH87" s="5">
        <v>1.3876186497155187</v>
      </c>
      <c r="AI87" s="5">
        <v>27.677459924746419</v>
      </c>
      <c r="AJ87" s="5">
        <v>1.9639329709967153</v>
      </c>
      <c r="AK87" s="5">
        <v>7.1534504010387359</v>
      </c>
    </row>
    <row r="88" spans="1:37">
      <c r="A88" s="3" t="s">
        <v>163</v>
      </c>
      <c r="B88" s="6" t="s">
        <v>351</v>
      </c>
      <c r="C88" s="5">
        <v>11.20765681978793</v>
      </c>
      <c r="D88" s="5">
        <v>13.522801582818703</v>
      </c>
      <c r="E88" s="5">
        <v>14.569383319545272</v>
      </c>
      <c r="F88" s="5">
        <v>36.13894701742489</v>
      </c>
      <c r="G88" s="5">
        <v>56.618539236412992</v>
      </c>
      <c r="H88" s="5">
        <v>20.908545799247765</v>
      </c>
      <c r="I88" s="5">
        <v>32.989353241131766</v>
      </c>
      <c r="J88" s="5">
        <v>24.629680016686365</v>
      </c>
      <c r="K88" s="5">
        <v>9.0819575428955091</v>
      </c>
      <c r="L88" s="5">
        <v>74.663398420271974</v>
      </c>
      <c r="M88" s="5">
        <v>430.70707031289305</v>
      </c>
      <c r="N88" s="5">
        <v>419.95719681702946</v>
      </c>
      <c r="O88" s="5">
        <v>129.86901041609966</v>
      </c>
      <c r="P88" s="5">
        <v>86.103793852830961</v>
      </c>
      <c r="Q88" s="5">
        <v>2052.8023980144499</v>
      </c>
      <c r="R88" s="5">
        <v>250.75554827857832</v>
      </c>
      <c r="S88" s="5">
        <v>69.483505063173666</v>
      </c>
      <c r="T88" s="5">
        <v>19.5928016544682</v>
      </c>
      <c r="U88" s="5">
        <v>30.185013594527138</v>
      </c>
      <c r="V88" s="5">
        <v>31.697440697645842</v>
      </c>
      <c r="W88" s="5">
        <v>245.97923233826407</v>
      </c>
      <c r="X88" s="5">
        <v>58.581003589382412</v>
      </c>
      <c r="Y88" s="5">
        <v>90.006586682331772</v>
      </c>
      <c r="Z88" s="5">
        <v>69.46510433508972</v>
      </c>
      <c r="AA88" s="5">
        <v>0.41479391851384478</v>
      </c>
      <c r="AB88" s="5">
        <v>8.8304801522515746</v>
      </c>
      <c r="AC88" s="5">
        <v>7.0870989059059735</v>
      </c>
      <c r="AD88" s="5">
        <v>484.38888497215578</v>
      </c>
      <c r="AE88" s="5">
        <v>25.758830115735314</v>
      </c>
      <c r="AF88" s="5">
        <v>17.78537365565149</v>
      </c>
      <c r="AG88" s="5">
        <v>46.199852537595511</v>
      </c>
      <c r="AH88" s="5">
        <v>2.5755566764558733</v>
      </c>
      <c r="AI88" s="5">
        <v>21.984753959327193</v>
      </c>
      <c r="AJ88" s="5">
        <v>2.6677814063099987</v>
      </c>
      <c r="AK88" s="5">
        <v>7.0646087111345333</v>
      </c>
    </row>
    <row r="89" spans="1:37">
      <c r="A89" s="3" t="s">
        <v>36</v>
      </c>
      <c r="B89" s="6" t="s">
        <v>352</v>
      </c>
      <c r="C89" s="5">
        <v>3.310251914218246</v>
      </c>
      <c r="D89" s="5">
        <v>6.4767899741115613</v>
      </c>
      <c r="E89" s="5">
        <v>3.9484059388474484</v>
      </c>
      <c r="F89" s="5">
        <v>11.879920505025163</v>
      </c>
      <c r="G89" s="5">
        <v>26.462650202475224</v>
      </c>
      <c r="H89" s="5">
        <v>9.9243639755403574</v>
      </c>
      <c r="I89" s="5">
        <v>14.132912389409466</v>
      </c>
      <c r="J89" s="5">
        <v>20.513346656687773</v>
      </c>
      <c r="K89" s="5">
        <v>33.986821323548718</v>
      </c>
      <c r="L89" s="5">
        <v>16.622479974662916</v>
      </c>
      <c r="M89" s="5">
        <v>283.18202174495156</v>
      </c>
      <c r="N89" s="5">
        <v>267.00905009920126</v>
      </c>
      <c r="O89" s="5">
        <v>49.780593820676934</v>
      </c>
      <c r="P89" s="5">
        <v>34.58499044875596</v>
      </c>
      <c r="Q89" s="5">
        <v>824.59533311660823</v>
      </c>
      <c r="R89" s="5">
        <v>34.45991831814959</v>
      </c>
      <c r="S89" s="5">
        <v>17.01176815323241</v>
      </c>
      <c r="T89" s="5">
        <v>7.9638751302071302</v>
      </c>
      <c r="U89" s="5">
        <v>13.798970595735042</v>
      </c>
      <c r="V89" s="5">
        <v>14.095340907496212</v>
      </c>
      <c r="W89" s="5">
        <v>82.118485483792313</v>
      </c>
      <c r="X89" s="5">
        <v>11.099943216719566</v>
      </c>
      <c r="Y89" s="5">
        <v>114.44061771635918</v>
      </c>
      <c r="Z89" s="5">
        <v>20.922600283130873</v>
      </c>
      <c r="AA89" s="5">
        <v>0.1267054347107214</v>
      </c>
      <c r="AB89" s="5">
        <v>2.3613471215648523</v>
      </c>
      <c r="AC89" s="5">
        <v>3.3401118437412887</v>
      </c>
      <c r="AD89" s="5">
        <v>221.62321834301639</v>
      </c>
      <c r="AE89" s="5">
        <v>13.032271005237247</v>
      </c>
      <c r="AF89" s="5">
        <v>10.303973516322847</v>
      </c>
      <c r="AG89" s="5">
        <v>14.531389370612024</v>
      </c>
      <c r="AH89" s="5">
        <v>1.2804839902922471</v>
      </c>
      <c r="AI89" s="5">
        <v>6.5723423575643283</v>
      </c>
      <c r="AJ89" s="5">
        <v>1.5803053116548706</v>
      </c>
      <c r="AK89" s="5">
        <v>3.3271943985665109</v>
      </c>
    </row>
    <row r="90" spans="1:37">
      <c r="A90" s="3" t="s">
        <v>298</v>
      </c>
      <c r="B90" s="6" t="s">
        <v>353</v>
      </c>
      <c r="C90" s="5">
        <v>19.385625120304958</v>
      </c>
      <c r="D90" s="5">
        <v>31.248643806410573</v>
      </c>
      <c r="E90" s="5">
        <v>47.331389615073796</v>
      </c>
      <c r="F90" s="5">
        <v>41.618228887853988</v>
      </c>
      <c r="G90" s="5">
        <v>113.58719825444931</v>
      </c>
      <c r="H90" s="5">
        <v>32.091072492175151</v>
      </c>
      <c r="I90" s="5">
        <v>89.000171495192561</v>
      </c>
      <c r="J90" s="5">
        <v>39.477343169857249</v>
      </c>
      <c r="K90" s="5">
        <v>73.240667879226777</v>
      </c>
      <c r="L90" s="5">
        <v>75.285637078411995</v>
      </c>
      <c r="M90" s="5">
        <v>587.51393069224764</v>
      </c>
      <c r="N90" s="5">
        <v>528.8100573915425</v>
      </c>
      <c r="O90" s="5">
        <v>200.57879685044622</v>
      </c>
      <c r="P90" s="5">
        <v>173.21596254036928</v>
      </c>
      <c r="Q90" s="5">
        <v>3508.1206111854949</v>
      </c>
      <c r="R90" s="5">
        <v>166.82751809647817</v>
      </c>
      <c r="S90" s="5">
        <v>40.115727457056195</v>
      </c>
      <c r="T90" s="5">
        <v>34.387641404291529</v>
      </c>
      <c r="U90" s="5">
        <v>91.078839266242639</v>
      </c>
      <c r="V90" s="5">
        <v>41.787874432798482</v>
      </c>
      <c r="W90" s="5">
        <v>648.74758918743839</v>
      </c>
      <c r="X90" s="5">
        <v>197.92482897700594</v>
      </c>
      <c r="Y90" s="5">
        <v>187.0064085417859</v>
      </c>
      <c r="Z90" s="5">
        <v>119.37084119663507</v>
      </c>
      <c r="AA90" s="5">
        <v>0.98360618160748592</v>
      </c>
      <c r="AB90" s="5">
        <v>8.7220616787406602</v>
      </c>
      <c r="AC90" s="5">
        <v>13.081081050587215</v>
      </c>
      <c r="AD90" s="5">
        <v>437.67419400894079</v>
      </c>
      <c r="AE90" s="5">
        <v>36.98614108412891</v>
      </c>
      <c r="AF90" s="5">
        <v>20.755821562866185</v>
      </c>
      <c r="AG90" s="5">
        <v>64.722115708081589</v>
      </c>
      <c r="AH90" s="5">
        <v>3.0275814183864318</v>
      </c>
      <c r="AI90" s="5">
        <v>32.11173947095633</v>
      </c>
      <c r="AJ90" s="5">
        <v>6.2668395434214794</v>
      </c>
      <c r="AK90" s="5">
        <v>13.090674276147798</v>
      </c>
    </row>
    <row r="91" spans="1:37">
      <c r="A91" s="3" t="s">
        <v>98</v>
      </c>
      <c r="B91" s="6" t="s">
        <v>354</v>
      </c>
      <c r="C91" s="5">
        <v>17.517423896152419</v>
      </c>
      <c r="D91" s="5">
        <v>30.27908874631996</v>
      </c>
      <c r="E91" s="5">
        <v>38.295900268196057</v>
      </c>
      <c r="F91" s="5">
        <v>45.85677247711233</v>
      </c>
      <c r="G91" s="5">
        <v>70.416428304724136</v>
      </c>
      <c r="H91" s="5">
        <v>29.699947723539417</v>
      </c>
      <c r="I91" s="5">
        <v>60.368136094351968</v>
      </c>
      <c r="J91" s="5">
        <v>30.633742186490977</v>
      </c>
      <c r="K91" s="5">
        <v>136.30625628234728</v>
      </c>
      <c r="L91" s="5">
        <v>22.88125970179761</v>
      </c>
      <c r="M91" s="5">
        <v>201.8192714428657</v>
      </c>
      <c r="N91" s="5">
        <v>145.55391387450723</v>
      </c>
      <c r="O91" s="5">
        <v>178.64087036793518</v>
      </c>
      <c r="P91" s="5">
        <v>142.1856061156476</v>
      </c>
      <c r="Q91" s="5">
        <v>2938.273808920233</v>
      </c>
      <c r="R91" s="5">
        <v>176.04449572370095</v>
      </c>
      <c r="S91" s="5">
        <v>84.639440719623138</v>
      </c>
      <c r="T91" s="5">
        <v>19.917942941278284</v>
      </c>
      <c r="U91" s="5">
        <v>24.737288955875783</v>
      </c>
      <c r="V91" s="5">
        <v>68.124977737406269</v>
      </c>
      <c r="W91" s="5">
        <v>386.58508980599339</v>
      </c>
      <c r="X91" s="5">
        <v>103.34925137785253</v>
      </c>
      <c r="Y91" s="5">
        <v>168.15315450159071</v>
      </c>
      <c r="Z91" s="5">
        <v>31.659018706936891</v>
      </c>
      <c r="AA91" s="5">
        <v>0.21839796073760995</v>
      </c>
      <c r="AB91" s="5">
        <v>13.61890749291843</v>
      </c>
      <c r="AC91" s="5">
        <v>20.039538957643725</v>
      </c>
      <c r="AD91" s="5">
        <v>325.51541490920988</v>
      </c>
      <c r="AE91" s="5">
        <v>26.449771169830921</v>
      </c>
      <c r="AF91" s="5">
        <v>11.271224372078324</v>
      </c>
      <c r="AG91" s="5">
        <v>15.677633025788385</v>
      </c>
      <c r="AH91" s="5">
        <v>4.7513365601639466</v>
      </c>
      <c r="AI91" s="5">
        <v>7.2961244583207634</v>
      </c>
      <c r="AJ91" s="5">
        <v>7.2833852314687348</v>
      </c>
      <c r="AK91" s="5">
        <v>20.077326510175062</v>
      </c>
    </row>
    <row r="92" spans="1:37">
      <c r="A92" s="3" t="s">
        <v>137</v>
      </c>
      <c r="B92" s="6" t="s">
        <v>355</v>
      </c>
      <c r="C92" s="5">
        <v>2.4223706396647038</v>
      </c>
      <c r="D92" s="5">
        <v>7.768909029615747</v>
      </c>
      <c r="E92" s="5">
        <v>8.4723949741933282</v>
      </c>
      <c r="F92" s="5">
        <v>9.8381503771437018</v>
      </c>
      <c r="G92" s="5">
        <v>22.698710531019241</v>
      </c>
      <c r="H92" s="5">
        <v>7.9793303752768061</v>
      </c>
      <c r="I92" s="5">
        <v>24.301032549325214</v>
      </c>
      <c r="J92" s="5">
        <v>122.65101241727933</v>
      </c>
      <c r="K92" s="5">
        <v>25.45258008887377</v>
      </c>
      <c r="L92" s="5">
        <v>10.279155673654593</v>
      </c>
      <c r="M92" s="5">
        <v>167.55230607682071</v>
      </c>
      <c r="N92" s="5">
        <v>144.70861692473713</v>
      </c>
      <c r="O92" s="5">
        <v>47.919474340552703</v>
      </c>
      <c r="P92" s="5">
        <v>92.143475590307844</v>
      </c>
      <c r="Q92" s="5">
        <v>920.94725255083245</v>
      </c>
      <c r="R92" s="5">
        <v>50.040935207993719</v>
      </c>
      <c r="S92" s="5">
        <v>19.973843204546569</v>
      </c>
      <c r="T92" s="5">
        <v>7.5883820845841958</v>
      </c>
      <c r="U92" s="5">
        <v>13.927869622076161</v>
      </c>
      <c r="V92" s="5">
        <v>18.496517126920747</v>
      </c>
      <c r="W92" s="5">
        <v>53.53021136405809</v>
      </c>
      <c r="X92" s="5">
        <v>29.306604281256554</v>
      </c>
      <c r="Y92" s="5">
        <v>75.955740491379544</v>
      </c>
      <c r="Z92" s="5">
        <v>20.259722205730927</v>
      </c>
      <c r="AA92" s="5">
        <v>0.25117169075673468</v>
      </c>
      <c r="AB92" s="5">
        <v>2.6224170024514297</v>
      </c>
      <c r="AC92" s="5">
        <v>2.810759262862621</v>
      </c>
      <c r="AD92" s="5">
        <v>127.79696842122958</v>
      </c>
      <c r="AE92" s="5">
        <v>8.894550901401022</v>
      </c>
      <c r="AF92" s="5">
        <v>2.4362218228504995</v>
      </c>
      <c r="AG92" s="5">
        <v>16.295584205007927</v>
      </c>
      <c r="AH92" s="5">
        <v>0.70358309126404806</v>
      </c>
      <c r="AI92" s="5">
        <v>7.1185431506607939</v>
      </c>
      <c r="AJ92" s="5">
        <v>4.123007564659205</v>
      </c>
      <c r="AK92" s="5">
        <v>2.7956823129625614</v>
      </c>
    </row>
    <row r="93" spans="1:37">
      <c r="A93" s="3" t="s">
        <v>302</v>
      </c>
      <c r="B93" s="6" t="s">
        <v>356</v>
      </c>
      <c r="C93" s="5">
        <v>11.790911447116942</v>
      </c>
      <c r="D93" s="5">
        <v>17.2661026562409</v>
      </c>
      <c r="E93" s="5">
        <v>16.397737966906231</v>
      </c>
      <c r="F93" s="5">
        <v>29.279574664184334</v>
      </c>
      <c r="G93" s="5">
        <v>48.861831046688309</v>
      </c>
      <c r="H93" s="5">
        <v>18.487944956422535</v>
      </c>
      <c r="I93" s="5">
        <v>57.292382368246969</v>
      </c>
      <c r="J93" s="5">
        <v>24.465525251700491</v>
      </c>
      <c r="K93" s="5">
        <v>33.859151184755326</v>
      </c>
      <c r="L93" s="5">
        <v>31.130505393261025</v>
      </c>
      <c r="M93" s="5">
        <v>485.73077756482985</v>
      </c>
      <c r="N93" s="5">
        <v>446.16183392791601</v>
      </c>
      <c r="O93" s="5">
        <v>123.24194867432129</v>
      </c>
      <c r="P93" s="5">
        <v>452.2507673951884</v>
      </c>
      <c r="Q93" s="5">
        <v>1823.7348377273197</v>
      </c>
      <c r="R93" s="5">
        <v>176.0695823721409</v>
      </c>
      <c r="S93" s="5">
        <v>86.042563653857158</v>
      </c>
      <c r="T93" s="5">
        <v>18.166207305879933</v>
      </c>
      <c r="U93" s="5">
        <v>32.665640164887307</v>
      </c>
      <c r="V93" s="5">
        <v>76.545812768943549</v>
      </c>
      <c r="W93" s="5">
        <v>255.00900611979421</v>
      </c>
      <c r="X93" s="5">
        <v>93.992743152550119</v>
      </c>
      <c r="Y93" s="5">
        <v>229.13790919385468</v>
      </c>
      <c r="Z93" s="5">
        <v>39.460638764489815</v>
      </c>
      <c r="AA93" s="5">
        <v>0.40798718268165918</v>
      </c>
      <c r="AB93" s="5">
        <v>8.0627019071708581</v>
      </c>
      <c r="AC93" s="5">
        <v>9.8808993943809931</v>
      </c>
      <c r="AD93" s="5">
        <v>481.3395879943667</v>
      </c>
      <c r="AE93" s="5">
        <v>26.705762612488559</v>
      </c>
      <c r="AF93" s="5">
        <v>12.785206440937625</v>
      </c>
      <c r="AG93" s="5">
        <v>25.303295715604687</v>
      </c>
      <c r="AH93" s="5">
        <v>2.4149094973384941</v>
      </c>
      <c r="AI93" s="5">
        <v>12.054902473374366</v>
      </c>
      <c r="AJ93" s="5">
        <v>6.1545886764256741</v>
      </c>
      <c r="AK93" s="5">
        <v>10.052351904220163</v>
      </c>
    </row>
    <row r="94" spans="1:37">
      <c r="A94" s="3" t="s">
        <v>69</v>
      </c>
      <c r="B94" s="6" t="s">
        <v>357</v>
      </c>
      <c r="C94" s="5">
        <v>20.928542844583752</v>
      </c>
      <c r="D94" s="5">
        <v>35.066151299192668</v>
      </c>
      <c r="E94" s="5">
        <v>51.497120398931834</v>
      </c>
      <c r="F94" s="5">
        <v>57.229738514168908</v>
      </c>
      <c r="G94" s="5">
        <v>107.04047637970558</v>
      </c>
      <c r="H94" s="5">
        <v>65.597193812051117</v>
      </c>
      <c r="I94" s="5">
        <v>90.616412048466302</v>
      </c>
      <c r="J94" s="5">
        <v>52.990562673246025</v>
      </c>
      <c r="K94" s="5">
        <v>128.20363550661739</v>
      </c>
      <c r="L94" s="5">
        <v>88.781030502319396</v>
      </c>
      <c r="M94" s="5">
        <v>982.42928707086548</v>
      </c>
      <c r="N94" s="5">
        <v>885.36626601119883</v>
      </c>
      <c r="O94" s="5">
        <v>364.42989056908527</v>
      </c>
      <c r="P94" s="5">
        <v>317.14721468584202</v>
      </c>
      <c r="Q94" s="5">
        <v>5114.1801640874128</v>
      </c>
      <c r="R94" s="5">
        <v>268.83607674753017</v>
      </c>
      <c r="S94" s="5">
        <v>119.16152198713205</v>
      </c>
      <c r="T94" s="5">
        <v>57.830370233138098</v>
      </c>
      <c r="U94" s="5">
        <v>77.397312480564864</v>
      </c>
      <c r="V94" s="5">
        <v>71.967990554814278</v>
      </c>
      <c r="W94" s="5">
        <v>1707.3671732348316</v>
      </c>
      <c r="X94" s="5">
        <v>1868.4530005203931</v>
      </c>
      <c r="Y94" s="5">
        <v>208.40621565173484</v>
      </c>
      <c r="Z94" s="5">
        <v>115.65726281109198</v>
      </c>
      <c r="AA94" s="5">
        <v>0.65630390540739303</v>
      </c>
      <c r="AB94" s="5">
        <v>30.627267754032065</v>
      </c>
      <c r="AC94" s="5">
        <v>17.994443534633501</v>
      </c>
      <c r="AD94" s="5">
        <v>882.17292510119933</v>
      </c>
      <c r="AE94" s="5">
        <v>68.985912675508388</v>
      </c>
      <c r="AF94" s="5">
        <v>19.422348643830716</v>
      </c>
      <c r="AG94" s="5">
        <v>77.027355264320448</v>
      </c>
      <c r="AH94" s="5">
        <v>10.39612133673408</v>
      </c>
      <c r="AI94" s="5">
        <v>38.898842596886013</v>
      </c>
      <c r="AJ94" s="5">
        <v>7.2333094230763022</v>
      </c>
      <c r="AK94" s="5">
        <v>17.999791684817719</v>
      </c>
    </row>
    <row r="95" spans="1:37">
      <c r="A95" s="3" t="s">
        <v>33</v>
      </c>
      <c r="B95" s="6" t="s">
        <v>358</v>
      </c>
      <c r="C95" s="5">
        <v>5.9502757958089383</v>
      </c>
      <c r="D95" s="5">
        <v>10.026265993054819</v>
      </c>
      <c r="E95" s="5">
        <v>6.9476113408546389</v>
      </c>
      <c r="F95" s="5">
        <v>13.930915664230154</v>
      </c>
      <c r="G95" s="5">
        <v>22.064919170960184</v>
      </c>
      <c r="H95" s="5">
        <v>10.791367040392403</v>
      </c>
      <c r="I95" s="5">
        <v>15.635646961310583</v>
      </c>
      <c r="J95" s="5">
        <v>33.286894243460431</v>
      </c>
      <c r="K95" s="5">
        <v>17.997752358838401</v>
      </c>
      <c r="L95" s="5">
        <v>20.999912079095658</v>
      </c>
      <c r="M95" s="5">
        <v>259.18035272712291</v>
      </c>
      <c r="N95" s="5">
        <v>266.2878819079038</v>
      </c>
      <c r="O95" s="5">
        <v>65.694398992861693</v>
      </c>
      <c r="P95" s="5">
        <v>45.087810195844916</v>
      </c>
      <c r="Q95" s="5">
        <v>1209.983923446895</v>
      </c>
      <c r="R95" s="5">
        <v>79.084459361022354</v>
      </c>
      <c r="S95" s="5">
        <v>20.997896617049392</v>
      </c>
      <c r="T95" s="5">
        <v>7.8729327431291072</v>
      </c>
      <c r="U95" s="5">
        <v>29.556934009649876</v>
      </c>
      <c r="V95" s="5">
        <v>13.164246367850161</v>
      </c>
      <c r="W95" s="5">
        <v>179.72346704267468</v>
      </c>
      <c r="X95" s="5">
        <v>25.260898695403693</v>
      </c>
      <c r="Y95" s="5">
        <v>47.766894004486524</v>
      </c>
      <c r="Z95" s="5">
        <v>74.200024837851359</v>
      </c>
      <c r="AA95" s="5">
        <v>0.14428361864668654</v>
      </c>
      <c r="AB95" s="5">
        <v>2.3768876889860144</v>
      </c>
      <c r="AC95" s="5">
        <v>2.8831859413080632</v>
      </c>
      <c r="AD95" s="5">
        <v>175.63351282643367</v>
      </c>
      <c r="AE95" s="5">
        <v>15.397029734021764</v>
      </c>
      <c r="AF95" s="5">
        <v>14.021394663049039</v>
      </c>
      <c r="AG95" s="5">
        <v>52.727597251467927</v>
      </c>
      <c r="AH95" s="5">
        <v>0.344111798058026</v>
      </c>
      <c r="AI95" s="5">
        <v>25.908517674830119</v>
      </c>
      <c r="AJ95" s="5">
        <v>1.9149991999337175</v>
      </c>
      <c r="AK95" s="5">
        <v>2.8131040148738533</v>
      </c>
    </row>
    <row r="96" spans="1:37">
      <c r="A96" s="3" t="s">
        <v>240</v>
      </c>
      <c r="B96" s="6" t="s">
        <v>359</v>
      </c>
      <c r="C96" s="5">
        <v>21.967605284120129</v>
      </c>
      <c r="D96" s="5">
        <v>38.737399746858046</v>
      </c>
      <c r="E96" s="5">
        <v>57.703612574787577</v>
      </c>
      <c r="F96" s="5">
        <v>80.031187061057324</v>
      </c>
      <c r="G96" s="5">
        <v>123.47406048959442</v>
      </c>
      <c r="H96" s="5">
        <v>42.449387788229323</v>
      </c>
      <c r="I96" s="5">
        <v>98.899996433126219</v>
      </c>
      <c r="J96" s="5">
        <v>33.946360967883905</v>
      </c>
      <c r="K96" s="5">
        <v>81.620485209366421</v>
      </c>
      <c r="L96" s="5">
        <v>39.218753820747146</v>
      </c>
      <c r="M96" s="5">
        <v>719.35581115739524</v>
      </c>
      <c r="N96" s="5">
        <v>646.27417527882699</v>
      </c>
      <c r="O96" s="5">
        <v>223.81643651305035</v>
      </c>
      <c r="P96" s="5">
        <v>219.59076683152171</v>
      </c>
      <c r="Q96" s="5">
        <v>4269.3774458339303</v>
      </c>
      <c r="R96" s="5">
        <v>161.87579498691329</v>
      </c>
      <c r="S96" s="5">
        <v>106.68093691480746</v>
      </c>
      <c r="T96" s="5">
        <v>39.194497001970298</v>
      </c>
      <c r="U96" s="5">
        <v>72.440784844956752</v>
      </c>
      <c r="V96" s="5">
        <v>42.326908224788959</v>
      </c>
      <c r="W96" s="5">
        <v>559.68807232035329</v>
      </c>
      <c r="X96" s="5">
        <v>334.5893831627879</v>
      </c>
      <c r="Y96" s="5">
        <v>181.59270629051423</v>
      </c>
      <c r="Z96" s="5">
        <v>58.213831719349216</v>
      </c>
      <c r="AA96" s="5">
        <v>0.69662418572039519</v>
      </c>
      <c r="AB96" s="5">
        <v>7.7414294865696096</v>
      </c>
      <c r="AC96" s="5">
        <v>16.057607100960048</v>
      </c>
      <c r="AD96" s="5">
        <v>432.92163198320571</v>
      </c>
      <c r="AE96" s="5">
        <v>40.767648085301133</v>
      </c>
      <c r="AF96" s="5">
        <v>12.828714639916427</v>
      </c>
      <c r="AG96" s="5">
        <v>34.683008549656698</v>
      </c>
      <c r="AH96" s="5">
        <v>3.0685829073287842</v>
      </c>
      <c r="AI96" s="5">
        <v>17.995483246592855</v>
      </c>
      <c r="AJ96" s="5">
        <v>9.5602805268984365</v>
      </c>
      <c r="AK96" s="5">
        <v>16.084919153588466</v>
      </c>
    </row>
    <row r="97" spans="1:37">
      <c r="A97" s="3" t="s">
        <v>31</v>
      </c>
      <c r="B97" s="6" t="s">
        <v>360</v>
      </c>
      <c r="C97" s="5">
        <v>8.2194644317481185</v>
      </c>
      <c r="D97" s="5">
        <v>16.152395530091425</v>
      </c>
      <c r="E97" s="5">
        <v>15.26279123042894</v>
      </c>
      <c r="F97" s="5">
        <v>18.341757543352731</v>
      </c>
      <c r="G97" s="5">
        <v>54.952221457325997</v>
      </c>
      <c r="H97" s="5">
        <v>11.647477351202822</v>
      </c>
      <c r="I97" s="5">
        <v>40.671515207438929</v>
      </c>
      <c r="J97" s="5">
        <v>21.94306510847327</v>
      </c>
      <c r="K97" s="5">
        <v>31.383157680859966</v>
      </c>
      <c r="L97" s="5">
        <v>23.077597346431475</v>
      </c>
      <c r="M97" s="5">
        <v>266.81781765781074</v>
      </c>
      <c r="N97" s="5">
        <v>242.23481469870003</v>
      </c>
      <c r="O97" s="5">
        <v>58.358466575149265</v>
      </c>
      <c r="P97" s="5">
        <v>324.67422996859881</v>
      </c>
      <c r="Q97" s="5">
        <v>1069.4602237775218</v>
      </c>
      <c r="R97" s="5">
        <v>116.66545202002821</v>
      </c>
      <c r="S97" s="5">
        <v>36.496400439686767</v>
      </c>
      <c r="T97" s="5">
        <v>9.9913012112099064</v>
      </c>
      <c r="U97" s="5">
        <v>11.778988788607354</v>
      </c>
      <c r="V97" s="5">
        <v>14.62293576440014</v>
      </c>
      <c r="W97" s="5">
        <v>176.71803424714861</v>
      </c>
      <c r="X97" s="5">
        <v>79.619828713510671</v>
      </c>
      <c r="Y97" s="5">
        <v>143.65302278013763</v>
      </c>
      <c r="Z97" s="5">
        <v>24.992682673419395</v>
      </c>
      <c r="AA97" s="5">
        <v>0.20182838921057508</v>
      </c>
      <c r="AB97" s="5">
        <v>4.3087408616005405</v>
      </c>
      <c r="AC97" s="5">
        <v>6.7434939465279591</v>
      </c>
      <c r="AD97" s="5">
        <v>170.72461414218813</v>
      </c>
      <c r="AE97" s="5">
        <v>12.051033341194209</v>
      </c>
      <c r="AF97" s="5">
        <v>9.8857271868383929</v>
      </c>
      <c r="AG97" s="5">
        <v>14.113358510398703</v>
      </c>
      <c r="AH97" s="5">
        <v>1.0416456490501762</v>
      </c>
      <c r="AI97" s="5">
        <v>7.1158256737669294</v>
      </c>
      <c r="AJ97" s="5">
        <v>3.6824649207559812</v>
      </c>
      <c r="AK97" s="5">
        <v>6.7223525967609223</v>
      </c>
    </row>
    <row r="98" spans="1:37">
      <c r="A98" s="3" t="s">
        <v>267</v>
      </c>
      <c r="B98" s="6" t="s">
        <v>361</v>
      </c>
      <c r="C98" s="5">
        <v>18.512254509688049</v>
      </c>
      <c r="D98" s="5">
        <v>36.304385569986451</v>
      </c>
      <c r="E98" s="5">
        <v>33.134667489745794</v>
      </c>
      <c r="F98" s="5">
        <v>60.282116902937624</v>
      </c>
      <c r="G98" s="5">
        <v>115.77765295778919</v>
      </c>
      <c r="H98" s="5">
        <v>32.820559097205035</v>
      </c>
      <c r="I98" s="5">
        <v>94.110133492130473</v>
      </c>
      <c r="J98" s="5">
        <v>36.68470914088072</v>
      </c>
      <c r="K98" s="5">
        <v>48.941690464391471</v>
      </c>
      <c r="L98" s="5">
        <v>37.358445032652092</v>
      </c>
      <c r="M98" s="5">
        <v>543.33434479723451</v>
      </c>
      <c r="N98" s="5">
        <v>508.18401155210825</v>
      </c>
      <c r="O98" s="5">
        <v>213.69197033421028</v>
      </c>
      <c r="P98" s="5">
        <v>188.27342374280639</v>
      </c>
      <c r="Q98" s="5">
        <v>3589.0452390216487</v>
      </c>
      <c r="R98" s="5">
        <v>128.95617501445381</v>
      </c>
      <c r="S98" s="5">
        <v>93.371294894990882</v>
      </c>
      <c r="T98" s="5">
        <v>37.991085640731583</v>
      </c>
      <c r="U98" s="5">
        <v>97.315967663124667</v>
      </c>
      <c r="V98" s="5">
        <v>61.718995572247877</v>
      </c>
      <c r="W98" s="5">
        <v>432.69330375319669</v>
      </c>
      <c r="X98" s="5">
        <v>213.87163642380764</v>
      </c>
      <c r="Y98" s="5">
        <v>317.83678374252537</v>
      </c>
      <c r="Z98" s="5">
        <v>236.91455968132729</v>
      </c>
      <c r="AA98" s="5">
        <v>1.2478631804072151</v>
      </c>
      <c r="AB98" s="5">
        <v>9.6049014264451884</v>
      </c>
      <c r="AC98" s="5">
        <v>11.892366590303007</v>
      </c>
      <c r="AD98" s="5">
        <v>460.42211713714016</v>
      </c>
      <c r="AE98" s="5">
        <v>39.004125030312046</v>
      </c>
      <c r="AF98" s="5">
        <v>25.386067577870516</v>
      </c>
      <c r="AG98" s="5">
        <v>157.80625174493673</v>
      </c>
      <c r="AH98" s="5">
        <v>7.2938481522631129</v>
      </c>
      <c r="AI98" s="5">
        <v>76.392909027477856</v>
      </c>
      <c r="AJ98" s="5">
        <v>14.829241054627667</v>
      </c>
      <c r="AK98" s="5">
        <v>11.929097970849723</v>
      </c>
    </row>
    <row r="99" spans="1:37">
      <c r="A99" s="3" t="s">
        <v>241</v>
      </c>
      <c r="B99" s="6" t="s">
        <v>362</v>
      </c>
      <c r="C99" s="5">
        <v>18.652594127511989</v>
      </c>
      <c r="D99" s="5">
        <v>36.718827482823642</v>
      </c>
      <c r="E99" s="5">
        <v>37.242441703805589</v>
      </c>
      <c r="F99" s="5">
        <v>43.887830910865361</v>
      </c>
      <c r="G99" s="5">
        <v>92.482027284396551</v>
      </c>
      <c r="H99" s="5">
        <v>36.174366774819177</v>
      </c>
      <c r="I99" s="5">
        <v>85.799075212674921</v>
      </c>
      <c r="J99" s="5">
        <v>28.235083142961855</v>
      </c>
      <c r="K99" s="5">
        <v>86.007225955619433</v>
      </c>
      <c r="L99" s="5">
        <v>32.232374984720806</v>
      </c>
      <c r="M99" s="5">
        <v>679.43815236693956</v>
      </c>
      <c r="N99" s="5">
        <v>618.45901231372295</v>
      </c>
      <c r="O99" s="5">
        <v>234.05980903728792</v>
      </c>
      <c r="P99" s="5">
        <v>148.63811345734666</v>
      </c>
      <c r="Q99" s="5">
        <v>3591.6791805569333</v>
      </c>
      <c r="R99" s="5">
        <v>213.10166678401131</v>
      </c>
      <c r="S99" s="5">
        <v>103.84483832900733</v>
      </c>
      <c r="T99" s="5">
        <v>27.180792457135684</v>
      </c>
      <c r="U99" s="5">
        <v>82.12599659525101</v>
      </c>
      <c r="V99" s="5">
        <v>46.969592057873044</v>
      </c>
      <c r="W99" s="5">
        <v>485.16486109862257</v>
      </c>
      <c r="X99" s="5">
        <v>56.319949006154964</v>
      </c>
      <c r="Y99" s="5">
        <v>126.77047703456481</v>
      </c>
      <c r="Z99" s="5">
        <v>142.46531509943949</v>
      </c>
      <c r="AA99" s="5">
        <v>0.55475750621895692</v>
      </c>
      <c r="AB99" s="5">
        <v>9.6416493215340591</v>
      </c>
      <c r="AC99" s="5">
        <v>15.558043567055508</v>
      </c>
      <c r="AD99" s="5">
        <v>386.07972937912308</v>
      </c>
      <c r="AE99" s="5">
        <v>35.496700369501433</v>
      </c>
      <c r="AF99" s="5">
        <v>18.521474774849739</v>
      </c>
      <c r="AG99" s="5">
        <v>100.18834853664849</v>
      </c>
      <c r="AH99" s="5">
        <v>4.4338802282312795</v>
      </c>
      <c r="AI99" s="5">
        <v>48.255856837794951</v>
      </c>
      <c r="AJ99" s="5">
        <v>3.1418585985607677</v>
      </c>
      <c r="AK99" s="5">
        <v>15.637415224369208</v>
      </c>
    </row>
    <row r="100" spans="1:37">
      <c r="A100" s="3" t="s">
        <v>162</v>
      </c>
      <c r="B100" s="6" t="s">
        <v>363</v>
      </c>
      <c r="C100" s="5">
        <v>8.2288169981680763</v>
      </c>
      <c r="D100" s="5">
        <v>11.649928718025869</v>
      </c>
      <c r="E100" s="5">
        <v>11.716280904751057</v>
      </c>
      <c r="F100" s="5">
        <v>23.090164748793249</v>
      </c>
      <c r="G100" s="5">
        <v>54.35872295779351</v>
      </c>
      <c r="H100" s="5">
        <v>18.914655254411898</v>
      </c>
      <c r="I100" s="5">
        <v>42.291597987234177</v>
      </c>
      <c r="J100" s="5">
        <v>44.409906889776593</v>
      </c>
      <c r="K100" s="5">
        <v>71.201518961737619</v>
      </c>
      <c r="L100" s="5">
        <v>37.803998497703496</v>
      </c>
      <c r="M100" s="5">
        <v>454.61004998735592</v>
      </c>
      <c r="N100" s="5">
        <v>448.06146927478966</v>
      </c>
      <c r="O100" s="5">
        <v>139.81601168751746</v>
      </c>
      <c r="P100" s="5">
        <v>86.059279175711481</v>
      </c>
      <c r="Q100" s="5">
        <v>2208.9391073636589</v>
      </c>
      <c r="R100" s="5">
        <v>123.89257454326392</v>
      </c>
      <c r="S100" s="5">
        <v>55.720696202147792</v>
      </c>
      <c r="T100" s="5">
        <v>15.534738150029428</v>
      </c>
      <c r="U100" s="5">
        <v>53.919384030757591</v>
      </c>
      <c r="V100" s="5">
        <v>31.801570706703554</v>
      </c>
      <c r="W100" s="5">
        <v>234.86423908198969</v>
      </c>
      <c r="X100" s="5">
        <v>45.900971050676191</v>
      </c>
      <c r="Y100" s="5">
        <v>105.20094180580737</v>
      </c>
      <c r="Z100" s="5">
        <v>125.64496198840881</v>
      </c>
      <c r="AA100" s="5">
        <v>0.23609595347642529</v>
      </c>
      <c r="AB100" s="5">
        <v>4.0721579165089725</v>
      </c>
      <c r="AC100" s="5">
        <v>11.764736803061473</v>
      </c>
      <c r="AD100" s="5">
        <v>438.33925347000167</v>
      </c>
      <c r="AE100" s="5">
        <v>23.82034897245633</v>
      </c>
      <c r="AF100" s="5">
        <v>17.338712148275988</v>
      </c>
      <c r="AG100" s="5">
        <v>90.200719738191424</v>
      </c>
      <c r="AH100" s="5">
        <v>0.49422308593708686</v>
      </c>
      <c r="AI100" s="5">
        <v>43.495495713178556</v>
      </c>
      <c r="AJ100" s="5">
        <v>2.6126810841038237</v>
      </c>
      <c r="AK100" s="5">
        <v>11.786593660869647</v>
      </c>
    </row>
    <row r="101" spans="1:37">
      <c r="A101" s="3" t="s">
        <v>63</v>
      </c>
      <c r="B101" s="6" t="s">
        <v>364</v>
      </c>
      <c r="C101" s="5">
        <v>21.016662140221236</v>
      </c>
      <c r="D101" s="5">
        <v>56.645071082887981</v>
      </c>
      <c r="E101" s="5">
        <v>41.138915874836187</v>
      </c>
      <c r="F101" s="5">
        <v>76.300385123564354</v>
      </c>
      <c r="G101" s="5">
        <v>239.67933837347664</v>
      </c>
      <c r="H101" s="5">
        <v>45.483768976793883</v>
      </c>
      <c r="I101" s="5">
        <v>223.85971282987023</v>
      </c>
      <c r="J101" s="5">
        <v>65.958830054863881</v>
      </c>
      <c r="K101" s="5">
        <v>102.68041407437153</v>
      </c>
      <c r="L101" s="5">
        <v>53.047237989417276</v>
      </c>
      <c r="M101" s="5">
        <v>950.86988983596143</v>
      </c>
      <c r="N101" s="5">
        <v>818.98063584373085</v>
      </c>
      <c r="O101" s="5">
        <v>221.08152096723779</v>
      </c>
      <c r="P101" s="5">
        <v>282.91694610126115</v>
      </c>
      <c r="Q101" s="5">
        <v>5141.436873706838</v>
      </c>
      <c r="R101" s="5">
        <v>212.67200326939133</v>
      </c>
      <c r="S101" s="5">
        <v>113.35017503490442</v>
      </c>
      <c r="T101" s="5">
        <v>50.744821810180596</v>
      </c>
      <c r="U101" s="5">
        <v>83.955913300260548</v>
      </c>
      <c r="V101" s="5">
        <v>43.848438175606979</v>
      </c>
      <c r="W101" s="5">
        <v>568.3848092562705</v>
      </c>
      <c r="X101" s="5">
        <v>252.44187508417744</v>
      </c>
      <c r="Y101" s="5">
        <v>677.87669425006402</v>
      </c>
      <c r="Z101" s="5">
        <v>71.273307235076643</v>
      </c>
      <c r="AA101" s="5">
        <v>1.1965382328310858</v>
      </c>
      <c r="AB101" s="5">
        <v>17.925493213306201</v>
      </c>
      <c r="AC101" s="5">
        <v>19.150914517980588</v>
      </c>
      <c r="AD101" s="5">
        <v>612.81062778185412</v>
      </c>
      <c r="AE101" s="5">
        <v>35.436952774811942</v>
      </c>
      <c r="AF101" s="5">
        <v>12.946738730577566</v>
      </c>
      <c r="AG101" s="5">
        <v>25.988612392057494</v>
      </c>
      <c r="AH101" s="5">
        <v>2.779236192455171</v>
      </c>
      <c r="AI101" s="5">
        <v>12.299008981315733</v>
      </c>
      <c r="AJ101" s="5">
        <v>13.557099711355965</v>
      </c>
      <c r="AK101" s="5">
        <v>19.151553180789808</v>
      </c>
    </row>
    <row r="102" spans="1:37">
      <c r="A102" s="3" t="s">
        <v>41</v>
      </c>
      <c r="B102" s="6" t="s">
        <v>365</v>
      </c>
      <c r="C102" s="5">
        <v>2.2050438551003189</v>
      </c>
      <c r="D102" s="5">
        <v>8.1538177266216518</v>
      </c>
      <c r="E102" s="5">
        <v>13.721791323716355</v>
      </c>
      <c r="F102" s="5">
        <v>12.655110995872713</v>
      </c>
      <c r="G102" s="5">
        <v>25.950918274683676</v>
      </c>
      <c r="H102" s="5">
        <v>9.3519694110613631</v>
      </c>
      <c r="I102" s="5">
        <v>29.757787415141731</v>
      </c>
      <c r="J102" s="5">
        <v>139.49154772285718</v>
      </c>
      <c r="K102" s="5">
        <v>53.92447398259003</v>
      </c>
      <c r="L102" s="5">
        <v>19.101070327028985</v>
      </c>
      <c r="M102" s="5">
        <v>337.2248344616209</v>
      </c>
      <c r="N102" s="5">
        <v>315.30432694432454</v>
      </c>
      <c r="O102" s="5">
        <v>51.170042501517877</v>
      </c>
      <c r="P102" s="5">
        <v>37.795545039664944</v>
      </c>
      <c r="Q102" s="5">
        <v>972.66158538087109</v>
      </c>
      <c r="R102" s="5">
        <v>97.618570408728175</v>
      </c>
      <c r="S102" s="5">
        <v>24.170353014240778</v>
      </c>
      <c r="T102" s="5">
        <v>8.2492044855195008</v>
      </c>
      <c r="U102" s="5">
        <v>8.6968408676177464</v>
      </c>
      <c r="V102" s="5">
        <v>11.812442327280056</v>
      </c>
      <c r="W102" s="5">
        <v>36.984114238236906</v>
      </c>
      <c r="X102" s="5">
        <v>10.675412551070718</v>
      </c>
      <c r="Y102" s="5">
        <v>89.969076946062373</v>
      </c>
      <c r="Z102" s="5">
        <v>22.590579880196454</v>
      </c>
      <c r="AA102" s="5">
        <v>0.34495199392864573</v>
      </c>
      <c r="AB102" s="5">
        <v>2.931677535327359</v>
      </c>
      <c r="AC102" s="5">
        <v>8.1507895355098281</v>
      </c>
      <c r="AD102" s="5">
        <v>121.48853361831965</v>
      </c>
      <c r="AE102" s="5">
        <v>11.226997756184153</v>
      </c>
      <c r="AF102" s="5">
        <v>15.347655218102528</v>
      </c>
      <c r="AG102" s="5">
        <v>14.749911721679874</v>
      </c>
      <c r="AH102" s="5">
        <v>0.64933300247262904</v>
      </c>
      <c r="AI102" s="5">
        <v>7.1250130126586493</v>
      </c>
      <c r="AJ102" s="5">
        <v>2.0333479163774566</v>
      </c>
      <c r="AK102" s="5">
        <v>8.1351169018726281</v>
      </c>
    </row>
    <row r="103" spans="1:37">
      <c r="A103" s="3" t="s">
        <v>321</v>
      </c>
      <c r="B103" s="6" t="s">
        <v>366</v>
      </c>
      <c r="C103" s="5">
        <v>2.6802746315638215</v>
      </c>
      <c r="D103" s="5">
        <v>3.644434516607483</v>
      </c>
      <c r="E103" s="5">
        <v>4.4760180160382124</v>
      </c>
      <c r="F103" s="5">
        <v>5.3469156970366356</v>
      </c>
      <c r="G103" s="5">
        <v>12.278091405642224</v>
      </c>
      <c r="H103" s="5">
        <v>6.2208293298661914</v>
      </c>
      <c r="I103" s="5">
        <v>6.5288770557418392</v>
      </c>
      <c r="J103" s="5">
        <v>9.836200326200947</v>
      </c>
      <c r="K103" s="5">
        <v>26.963036880098507</v>
      </c>
      <c r="L103" s="5">
        <v>8.192102123003794</v>
      </c>
      <c r="M103" s="5">
        <v>94.073297168896019</v>
      </c>
      <c r="N103" s="5">
        <v>86.882703301290448</v>
      </c>
      <c r="O103" s="5">
        <v>28.763439650725783</v>
      </c>
      <c r="P103" s="5">
        <v>79.712262561989093</v>
      </c>
      <c r="Q103" s="5">
        <v>545.78183296244799</v>
      </c>
      <c r="R103" s="5">
        <v>21.589080359754021</v>
      </c>
      <c r="S103" s="5">
        <v>11.249698299707086</v>
      </c>
      <c r="T103" s="5">
        <v>4.398556905122005</v>
      </c>
      <c r="U103" s="5">
        <v>9.0948650953761003</v>
      </c>
      <c r="V103" s="5">
        <v>6.418402772764817</v>
      </c>
      <c r="W103" s="5">
        <v>110.01403803866654</v>
      </c>
      <c r="X103" s="5">
        <v>19.692809012294266</v>
      </c>
      <c r="Y103" s="5">
        <v>50.992135147836898</v>
      </c>
      <c r="Z103" s="5">
        <v>29.204951967265188</v>
      </c>
      <c r="AA103" s="5">
        <v>0.10166107371834035</v>
      </c>
      <c r="AB103" s="5">
        <v>2.6566857837548308</v>
      </c>
      <c r="AC103" s="5">
        <v>1.9699973482424731</v>
      </c>
      <c r="AD103" s="5">
        <v>203.47271114320085</v>
      </c>
      <c r="AE103" s="5">
        <v>6.5973548699954465</v>
      </c>
      <c r="AF103" s="5">
        <v>3.4633062716166667</v>
      </c>
      <c r="AG103" s="5">
        <v>19.661302696183995</v>
      </c>
      <c r="AH103" s="5">
        <v>0.8857087671900592</v>
      </c>
      <c r="AI103" s="5">
        <v>9.1172892350439909</v>
      </c>
      <c r="AJ103" s="5">
        <v>1.5109868572799352</v>
      </c>
      <c r="AK103" s="5">
        <v>1.9782786241476162</v>
      </c>
    </row>
    <row r="104" spans="1:37">
      <c r="A104" s="3" t="s">
        <v>125</v>
      </c>
      <c r="B104" s="6" t="s">
        <v>367</v>
      </c>
      <c r="C104" s="5">
        <v>13.627685790872434</v>
      </c>
      <c r="D104" s="5">
        <v>20.983195105795517</v>
      </c>
      <c r="E104" s="5">
        <v>34.962021930815766</v>
      </c>
      <c r="F104" s="5">
        <v>150.0724513177347</v>
      </c>
      <c r="G104" s="5">
        <v>87.372128775864439</v>
      </c>
      <c r="H104" s="5">
        <v>56.085742007609227</v>
      </c>
      <c r="I104" s="5">
        <v>80.978435147243914</v>
      </c>
      <c r="J104" s="5">
        <v>49.315466070931045</v>
      </c>
      <c r="K104" s="5">
        <v>244.48461432663305</v>
      </c>
      <c r="L104" s="5">
        <v>102.29608579525616</v>
      </c>
      <c r="M104" s="5">
        <v>738.71870949402637</v>
      </c>
      <c r="N104" s="5">
        <v>680.73845581789362</v>
      </c>
      <c r="O104" s="5">
        <v>178.97445984486879</v>
      </c>
      <c r="P104" s="5">
        <v>319.41067798070782</v>
      </c>
      <c r="Q104" s="5">
        <v>4187.4358343646491</v>
      </c>
      <c r="R104" s="5">
        <v>95.451949438906951</v>
      </c>
      <c r="S104" s="5">
        <v>139.76512546684484</v>
      </c>
      <c r="T104" s="5">
        <v>31.317320384767022</v>
      </c>
      <c r="U104" s="5">
        <v>52.927491903306681</v>
      </c>
      <c r="V104" s="5">
        <v>45.193963058725132</v>
      </c>
      <c r="W104" s="5">
        <v>342.12722294252256</v>
      </c>
      <c r="X104" s="5">
        <v>155.99742313529188</v>
      </c>
      <c r="Y104" s="5">
        <v>252.93341945438249</v>
      </c>
      <c r="Z104" s="5">
        <v>82.447482366143248</v>
      </c>
      <c r="AA104" s="5">
        <v>0.61447745520730157</v>
      </c>
      <c r="AB104" s="5">
        <v>26.945039781350282</v>
      </c>
      <c r="AC104" s="5">
        <v>45.830283073033307</v>
      </c>
      <c r="AD104" s="5">
        <v>302.91015586529466</v>
      </c>
      <c r="AE104" s="5">
        <v>56.494774730598266</v>
      </c>
      <c r="AF104" s="5">
        <v>20.439538766935822</v>
      </c>
      <c r="AG104" s="5">
        <v>50.967319156701649</v>
      </c>
      <c r="AH104" s="5">
        <v>9.8720977256298994</v>
      </c>
      <c r="AI104" s="5">
        <v>23.792070288875809</v>
      </c>
      <c r="AJ104" s="5">
        <v>9.3536707973465987</v>
      </c>
      <c r="AK104" s="5">
        <v>46.208175432558747</v>
      </c>
    </row>
    <row r="105" spans="1:37">
      <c r="A105" s="3" t="s">
        <v>88</v>
      </c>
      <c r="B105" s="6" t="s">
        <v>368</v>
      </c>
      <c r="C105" s="5">
        <v>23.919479033407661</v>
      </c>
      <c r="D105" s="5">
        <v>49.214302116513309</v>
      </c>
      <c r="E105" s="5">
        <v>38.733292319806779</v>
      </c>
      <c r="F105" s="5">
        <v>55.051589887356045</v>
      </c>
      <c r="G105" s="5">
        <v>144.50188384720255</v>
      </c>
      <c r="H105" s="5">
        <v>39.372804099397761</v>
      </c>
      <c r="I105" s="5">
        <v>161.10770810731023</v>
      </c>
      <c r="J105" s="5">
        <v>34.692242751814526</v>
      </c>
      <c r="K105" s="5">
        <v>113.64401992005347</v>
      </c>
      <c r="L105" s="5">
        <v>29.791483296205094</v>
      </c>
      <c r="M105" s="5">
        <v>577.84963199245612</v>
      </c>
      <c r="N105" s="5">
        <v>546.94366524671386</v>
      </c>
      <c r="O105" s="5">
        <v>195.71920546960646</v>
      </c>
      <c r="P105" s="5">
        <v>225.19652383453715</v>
      </c>
      <c r="Q105" s="5">
        <v>4377.6060940555344</v>
      </c>
      <c r="R105" s="5">
        <v>128.589738289894</v>
      </c>
      <c r="S105" s="5">
        <v>45.602294247399975</v>
      </c>
      <c r="T105" s="5">
        <v>34.115117954644894</v>
      </c>
      <c r="U105" s="5">
        <v>126.29545940392347</v>
      </c>
      <c r="V105" s="5">
        <v>59.753615617017232</v>
      </c>
      <c r="W105" s="5">
        <v>540.97053176927943</v>
      </c>
      <c r="X105" s="5">
        <v>68.149310761179564</v>
      </c>
      <c r="Y105" s="5">
        <v>184.42824020356247</v>
      </c>
      <c r="Z105" s="5">
        <v>131.88972707774985</v>
      </c>
      <c r="AA105" s="5">
        <v>0.81767927549113206</v>
      </c>
      <c r="AB105" s="5">
        <v>13.840312608847338</v>
      </c>
      <c r="AC105" s="5">
        <v>31.03559709891071</v>
      </c>
      <c r="AD105" s="5">
        <v>669.01793153021629</v>
      </c>
      <c r="AE105" s="5">
        <v>35.67593229650636</v>
      </c>
      <c r="AF105" s="5">
        <v>20.780033334350033</v>
      </c>
      <c r="AG105" s="5">
        <v>79.750338010239787</v>
      </c>
      <c r="AH105" s="5">
        <v>3.9330526919496891</v>
      </c>
      <c r="AI105" s="5">
        <v>38.133045911579437</v>
      </c>
      <c r="AJ105" s="5">
        <v>5.8371360477657097</v>
      </c>
      <c r="AK105" s="5">
        <v>31.017015644384873</v>
      </c>
    </row>
    <row r="106" spans="1:37">
      <c r="A106" s="3" t="s">
        <v>255</v>
      </c>
      <c r="B106" s="6" t="s">
        <v>369</v>
      </c>
      <c r="C106" s="5">
        <v>13.089084973552643</v>
      </c>
      <c r="D106" s="5">
        <v>22.076923668023817</v>
      </c>
      <c r="E106" s="5">
        <v>14.002977084808336</v>
      </c>
      <c r="F106" s="5">
        <v>40.50852143062221</v>
      </c>
      <c r="G106" s="5">
        <v>69.260936661847765</v>
      </c>
      <c r="H106" s="5">
        <v>28.01523002904133</v>
      </c>
      <c r="I106" s="5">
        <v>68.766851207376817</v>
      </c>
      <c r="J106" s="5">
        <v>43.602323649289808</v>
      </c>
      <c r="K106" s="5">
        <v>329.96534129842667</v>
      </c>
      <c r="L106" s="5">
        <v>45.713683326881863</v>
      </c>
      <c r="M106" s="5">
        <v>472.08183602895645</v>
      </c>
      <c r="N106" s="5">
        <v>415.73479956623123</v>
      </c>
      <c r="O106" s="5">
        <v>208.75606320700658</v>
      </c>
      <c r="P106" s="5">
        <v>132.29481151176972</v>
      </c>
      <c r="Q106" s="5">
        <v>3137.9541640914049</v>
      </c>
      <c r="R106" s="5">
        <v>80.862972024965188</v>
      </c>
      <c r="S106" s="5">
        <v>21.096217257918468</v>
      </c>
      <c r="T106" s="5">
        <v>29.314945947891019</v>
      </c>
      <c r="U106" s="5">
        <v>56.493569373996046</v>
      </c>
      <c r="V106" s="5">
        <v>36.110361679264514</v>
      </c>
      <c r="W106" s="5">
        <v>367.50133058440224</v>
      </c>
      <c r="X106" s="5">
        <v>78.48911603606382</v>
      </c>
      <c r="Y106" s="5">
        <v>365.87008068390872</v>
      </c>
      <c r="Z106" s="5">
        <v>33.50859389696577</v>
      </c>
      <c r="AA106" s="5">
        <v>0.81134753712695284</v>
      </c>
      <c r="AB106" s="5">
        <v>10.150542051619345</v>
      </c>
      <c r="AC106" s="5">
        <v>40.253096330215577</v>
      </c>
      <c r="AD106" s="5">
        <v>241.12471598417554</v>
      </c>
      <c r="AE106" s="5">
        <v>35.661560931496972</v>
      </c>
      <c r="AF106" s="5">
        <v>9.9640297712104839</v>
      </c>
      <c r="AG106" s="5">
        <v>17.409432475093293</v>
      </c>
      <c r="AH106" s="5">
        <v>5.9069592742898749</v>
      </c>
      <c r="AI106" s="5">
        <v>8.336300800425084</v>
      </c>
      <c r="AJ106" s="5">
        <v>8.7318434680389991</v>
      </c>
      <c r="AK106" s="5">
        <v>40.659135077124475</v>
      </c>
    </row>
    <row r="107" spans="1:37">
      <c r="A107" s="3" t="s">
        <v>46</v>
      </c>
      <c r="B107" s="6" t="s">
        <v>370</v>
      </c>
      <c r="C107" s="5">
        <v>4.6344452186347525</v>
      </c>
      <c r="D107" s="5">
        <v>6.6168203983237772</v>
      </c>
      <c r="E107" s="5">
        <v>8.1504439283897128</v>
      </c>
      <c r="F107" s="5">
        <v>13.615877307995351</v>
      </c>
      <c r="G107" s="5">
        <v>30.635994468065029</v>
      </c>
      <c r="H107" s="5">
        <v>14.312925209535436</v>
      </c>
      <c r="I107" s="5">
        <v>15.659894293794636</v>
      </c>
      <c r="J107" s="5">
        <v>19.940648481349097</v>
      </c>
      <c r="K107" s="5">
        <v>24.771307752055293</v>
      </c>
      <c r="L107" s="5">
        <v>18.703594968407721</v>
      </c>
      <c r="M107" s="5">
        <v>89.949407339113165</v>
      </c>
      <c r="N107" s="5">
        <v>72.334894535781544</v>
      </c>
      <c r="O107" s="5">
        <v>95.54417828852911</v>
      </c>
      <c r="P107" s="5">
        <v>85.463203464272908</v>
      </c>
      <c r="Q107" s="5">
        <v>2019.2528494767373</v>
      </c>
      <c r="R107" s="5">
        <v>38.416539747184558</v>
      </c>
      <c r="S107" s="5">
        <v>9.3192275883076761</v>
      </c>
      <c r="T107" s="5">
        <v>9.588894318684499</v>
      </c>
      <c r="U107" s="5">
        <v>17.97510439698036</v>
      </c>
      <c r="V107" s="5">
        <v>33.083303910814145</v>
      </c>
      <c r="W107" s="5">
        <v>214.89957881954598</v>
      </c>
      <c r="X107" s="5">
        <v>44.798795922527532</v>
      </c>
      <c r="Y107" s="5">
        <v>50.73813282931556</v>
      </c>
      <c r="Z107" s="5">
        <v>7.556022236772054</v>
      </c>
      <c r="AA107" s="5">
        <v>0.20534480987172535</v>
      </c>
      <c r="AB107" s="5">
        <v>5.8395531845884898</v>
      </c>
      <c r="AC107" s="5">
        <v>7.1700871124203278</v>
      </c>
      <c r="AD107" s="5">
        <v>105.96577120729981</v>
      </c>
      <c r="AE107" s="5">
        <v>17.289314390598737</v>
      </c>
      <c r="AF107" s="5">
        <v>2.8296084018107064</v>
      </c>
      <c r="AG107" s="5">
        <v>2.6493843312187528</v>
      </c>
      <c r="AH107" s="5">
        <v>3.3068509508952686</v>
      </c>
      <c r="AI107" s="5">
        <v>1.1170608274808151</v>
      </c>
      <c r="AJ107" s="5">
        <v>1.1253822677923822</v>
      </c>
      <c r="AK107" s="5">
        <v>7.145372817334211</v>
      </c>
    </row>
    <row r="108" spans="1:37">
      <c r="A108" s="3" t="s">
        <v>245</v>
      </c>
      <c r="B108" s="6" t="s">
        <v>371</v>
      </c>
      <c r="C108" s="5">
        <v>2.9177181141222501</v>
      </c>
      <c r="D108" s="5">
        <v>5.3817612199650808</v>
      </c>
      <c r="E108" s="5">
        <v>4.6872043913792369</v>
      </c>
      <c r="F108" s="5">
        <v>12.567982076608525</v>
      </c>
      <c r="G108" s="5">
        <v>20.473790559313692</v>
      </c>
      <c r="H108" s="5">
        <v>6.55783977238685</v>
      </c>
      <c r="I108" s="5">
        <v>20.22881672323588</v>
      </c>
      <c r="J108" s="5">
        <v>11.476145976236365</v>
      </c>
      <c r="K108" s="5">
        <v>56.784023079093956</v>
      </c>
      <c r="L108" s="5">
        <v>17.52394071441995</v>
      </c>
      <c r="M108" s="5">
        <v>147.41452358262015</v>
      </c>
      <c r="N108" s="5">
        <v>136.14718165313334</v>
      </c>
      <c r="O108" s="5">
        <v>43.963362017408926</v>
      </c>
      <c r="P108" s="5">
        <v>32.211552090745421</v>
      </c>
      <c r="Q108" s="5">
        <v>635.44360930448852</v>
      </c>
      <c r="R108" s="5">
        <v>63.131977554122393</v>
      </c>
      <c r="S108" s="5">
        <v>17.753344542887223</v>
      </c>
      <c r="T108" s="5">
        <v>7.8805963535179275</v>
      </c>
      <c r="U108" s="5">
        <v>10.335131013034591</v>
      </c>
      <c r="V108" s="5">
        <v>10.102645148389247</v>
      </c>
      <c r="W108" s="5">
        <v>139.67991879312177</v>
      </c>
      <c r="X108" s="5">
        <v>19.923713581728517</v>
      </c>
      <c r="Y108" s="5">
        <v>116.27191287042046</v>
      </c>
      <c r="Z108" s="5">
        <v>22.202028076510743</v>
      </c>
      <c r="AA108" s="5">
        <v>0.14698070740738742</v>
      </c>
      <c r="AB108" s="5">
        <v>1.5851722839754501</v>
      </c>
      <c r="AC108" s="5">
        <v>5.5428035315066646</v>
      </c>
      <c r="AD108" s="5">
        <v>127.77716851961004</v>
      </c>
      <c r="AE108" s="5">
        <v>9.3670002062086777</v>
      </c>
      <c r="AF108" s="5">
        <v>4.6035243457372035</v>
      </c>
      <c r="AG108" s="5">
        <v>14.429784136031031</v>
      </c>
      <c r="AH108" s="5">
        <v>0.24781277169982474</v>
      </c>
      <c r="AI108" s="5">
        <v>7.1118349959385272</v>
      </c>
      <c r="AJ108" s="5">
        <v>1.9863332602859698</v>
      </c>
      <c r="AK108" s="5">
        <v>5.5560764026426943</v>
      </c>
    </row>
    <row r="109" spans="1:37">
      <c r="A109" s="3" t="s">
        <v>148</v>
      </c>
      <c r="B109" s="6" t="s">
        <v>372</v>
      </c>
      <c r="C109" s="5">
        <v>10.147272672420028</v>
      </c>
      <c r="D109" s="5">
        <v>17.863742048286213</v>
      </c>
      <c r="E109" s="5">
        <v>22.751261751052393</v>
      </c>
      <c r="F109" s="5">
        <v>32.289067083065852</v>
      </c>
      <c r="G109" s="5">
        <v>54.194651603015224</v>
      </c>
      <c r="H109" s="5">
        <v>18.903788604159285</v>
      </c>
      <c r="I109" s="5">
        <v>46.939809605414126</v>
      </c>
      <c r="J109" s="5">
        <v>21.677917852995563</v>
      </c>
      <c r="K109" s="5">
        <v>56.304904123148887</v>
      </c>
      <c r="L109" s="5">
        <v>21.636152016306013</v>
      </c>
      <c r="M109" s="5">
        <v>278.08928813866061</v>
      </c>
      <c r="N109" s="5">
        <v>245.04171253950716</v>
      </c>
      <c r="O109" s="5">
        <v>105.66536588162039</v>
      </c>
      <c r="P109" s="5">
        <v>84.554156945123324</v>
      </c>
      <c r="Q109" s="5">
        <v>1905.2967317436139</v>
      </c>
      <c r="R109" s="5">
        <v>141.08013048355912</v>
      </c>
      <c r="S109" s="5">
        <v>73.199258412320674</v>
      </c>
      <c r="T109" s="5">
        <v>14.832014683496359</v>
      </c>
      <c r="U109" s="5">
        <v>35.533670677407393</v>
      </c>
      <c r="V109" s="5">
        <v>47.285711051214626</v>
      </c>
      <c r="W109" s="5">
        <v>234.18710243095876</v>
      </c>
      <c r="X109" s="5">
        <v>127.97022747127976</v>
      </c>
      <c r="Y109" s="5">
        <v>107.12128219687068</v>
      </c>
      <c r="Z109" s="5">
        <v>58.96583701076527</v>
      </c>
      <c r="AA109" s="5">
        <v>8.7457154052255001E-2</v>
      </c>
      <c r="AB109" s="5">
        <v>7.8364121331202883</v>
      </c>
      <c r="AC109" s="5">
        <v>6.1784566708426221</v>
      </c>
      <c r="AD109" s="5">
        <v>353.06650527566165</v>
      </c>
      <c r="AE109" s="5">
        <v>19.950171810156199</v>
      </c>
      <c r="AF109" s="5">
        <v>7.8444925778410601</v>
      </c>
      <c r="AG109" s="5">
        <v>36.575588158162596</v>
      </c>
      <c r="AH109" s="5">
        <v>2.0153298824529511</v>
      </c>
      <c r="AI109" s="5">
        <v>18.009182455853747</v>
      </c>
      <c r="AJ109" s="5">
        <v>10.327864658185762</v>
      </c>
      <c r="AK109" s="5">
        <v>6.1108130114616799</v>
      </c>
    </row>
    <row r="110" spans="1:37">
      <c r="A110" s="3" t="s">
        <v>111</v>
      </c>
      <c r="B110" s="6" t="s">
        <v>373</v>
      </c>
      <c r="C110" s="5">
        <v>13.091535767549553</v>
      </c>
      <c r="D110" s="5">
        <v>22.085865478492693</v>
      </c>
      <c r="E110" s="5">
        <v>15.874924050987794</v>
      </c>
      <c r="F110" s="5">
        <v>30.220226185898916</v>
      </c>
      <c r="G110" s="5">
        <v>69.374732625975682</v>
      </c>
      <c r="H110" s="5">
        <v>19.54940314764039</v>
      </c>
      <c r="I110" s="5">
        <v>63.746273392399395</v>
      </c>
      <c r="J110" s="5">
        <v>43.513525621762192</v>
      </c>
      <c r="K110" s="5">
        <v>70.987922464832764</v>
      </c>
      <c r="L110" s="5">
        <v>71.530606555643985</v>
      </c>
      <c r="M110" s="5">
        <v>634.82171564353905</v>
      </c>
      <c r="N110" s="5">
        <v>605.43310603052737</v>
      </c>
      <c r="O110" s="5">
        <v>149.62004443168999</v>
      </c>
      <c r="P110" s="5">
        <v>137.48583144566993</v>
      </c>
      <c r="Q110" s="5">
        <v>2209.3810352534597</v>
      </c>
      <c r="R110" s="5">
        <v>50.994793765036775</v>
      </c>
      <c r="S110" s="5">
        <v>60.214497873157185</v>
      </c>
      <c r="T110" s="5">
        <v>20.264674995407198</v>
      </c>
      <c r="U110" s="5">
        <v>32.981905660037569</v>
      </c>
      <c r="V110" s="5">
        <v>43.595202518298592</v>
      </c>
      <c r="W110" s="5">
        <v>353.11388161787249</v>
      </c>
      <c r="X110" s="5">
        <v>63.664360440050864</v>
      </c>
      <c r="Y110" s="5">
        <v>369.42109499088093</v>
      </c>
      <c r="Z110" s="5">
        <v>45.283992333593041</v>
      </c>
      <c r="AA110" s="5">
        <v>0.50610668042489271</v>
      </c>
      <c r="AB110" s="5">
        <v>7.030544608664159</v>
      </c>
      <c r="AC110" s="5">
        <v>9.8592021059983281</v>
      </c>
      <c r="AD110" s="5">
        <v>419.59904830510584</v>
      </c>
      <c r="AE110" s="5">
        <v>24.940485172583884</v>
      </c>
      <c r="AF110" s="5">
        <v>22.449545415833811</v>
      </c>
      <c r="AG110" s="5">
        <v>28.133577333051001</v>
      </c>
      <c r="AH110" s="5">
        <v>2.595929274969917</v>
      </c>
      <c r="AI110" s="5">
        <v>13.587746948274388</v>
      </c>
      <c r="AJ110" s="5">
        <v>6.9962553636088991</v>
      </c>
      <c r="AK110" s="5">
        <v>9.8573522978594674</v>
      </c>
    </row>
    <row r="111" spans="1:37">
      <c r="A111" s="3" t="s">
        <v>226</v>
      </c>
      <c r="B111" s="6" t="s">
        <v>374</v>
      </c>
      <c r="C111" s="5">
        <v>6.9597073483550256</v>
      </c>
      <c r="D111" s="5">
        <v>9.6421230756469942</v>
      </c>
      <c r="E111" s="5">
        <v>7.4676124453950417</v>
      </c>
      <c r="F111" s="5">
        <v>21.558099264531318</v>
      </c>
      <c r="G111" s="5">
        <v>28.13654346480541</v>
      </c>
      <c r="H111" s="5">
        <v>16.534835711333002</v>
      </c>
      <c r="I111" s="5">
        <v>25.396778617100129</v>
      </c>
      <c r="J111" s="5">
        <v>21.564223124358076</v>
      </c>
      <c r="K111" s="5">
        <v>112.85564055518462</v>
      </c>
      <c r="L111" s="5">
        <v>32.213987548195512</v>
      </c>
      <c r="M111" s="5">
        <v>263.65604602466993</v>
      </c>
      <c r="N111" s="5">
        <v>247.15526127660891</v>
      </c>
      <c r="O111" s="5">
        <v>110.79230797621291</v>
      </c>
      <c r="P111" s="5">
        <v>58.630458272634925</v>
      </c>
      <c r="Q111" s="5">
        <v>1711.5149656825854</v>
      </c>
      <c r="R111" s="5">
        <v>78.834125756801598</v>
      </c>
      <c r="S111" s="5">
        <v>47.711214396039274</v>
      </c>
      <c r="T111" s="5">
        <v>18.137616734501709</v>
      </c>
      <c r="U111" s="5">
        <v>23.736021049330134</v>
      </c>
      <c r="V111" s="5">
        <v>18.855077531418079</v>
      </c>
      <c r="W111" s="5">
        <v>193.54704306926072</v>
      </c>
      <c r="X111" s="5">
        <v>37.193728702325771</v>
      </c>
      <c r="Y111" s="5">
        <v>110.41387728777404</v>
      </c>
      <c r="Z111" s="5">
        <v>35.41235106250582</v>
      </c>
      <c r="AA111" s="5">
        <v>0.47342456905889307</v>
      </c>
      <c r="AB111" s="5">
        <v>6.3570333243550454</v>
      </c>
      <c r="AC111" s="5">
        <v>12.720450664890635</v>
      </c>
      <c r="AD111" s="5">
        <v>342.74296968226042</v>
      </c>
      <c r="AE111" s="5">
        <v>20.662877932705786</v>
      </c>
      <c r="AF111" s="5">
        <v>5.1128013059697759</v>
      </c>
      <c r="AG111" s="5">
        <v>24.559478899639771</v>
      </c>
      <c r="AH111" s="5">
        <v>1.4311362987965914</v>
      </c>
      <c r="AI111" s="5">
        <v>11.77517825404316</v>
      </c>
      <c r="AJ111" s="5">
        <v>2.4542830225402246</v>
      </c>
      <c r="AK111" s="5">
        <v>12.752089156901441</v>
      </c>
    </row>
    <row r="112" spans="1:37">
      <c r="A112" s="3" t="s">
        <v>212</v>
      </c>
      <c r="B112" s="6" t="s">
        <v>375</v>
      </c>
      <c r="C112" s="5">
        <v>11.570762332155605</v>
      </c>
      <c r="D112" s="5">
        <v>23.620311284807418</v>
      </c>
      <c r="E112" s="5">
        <v>20.619304550661379</v>
      </c>
      <c r="F112" s="5">
        <v>37.8622111647366</v>
      </c>
      <c r="G112" s="5">
        <v>53.569852879944868</v>
      </c>
      <c r="H112" s="5">
        <v>23.463615397933818</v>
      </c>
      <c r="I112" s="5">
        <v>25.833823421976962</v>
      </c>
      <c r="J112" s="5">
        <v>37.129737700586347</v>
      </c>
      <c r="K112" s="5">
        <v>249.45691950200796</v>
      </c>
      <c r="L112" s="5">
        <v>51.274719561272207</v>
      </c>
      <c r="M112" s="5">
        <v>528.53862508877853</v>
      </c>
      <c r="N112" s="5">
        <v>511.11640482926583</v>
      </c>
      <c r="O112" s="5">
        <v>141.65367096801009</v>
      </c>
      <c r="P112" s="5">
        <v>81.3514724906194</v>
      </c>
      <c r="Q112" s="5">
        <v>2143.4557318135471</v>
      </c>
      <c r="R112" s="5">
        <v>115.04781600297035</v>
      </c>
      <c r="S112" s="5">
        <v>71.546027591930141</v>
      </c>
      <c r="T112" s="5">
        <v>20.761705636375115</v>
      </c>
      <c r="U112" s="5">
        <v>25.477003802424299</v>
      </c>
      <c r="V112" s="5">
        <v>27.005191377131158</v>
      </c>
      <c r="W112" s="5">
        <v>292.19758799017114</v>
      </c>
      <c r="X112" s="5">
        <v>62.982469400241456</v>
      </c>
      <c r="Y112" s="5">
        <v>197.93276178584162</v>
      </c>
      <c r="Z112" s="5">
        <v>29.039374152312266</v>
      </c>
      <c r="AA112" s="5">
        <v>1.9874197827219908</v>
      </c>
      <c r="AB112" s="5">
        <v>6.4578724060037489</v>
      </c>
      <c r="AC112" s="5">
        <v>26.656243318297388</v>
      </c>
      <c r="AD112" s="5">
        <v>376.55971393749979</v>
      </c>
      <c r="AE112" s="5">
        <v>24.201898571634757</v>
      </c>
      <c r="AF112" s="5">
        <v>9.8585719096614373</v>
      </c>
      <c r="AG112" s="5">
        <v>18.396741298773033</v>
      </c>
      <c r="AH112" s="5">
        <v>2.4011622272582835</v>
      </c>
      <c r="AI112" s="5">
        <v>8.7069079309355928</v>
      </c>
      <c r="AJ112" s="5">
        <v>5.0690086174744851</v>
      </c>
      <c r="AK112" s="5">
        <v>26.773901497750551</v>
      </c>
    </row>
    <row r="113" spans="1:37">
      <c r="A113" s="3" t="s">
        <v>184</v>
      </c>
      <c r="B113" s="6" t="s">
        <v>376</v>
      </c>
      <c r="C113" s="5">
        <v>5.5175223244052738</v>
      </c>
      <c r="D113" s="5">
        <v>9.8108487853654154</v>
      </c>
      <c r="E113" s="5">
        <v>7.1685918657571852</v>
      </c>
      <c r="F113" s="5">
        <v>17.803514603321013</v>
      </c>
      <c r="G113" s="5">
        <v>33.246287276941622</v>
      </c>
      <c r="H113" s="5">
        <v>12.231384262753256</v>
      </c>
      <c r="I113" s="5">
        <v>39.453768560742972</v>
      </c>
      <c r="J113" s="5">
        <v>18.945355465442489</v>
      </c>
      <c r="K113" s="5">
        <v>99.012693386368255</v>
      </c>
      <c r="L113" s="5">
        <v>26.921466213063855</v>
      </c>
      <c r="M113" s="5">
        <v>223.36989500049674</v>
      </c>
      <c r="N113" s="5">
        <v>205.45789149358933</v>
      </c>
      <c r="O113" s="5">
        <v>83.892705590759249</v>
      </c>
      <c r="P113" s="5">
        <v>42.062274787477705</v>
      </c>
      <c r="Q113" s="5">
        <v>1288.0836720486766</v>
      </c>
      <c r="R113" s="5">
        <v>62.646692211642431</v>
      </c>
      <c r="S113" s="5">
        <v>24.158654489857266</v>
      </c>
      <c r="T113" s="5">
        <v>14.145386679898618</v>
      </c>
      <c r="U113" s="5">
        <v>15.896157539607518</v>
      </c>
      <c r="V113" s="5">
        <v>15.67586662177875</v>
      </c>
      <c r="W113" s="5">
        <v>158.31139176491433</v>
      </c>
      <c r="X113" s="5">
        <v>35.96901648967912</v>
      </c>
      <c r="Y113" s="5">
        <v>133.80658671674036</v>
      </c>
      <c r="Z113" s="5">
        <v>17.356708475939438</v>
      </c>
      <c r="AA113" s="5">
        <v>0.26289562009441325</v>
      </c>
      <c r="AB113" s="5">
        <v>3.7227067302507741</v>
      </c>
      <c r="AC113" s="5">
        <v>12.032480247985008</v>
      </c>
      <c r="AD113" s="5">
        <v>205.62538926510985</v>
      </c>
      <c r="AE113" s="5">
        <v>19.705469456707302</v>
      </c>
      <c r="AF113" s="5">
        <v>5.6220987133371834</v>
      </c>
      <c r="AG113" s="5">
        <v>10.47348046014403</v>
      </c>
      <c r="AH113" s="5">
        <v>1.0887900240767405</v>
      </c>
      <c r="AI113" s="5">
        <v>5.169592632090195</v>
      </c>
      <c r="AJ113" s="5">
        <v>1.9170973936919695</v>
      </c>
      <c r="AK113" s="5">
        <v>12.070673531654112</v>
      </c>
    </row>
    <row r="114" spans="1:37">
      <c r="A114" s="3" t="s">
        <v>39</v>
      </c>
      <c r="B114" s="6" t="s">
        <v>377</v>
      </c>
      <c r="C114" s="5">
        <v>11.753717996979226</v>
      </c>
      <c r="D114" s="5">
        <v>20.377289895572289</v>
      </c>
      <c r="E114" s="5">
        <v>27.501589278477152</v>
      </c>
      <c r="F114" s="5">
        <v>41.893650687980205</v>
      </c>
      <c r="G114" s="5">
        <v>96.414664662472731</v>
      </c>
      <c r="H114" s="5">
        <v>27.311057317189395</v>
      </c>
      <c r="I114" s="5">
        <v>71.865455397273422</v>
      </c>
      <c r="J114" s="5">
        <v>56.390730332143519</v>
      </c>
      <c r="K114" s="5">
        <v>176.54195969442785</v>
      </c>
      <c r="L114" s="5">
        <v>57.73214167797444</v>
      </c>
      <c r="M114" s="5">
        <v>579.86096935887713</v>
      </c>
      <c r="N114" s="5">
        <v>524.92786750734331</v>
      </c>
      <c r="O114" s="5">
        <v>165.70931989132612</v>
      </c>
      <c r="P114" s="5">
        <v>280.39655908660052</v>
      </c>
      <c r="Q114" s="5">
        <v>2407.9039269705067</v>
      </c>
      <c r="R114" s="5">
        <v>86.339043464364991</v>
      </c>
      <c r="S114" s="5">
        <v>19.62090922961513</v>
      </c>
      <c r="T114" s="5">
        <v>25.123209954610509</v>
      </c>
      <c r="U114" s="5">
        <v>51.614054286716588</v>
      </c>
      <c r="V114" s="5">
        <v>38.081780191559034</v>
      </c>
      <c r="W114" s="5">
        <v>204.8253494114137</v>
      </c>
      <c r="X114" s="5">
        <v>53.603431097702519</v>
      </c>
      <c r="Y114" s="5">
        <v>227.69240757991807</v>
      </c>
      <c r="Z114" s="5">
        <v>244.12124551416878</v>
      </c>
      <c r="AA114" s="5">
        <v>0.57459973944646758</v>
      </c>
      <c r="AB114" s="5">
        <v>6.3617478885132517</v>
      </c>
      <c r="AC114" s="5">
        <v>27.614661376639528</v>
      </c>
      <c r="AD114" s="5">
        <v>426.15492791678707</v>
      </c>
      <c r="AE114" s="5">
        <v>34.188681024880637</v>
      </c>
      <c r="AF114" s="5">
        <v>18.478026114498586</v>
      </c>
      <c r="AG114" s="5">
        <v>175.66680321506735</v>
      </c>
      <c r="AH114" s="5">
        <v>2.9727473978926668</v>
      </c>
      <c r="AI114" s="5">
        <v>84.885410111960667</v>
      </c>
      <c r="AJ114" s="5">
        <v>5.970343780449042</v>
      </c>
      <c r="AK114" s="5">
        <v>27.814200197123867</v>
      </c>
    </row>
    <row r="115" spans="1:37">
      <c r="A115" s="3" t="s">
        <v>195</v>
      </c>
      <c r="B115" s="6" t="s">
        <v>378</v>
      </c>
      <c r="C115" s="5">
        <v>10.310704833372046</v>
      </c>
      <c r="D115" s="5">
        <v>19.057261454485555</v>
      </c>
      <c r="E115" s="5">
        <v>29.832809628084796</v>
      </c>
      <c r="F115" s="5">
        <v>33.301207486328067</v>
      </c>
      <c r="G115" s="5">
        <v>71.051948933370824</v>
      </c>
      <c r="H115" s="5">
        <v>17.639182379444584</v>
      </c>
      <c r="I115" s="5">
        <v>71.45179518330076</v>
      </c>
      <c r="J115" s="5">
        <v>27.257802981970393</v>
      </c>
      <c r="K115" s="5">
        <v>110.474565727654</v>
      </c>
      <c r="L115" s="5">
        <v>18.507083999119168</v>
      </c>
      <c r="M115" s="5">
        <v>302.21780379731064</v>
      </c>
      <c r="N115" s="5">
        <v>265.10436305540401</v>
      </c>
      <c r="O115" s="5">
        <v>104.0914816256751</v>
      </c>
      <c r="P115" s="5">
        <v>573.90682406744565</v>
      </c>
      <c r="Q115" s="5">
        <v>2073.3916594653474</v>
      </c>
      <c r="R115" s="5">
        <v>148.01803427222598</v>
      </c>
      <c r="S115" s="5">
        <v>93.687486629058114</v>
      </c>
      <c r="T115" s="5">
        <v>16.853214900145716</v>
      </c>
      <c r="U115" s="5">
        <v>26.408988933271566</v>
      </c>
      <c r="V115" s="5">
        <v>38.279984071845405</v>
      </c>
      <c r="W115" s="5">
        <v>239.32826691053941</v>
      </c>
      <c r="X115" s="5">
        <v>107.77395282463755</v>
      </c>
      <c r="Y115" s="5">
        <v>127.29652038401952</v>
      </c>
      <c r="Z115" s="5">
        <v>27.15734009895786</v>
      </c>
      <c r="AA115" s="5">
        <v>0.33977629063975812</v>
      </c>
      <c r="AB115" s="5">
        <v>9.337228759742553</v>
      </c>
      <c r="AC115" s="5">
        <v>12.119108282535253</v>
      </c>
      <c r="AD115" s="5">
        <v>240.66212662002232</v>
      </c>
      <c r="AE115" s="5">
        <v>18.649510696788358</v>
      </c>
      <c r="AF115" s="5">
        <v>10.723709515421222</v>
      </c>
      <c r="AG115" s="5">
        <v>15.281987122640871</v>
      </c>
      <c r="AH115" s="5">
        <v>1.8453785601978412</v>
      </c>
      <c r="AI115" s="5">
        <v>7.1862373180995496</v>
      </c>
      <c r="AJ115" s="5">
        <v>4.6998756509396493</v>
      </c>
      <c r="AK115" s="5">
        <v>12.091431900443377</v>
      </c>
    </row>
    <row r="116" spans="1:37">
      <c r="A116" s="3" t="s">
        <v>77</v>
      </c>
      <c r="B116" s="6" t="s">
        <v>379</v>
      </c>
      <c r="C116" s="5">
        <v>12.164971014326017</v>
      </c>
      <c r="D116" s="5">
        <v>21.580224020192521</v>
      </c>
      <c r="E116" s="5">
        <v>35.12023823498749</v>
      </c>
      <c r="F116" s="5">
        <v>39.883086764895644</v>
      </c>
      <c r="G116" s="5">
        <v>82.415169998672127</v>
      </c>
      <c r="H116" s="5">
        <v>29.821597865993184</v>
      </c>
      <c r="I116" s="5">
        <v>64.761150050231393</v>
      </c>
      <c r="J116" s="5">
        <v>47.376189406827997</v>
      </c>
      <c r="K116" s="5">
        <v>134.14331781802875</v>
      </c>
      <c r="L116" s="5">
        <v>49.192623118863658</v>
      </c>
      <c r="M116" s="5">
        <v>338.38445021244939</v>
      </c>
      <c r="N116" s="5">
        <v>290.80143816668829</v>
      </c>
      <c r="O116" s="5">
        <v>217.4309667184651</v>
      </c>
      <c r="P116" s="5">
        <v>178.86577763988228</v>
      </c>
      <c r="Q116" s="5">
        <v>3081.9361692508451</v>
      </c>
      <c r="R116" s="5">
        <v>68.921902475870297</v>
      </c>
      <c r="S116" s="5">
        <v>81.759989396086411</v>
      </c>
      <c r="T116" s="5">
        <v>30.790182819590452</v>
      </c>
      <c r="U116" s="5">
        <v>64.821759726666713</v>
      </c>
      <c r="V116" s="5">
        <v>25.643055373115349</v>
      </c>
      <c r="W116" s="5">
        <v>359.41031392704394</v>
      </c>
      <c r="X116" s="5">
        <v>64.945889468838061</v>
      </c>
      <c r="Y116" s="5">
        <v>133.76394444503376</v>
      </c>
      <c r="Z116" s="5">
        <v>46.970301948593196</v>
      </c>
      <c r="AA116" s="5">
        <v>1.7248158553406165</v>
      </c>
      <c r="AB116" s="5">
        <v>14.22439313901725</v>
      </c>
      <c r="AC116" s="5">
        <v>21.793921804961052</v>
      </c>
      <c r="AD116" s="5">
        <v>801.60658289812841</v>
      </c>
      <c r="AE116" s="5">
        <v>41.826178372625378</v>
      </c>
      <c r="AF116" s="5">
        <v>10.427364803789025</v>
      </c>
      <c r="AG116" s="5">
        <v>33.252923684696007</v>
      </c>
      <c r="AH116" s="5">
        <v>3.6827794641309763</v>
      </c>
      <c r="AI116" s="5">
        <v>15.495495504884103</v>
      </c>
      <c r="AJ116" s="5">
        <v>3.0567714851267489</v>
      </c>
      <c r="AK116" s="5">
        <v>21.966734262388577</v>
      </c>
    </row>
    <row r="117" spans="1:37">
      <c r="A117" s="3" t="s">
        <v>130</v>
      </c>
      <c r="B117" s="6" t="s">
        <v>380</v>
      </c>
      <c r="C117" s="5">
        <v>4.1032041126734873</v>
      </c>
      <c r="D117" s="5">
        <v>8.767406499539165</v>
      </c>
      <c r="E117" s="5">
        <v>13.665104982141495</v>
      </c>
      <c r="F117" s="5">
        <v>20.763259771147467</v>
      </c>
      <c r="G117" s="5">
        <v>42.980329173385464</v>
      </c>
      <c r="H117" s="5">
        <v>12.272087031180821</v>
      </c>
      <c r="I117" s="5">
        <v>29.795519624347275</v>
      </c>
      <c r="J117" s="5">
        <v>14.780246342935795</v>
      </c>
      <c r="K117" s="5">
        <v>41.981538468082981</v>
      </c>
      <c r="L117" s="5">
        <v>16.757977304976713</v>
      </c>
      <c r="M117" s="5">
        <v>209.35685668920578</v>
      </c>
      <c r="N117" s="5">
        <v>189.5002881373714</v>
      </c>
      <c r="O117" s="5">
        <v>98.146327129912393</v>
      </c>
      <c r="P117" s="5">
        <v>65.924201973759224</v>
      </c>
      <c r="Q117" s="5">
        <v>1241.5403674310185</v>
      </c>
      <c r="R117" s="5">
        <v>45.824026333045268</v>
      </c>
      <c r="S117" s="5">
        <v>28.17342376283986</v>
      </c>
      <c r="T117" s="5">
        <v>11.35202672224905</v>
      </c>
      <c r="U117" s="5">
        <v>21.024117668544527</v>
      </c>
      <c r="V117" s="5">
        <v>22.192729737583591</v>
      </c>
      <c r="W117" s="5">
        <v>108.15963851553759</v>
      </c>
      <c r="X117" s="5">
        <v>17.094533137017194</v>
      </c>
      <c r="Y117" s="5">
        <v>103.18521496520445</v>
      </c>
      <c r="Z117" s="5">
        <v>43.671194709832299</v>
      </c>
      <c r="AA117" s="5">
        <v>0.12492186977632086</v>
      </c>
      <c r="AB117" s="5">
        <v>3.1632463644930509</v>
      </c>
      <c r="AC117" s="5">
        <v>5.8299963990532815</v>
      </c>
      <c r="AD117" s="5">
        <v>494.98487149730215</v>
      </c>
      <c r="AE117" s="5">
        <v>18.866786723355204</v>
      </c>
      <c r="AF117" s="5">
        <v>8.1494449479070799</v>
      </c>
      <c r="AG117" s="5">
        <v>30.77397991058692</v>
      </c>
      <c r="AH117" s="5">
        <v>0.78576012617357638</v>
      </c>
      <c r="AI117" s="5">
        <v>15.054148532928991</v>
      </c>
      <c r="AJ117" s="5">
        <v>2.383313341159528</v>
      </c>
      <c r="AK117" s="5">
        <v>5.8367689222761632</v>
      </c>
    </row>
    <row r="118" spans="1:37">
      <c r="A118" s="3" t="s">
        <v>38</v>
      </c>
      <c r="B118" s="6" t="s">
        <v>381</v>
      </c>
      <c r="C118" s="5">
        <v>5.9442808968192073</v>
      </c>
      <c r="D118" s="5">
        <v>11.515652381828021</v>
      </c>
      <c r="E118" s="5">
        <v>15.126463675763111</v>
      </c>
      <c r="F118" s="5">
        <v>24.925679519312137</v>
      </c>
      <c r="G118" s="5">
        <v>40.795363227359516</v>
      </c>
      <c r="H118" s="5">
        <v>9.5062158685960263</v>
      </c>
      <c r="I118" s="5">
        <v>38.575991450254193</v>
      </c>
      <c r="J118" s="5">
        <v>43.894321576466389</v>
      </c>
      <c r="K118" s="5">
        <v>44.976848201527361</v>
      </c>
      <c r="L118" s="5">
        <v>19.077170482709764</v>
      </c>
      <c r="M118" s="5">
        <v>260.49332166096366</v>
      </c>
      <c r="N118" s="5">
        <v>251.3293575741593</v>
      </c>
      <c r="O118" s="5">
        <v>154.99631019141282</v>
      </c>
      <c r="P118" s="5">
        <v>98.509195097158909</v>
      </c>
      <c r="Q118" s="5">
        <v>1160.8757311594338</v>
      </c>
      <c r="R118" s="5">
        <v>61.68642286095357</v>
      </c>
      <c r="S118" s="5">
        <v>48.465121031428552</v>
      </c>
      <c r="T118" s="5">
        <v>9.0930432695775441</v>
      </c>
      <c r="U118" s="5">
        <v>32.123819959587323</v>
      </c>
      <c r="V118" s="5">
        <v>43.433845118037354</v>
      </c>
      <c r="W118" s="5">
        <v>1467.3084246922792</v>
      </c>
      <c r="X118" s="5">
        <v>79.024456977137731</v>
      </c>
      <c r="Y118" s="5">
        <v>111.35176120195949</v>
      </c>
      <c r="Z118" s="5">
        <v>30.515934363902456</v>
      </c>
      <c r="AA118" s="5">
        <v>0.33399949871544743</v>
      </c>
      <c r="AB118" s="5">
        <v>5.3916469950383554</v>
      </c>
      <c r="AC118" s="5">
        <v>4.9998553685669167</v>
      </c>
      <c r="AD118" s="5">
        <v>292.45379987374884</v>
      </c>
      <c r="AE118" s="5">
        <v>13.677042022530708</v>
      </c>
      <c r="AF118" s="5">
        <v>4.9770045901141025</v>
      </c>
      <c r="AG118" s="5">
        <v>20.538876002078421</v>
      </c>
      <c r="AH118" s="5">
        <v>0.58876544159211019</v>
      </c>
      <c r="AI118" s="5">
        <v>10.27635607116275</v>
      </c>
      <c r="AJ118" s="5">
        <v>4.0522305486786472</v>
      </c>
      <c r="AK118" s="5">
        <v>4.9725394459938181</v>
      </c>
    </row>
    <row r="119" spans="1:37">
      <c r="A119" s="3" t="s">
        <v>198</v>
      </c>
      <c r="B119" s="6" t="s">
        <v>382</v>
      </c>
      <c r="C119" s="5">
        <v>9.0336732563052102</v>
      </c>
      <c r="D119" s="5">
        <v>19.084145538473198</v>
      </c>
      <c r="E119" s="5">
        <v>33.114365301420008</v>
      </c>
      <c r="F119" s="5">
        <v>47.994319205001524</v>
      </c>
      <c r="G119" s="5">
        <v>78.275556668220659</v>
      </c>
      <c r="H119" s="5">
        <v>23.551427892597928</v>
      </c>
      <c r="I119" s="5">
        <v>65.41664523590984</v>
      </c>
      <c r="J119" s="5">
        <v>35.393715245404515</v>
      </c>
      <c r="K119" s="5">
        <v>116.29555292002163</v>
      </c>
      <c r="L119" s="5">
        <v>35.374534676697515</v>
      </c>
      <c r="M119" s="5">
        <v>494.33729951181169</v>
      </c>
      <c r="N119" s="5">
        <v>433.46734055447376</v>
      </c>
      <c r="O119" s="5">
        <v>163.65861227107501</v>
      </c>
      <c r="P119" s="5">
        <v>263.47496855142816</v>
      </c>
      <c r="Q119" s="5">
        <v>2329.950630288095</v>
      </c>
      <c r="R119" s="5">
        <v>228.17382221661478</v>
      </c>
      <c r="S119" s="5">
        <v>88.044962884291309</v>
      </c>
      <c r="T119" s="5">
        <v>22.066610726350525</v>
      </c>
      <c r="U119" s="5">
        <v>44.24125348987458</v>
      </c>
      <c r="V119" s="5">
        <v>33.347547765195046</v>
      </c>
      <c r="W119" s="5">
        <v>223.53459447230617</v>
      </c>
      <c r="X119" s="5">
        <v>63.686598695846321</v>
      </c>
      <c r="Y119" s="5">
        <v>179.12673081842519</v>
      </c>
      <c r="Z119" s="5">
        <v>48.96153048935259</v>
      </c>
      <c r="AA119" s="5">
        <v>0.71895744547383977</v>
      </c>
      <c r="AB119" s="5">
        <v>6.9725916009735585</v>
      </c>
      <c r="AC119" s="5">
        <v>17.078912088787497</v>
      </c>
      <c r="AD119" s="5">
        <v>641.76147982294515</v>
      </c>
      <c r="AE119" s="5">
        <v>31.863502915147933</v>
      </c>
      <c r="AF119" s="5">
        <v>14.43464356848542</v>
      </c>
      <c r="AG119" s="5">
        <v>31.012661778509329</v>
      </c>
      <c r="AH119" s="5">
        <v>2.5710579327181664</v>
      </c>
      <c r="AI119" s="5">
        <v>14.954752905906254</v>
      </c>
      <c r="AJ119" s="5">
        <v>6.0257244056655672</v>
      </c>
      <c r="AK119" s="5">
        <v>17.146756054024131</v>
      </c>
    </row>
    <row r="120" spans="1:37">
      <c r="A120" s="3" t="s">
        <v>235</v>
      </c>
      <c r="B120" s="6" t="s">
        <v>425</v>
      </c>
      <c r="C120" s="5">
        <v>8.8722669176828131</v>
      </c>
      <c r="D120" s="5">
        <v>17.568268685848722</v>
      </c>
      <c r="E120" s="5">
        <v>24.807894791019599</v>
      </c>
      <c r="F120" s="5">
        <v>33.381948914084049</v>
      </c>
      <c r="G120" s="5">
        <v>59.092440290342601</v>
      </c>
      <c r="H120" s="5">
        <v>13.298542389082941</v>
      </c>
      <c r="I120" s="5">
        <v>47.13690723964956</v>
      </c>
      <c r="J120" s="5">
        <v>38.975860767203315</v>
      </c>
      <c r="K120" s="5">
        <v>62.328783270415407</v>
      </c>
      <c r="L120" s="5">
        <v>16.495574137205651</v>
      </c>
      <c r="M120" s="5">
        <v>333.79765211431453</v>
      </c>
      <c r="N120" s="5">
        <v>310.92489841974407</v>
      </c>
      <c r="O120" s="5">
        <v>87.387621645342307</v>
      </c>
      <c r="P120" s="5">
        <v>293.93727069928843</v>
      </c>
      <c r="Q120" s="5">
        <v>1364.6574367900221</v>
      </c>
      <c r="R120" s="5">
        <v>150.17988241382616</v>
      </c>
      <c r="S120" s="5">
        <v>53.337675567421122</v>
      </c>
      <c r="T120" s="5">
        <v>11.29276199279002</v>
      </c>
      <c r="U120" s="5">
        <v>32.006589700278369</v>
      </c>
      <c r="V120" s="5">
        <v>53.635917582423431</v>
      </c>
      <c r="W120" s="5">
        <v>213.62470935079946</v>
      </c>
      <c r="X120" s="5">
        <v>82.43500938475357</v>
      </c>
      <c r="Y120" s="5">
        <v>133.9575638017298</v>
      </c>
      <c r="Z120" s="5">
        <v>25.804990797449616</v>
      </c>
      <c r="AA120" s="5">
        <v>0.37680387480531269</v>
      </c>
      <c r="AB120" s="5">
        <v>7.8279665847764281</v>
      </c>
      <c r="AC120" s="5">
        <v>8.0279757577768009</v>
      </c>
      <c r="AD120" s="5">
        <v>227.81342560045741</v>
      </c>
      <c r="AE120" s="5">
        <v>16.954215458885262</v>
      </c>
      <c r="AF120" s="5">
        <v>9.850220157762557</v>
      </c>
      <c r="AG120" s="5">
        <v>15.492683228837272</v>
      </c>
      <c r="AH120" s="5">
        <v>2.1580493308810413</v>
      </c>
      <c r="AI120" s="5">
        <v>7.5859983619239699</v>
      </c>
      <c r="AJ120" s="5">
        <v>4.3562115211922707</v>
      </c>
      <c r="AK120" s="5">
        <v>7.9903731239220148</v>
      </c>
    </row>
    <row r="121" spans="1:37">
      <c r="A121" s="3" t="s">
        <v>132</v>
      </c>
      <c r="B121" s="6" t="s">
        <v>426</v>
      </c>
      <c r="C121" s="5">
        <v>8.8652863356673119</v>
      </c>
      <c r="D121" s="5">
        <v>12.583317443002429</v>
      </c>
      <c r="E121" s="5">
        <v>11.296354905594022</v>
      </c>
      <c r="F121" s="5">
        <v>23.429290974756491</v>
      </c>
      <c r="G121" s="5">
        <v>32.953412767751693</v>
      </c>
      <c r="H121" s="5">
        <v>15.923013189696649</v>
      </c>
      <c r="I121" s="5">
        <v>21.226608740232724</v>
      </c>
      <c r="J121" s="5">
        <v>19.731475572347268</v>
      </c>
      <c r="K121" s="5">
        <v>77.851731624356233</v>
      </c>
      <c r="L121" s="5">
        <v>36.326975084934453</v>
      </c>
      <c r="M121" s="5">
        <v>263.6328782970088</v>
      </c>
      <c r="N121" s="5">
        <v>246.36435182308247</v>
      </c>
      <c r="O121" s="5">
        <v>108.115237684551</v>
      </c>
      <c r="P121" s="5">
        <v>63.965657759002006</v>
      </c>
      <c r="Q121" s="5">
        <v>1692.0612356109898</v>
      </c>
      <c r="R121" s="5">
        <v>82.581851712727001</v>
      </c>
      <c r="S121" s="5">
        <v>49.121030133347446</v>
      </c>
      <c r="T121" s="5">
        <v>15.207640160035508</v>
      </c>
      <c r="U121" s="5">
        <v>23.094649658746768</v>
      </c>
      <c r="V121" s="5">
        <v>24.242051304336847</v>
      </c>
      <c r="W121" s="5">
        <v>146.5092411781709</v>
      </c>
      <c r="X121" s="5">
        <v>42.018108401842468</v>
      </c>
      <c r="Y121" s="5">
        <v>68.16385839794502</v>
      </c>
      <c r="Z121" s="5">
        <v>15.603311718987893</v>
      </c>
      <c r="AA121" s="5">
        <v>9.1442195348347272E-2</v>
      </c>
      <c r="AB121" s="5">
        <v>4.7765571180231472</v>
      </c>
      <c r="AC121" s="5">
        <v>12.726504028135684</v>
      </c>
      <c r="AD121" s="5">
        <v>216.68393613478497</v>
      </c>
      <c r="AE121" s="5">
        <v>19.420962722214124</v>
      </c>
      <c r="AF121" s="5">
        <v>6.4973438370738359</v>
      </c>
      <c r="AG121" s="5">
        <v>9.2986671566252763</v>
      </c>
      <c r="AH121" s="5">
        <v>3.5086633677671699</v>
      </c>
      <c r="AI121" s="5">
        <v>4.253045228093792</v>
      </c>
      <c r="AJ121" s="5">
        <v>2.0912441850806021</v>
      </c>
      <c r="AK121" s="5">
        <v>12.719792865342665</v>
      </c>
    </row>
    <row r="122" spans="1:37">
      <c r="A122" s="3" t="s">
        <v>196</v>
      </c>
      <c r="B122" s="6" t="s">
        <v>427</v>
      </c>
      <c r="C122" s="5">
        <v>13.9994462688973</v>
      </c>
      <c r="D122" s="5">
        <v>48.206255797020532</v>
      </c>
      <c r="E122" s="5">
        <v>64.59467521219392</v>
      </c>
      <c r="F122" s="5">
        <v>52.242995073734129</v>
      </c>
      <c r="G122" s="5">
        <v>111.0450221176839</v>
      </c>
      <c r="H122" s="5">
        <v>20.021304430564392</v>
      </c>
      <c r="I122" s="5">
        <v>139.17298040772266</v>
      </c>
      <c r="J122" s="5">
        <v>104.01188977254181</v>
      </c>
      <c r="K122" s="5">
        <v>77.754820712165412</v>
      </c>
      <c r="L122" s="5">
        <v>26.27006554248727</v>
      </c>
      <c r="M122" s="5">
        <v>810.52863125564579</v>
      </c>
      <c r="N122" s="5">
        <v>775.71180614109687</v>
      </c>
      <c r="O122" s="5">
        <v>133.43107323770664</v>
      </c>
      <c r="P122" s="5">
        <v>123.77759374954542</v>
      </c>
      <c r="Q122" s="5">
        <v>2239.8322247281167</v>
      </c>
      <c r="R122" s="5">
        <v>191.27858339890255</v>
      </c>
      <c r="S122" s="5">
        <v>32.429125309402686</v>
      </c>
      <c r="T122" s="5">
        <v>26.88556319966175</v>
      </c>
      <c r="U122" s="5">
        <v>68.732850684695691</v>
      </c>
      <c r="V122" s="5">
        <v>59.313581416959828</v>
      </c>
      <c r="W122" s="5">
        <v>762.05703948253972</v>
      </c>
      <c r="X122" s="5">
        <v>178.75810763489341</v>
      </c>
      <c r="Y122" s="5">
        <v>488.8271200853448</v>
      </c>
      <c r="Z122" s="5">
        <v>79.476282779190683</v>
      </c>
      <c r="AA122" s="5">
        <v>2.2681865193490665</v>
      </c>
      <c r="AB122" s="5">
        <v>14.098117676989286</v>
      </c>
      <c r="AC122" s="5">
        <v>17.298967134117262</v>
      </c>
      <c r="AD122" s="5">
        <v>444.21358142316626</v>
      </c>
      <c r="AE122" s="5">
        <v>22.959070909891629</v>
      </c>
      <c r="AF122" s="5">
        <v>24.466537184347487</v>
      </c>
      <c r="AG122" s="5">
        <v>55.980583850201306</v>
      </c>
      <c r="AH122" s="5">
        <v>4.7543764288977615</v>
      </c>
      <c r="AI122" s="5">
        <v>26.77487225055733</v>
      </c>
      <c r="AJ122" s="5">
        <v>7.5363023608993673</v>
      </c>
      <c r="AK122" s="5">
        <v>17.379713762232257</v>
      </c>
    </row>
    <row r="123" spans="1:37">
      <c r="A123" s="3" t="s">
        <v>104</v>
      </c>
      <c r="B123" s="6" t="s">
        <v>428</v>
      </c>
      <c r="C123" s="5">
        <v>26.242175128852423</v>
      </c>
      <c r="D123" s="5">
        <v>54.169763687974552</v>
      </c>
      <c r="E123" s="5">
        <v>67.195525057591098</v>
      </c>
      <c r="F123" s="5">
        <v>104.14663718343682</v>
      </c>
      <c r="G123" s="5">
        <v>184.02468585836465</v>
      </c>
      <c r="H123" s="5">
        <v>89.843043450551832</v>
      </c>
      <c r="I123" s="5">
        <v>141.2080433499583</v>
      </c>
      <c r="J123" s="5">
        <v>61.485882222718338</v>
      </c>
      <c r="K123" s="5">
        <v>114.01304616225545</v>
      </c>
      <c r="L123" s="5">
        <v>48.22305833398061</v>
      </c>
      <c r="M123" s="5">
        <v>443.17520424106965</v>
      </c>
      <c r="N123" s="5">
        <v>371.41261105033954</v>
      </c>
      <c r="O123" s="5">
        <v>354.71821334618539</v>
      </c>
      <c r="P123" s="5">
        <v>303.90206216085295</v>
      </c>
      <c r="Q123" s="5">
        <v>5637.4830359063708</v>
      </c>
      <c r="R123" s="5">
        <v>166.66824987987368</v>
      </c>
      <c r="S123" s="5">
        <v>81.77616804551225</v>
      </c>
      <c r="T123" s="5">
        <v>41.307781940560574</v>
      </c>
      <c r="U123" s="5">
        <v>98.610115087415224</v>
      </c>
      <c r="V123" s="5">
        <v>54.086258561454109</v>
      </c>
      <c r="W123" s="5">
        <v>492.39521256034618</v>
      </c>
      <c r="X123" s="5">
        <v>118.82121000175496</v>
      </c>
      <c r="Y123" s="5">
        <v>289.15576150596053</v>
      </c>
      <c r="Z123" s="5">
        <v>108.4447030429704</v>
      </c>
      <c r="AA123" s="5">
        <v>0.73572610861065491</v>
      </c>
      <c r="AB123" s="5">
        <v>6.7454214013743297</v>
      </c>
      <c r="AC123" s="5">
        <v>51.140809843019603</v>
      </c>
      <c r="AD123" s="5">
        <v>639.12521724280862</v>
      </c>
      <c r="AE123" s="5">
        <v>55.046494045392748</v>
      </c>
      <c r="AF123" s="5">
        <v>17.542794868502547</v>
      </c>
      <c r="AG123" s="5">
        <v>71.434176057470381</v>
      </c>
      <c r="AH123" s="5">
        <v>1.7823373472124946</v>
      </c>
      <c r="AI123" s="5">
        <v>34.853937280039972</v>
      </c>
      <c r="AJ123" s="5">
        <v>7.5069166235906906</v>
      </c>
      <c r="AK123" s="5">
        <v>51.56817381681492</v>
      </c>
    </row>
    <row r="124" spans="1:37">
      <c r="A124" s="3" t="s">
        <v>320</v>
      </c>
      <c r="B124" s="6" t="s">
        <v>429</v>
      </c>
      <c r="C124" s="5">
        <v>16.312694835612465</v>
      </c>
      <c r="D124" s="5">
        <v>30.953983485316623</v>
      </c>
      <c r="E124" s="5">
        <v>32.625535956636675</v>
      </c>
      <c r="F124" s="5">
        <v>37.318689973541716</v>
      </c>
      <c r="G124" s="5">
        <v>76.330941843098614</v>
      </c>
      <c r="H124" s="5">
        <v>28.583473677425214</v>
      </c>
      <c r="I124" s="5">
        <v>85.802073051386955</v>
      </c>
      <c r="J124" s="5">
        <v>20.233622304981829</v>
      </c>
      <c r="K124" s="5">
        <v>41.880441751378264</v>
      </c>
      <c r="L124" s="5">
        <v>20.384304810618573</v>
      </c>
      <c r="M124" s="5">
        <v>336.76650249637208</v>
      </c>
      <c r="N124" s="5">
        <v>304.34272914008045</v>
      </c>
      <c r="O124" s="5">
        <v>133.45944610494956</v>
      </c>
      <c r="P124" s="5">
        <v>227.1918750831874</v>
      </c>
      <c r="Q124" s="5">
        <v>2594.2914069019907</v>
      </c>
      <c r="R124" s="5">
        <v>75.131069591312198</v>
      </c>
      <c r="S124" s="5">
        <v>77.188450557912176</v>
      </c>
      <c r="T124" s="5">
        <v>22.625137494085976</v>
      </c>
      <c r="U124" s="5">
        <v>64.224366325346963</v>
      </c>
      <c r="V124" s="5">
        <v>58.752675272056457</v>
      </c>
      <c r="W124" s="5">
        <v>357.56906645174581</v>
      </c>
      <c r="X124" s="5">
        <v>66.568286454951519</v>
      </c>
      <c r="Y124" s="5">
        <v>128.57015860213792</v>
      </c>
      <c r="Z124" s="5">
        <v>71.890877707594342</v>
      </c>
      <c r="AA124" s="5">
        <v>0.49101889831239887</v>
      </c>
      <c r="AB124" s="5">
        <v>9.9360689810570051</v>
      </c>
      <c r="AC124" s="5">
        <v>15.056862338358151</v>
      </c>
      <c r="AD124" s="5">
        <v>661.35619862149974</v>
      </c>
      <c r="AE124" s="5">
        <v>26.892457217894076</v>
      </c>
      <c r="AF124" s="5">
        <v>19.513951147553769</v>
      </c>
      <c r="AG124" s="5">
        <v>45.81510723573691</v>
      </c>
      <c r="AH124" s="5">
        <v>3.3219199260950867</v>
      </c>
      <c r="AI124" s="5">
        <v>22.006102627681777</v>
      </c>
      <c r="AJ124" s="5">
        <v>6.7641990451021998</v>
      </c>
      <c r="AK124" s="5">
        <v>15.103847798582253</v>
      </c>
    </row>
    <row r="125" spans="1:37">
      <c r="A125" s="3" t="s">
        <v>176</v>
      </c>
      <c r="B125" s="6" t="s">
        <v>430</v>
      </c>
      <c r="C125" s="5">
        <v>16.125844723525848</v>
      </c>
      <c r="D125" s="5">
        <v>24.080018918828163</v>
      </c>
      <c r="E125" s="5">
        <v>38.30071754259896</v>
      </c>
      <c r="F125" s="5">
        <v>49.185668038304243</v>
      </c>
      <c r="G125" s="5">
        <v>99.306274078274242</v>
      </c>
      <c r="H125" s="5">
        <v>32.195911869257429</v>
      </c>
      <c r="I125" s="5">
        <v>100.58704171938746</v>
      </c>
      <c r="J125" s="5">
        <v>30.547687026445956</v>
      </c>
      <c r="K125" s="5">
        <v>63.236028680997947</v>
      </c>
      <c r="L125" s="5">
        <v>56.775871960008658</v>
      </c>
      <c r="M125" s="5">
        <v>614.7594794411134</v>
      </c>
      <c r="N125" s="5">
        <v>573.28372631321042</v>
      </c>
      <c r="O125" s="5">
        <v>191.63586400223787</v>
      </c>
      <c r="P125" s="5">
        <v>239.22760591934869</v>
      </c>
      <c r="Q125" s="5">
        <v>2767.2487957837388</v>
      </c>
      <c r="R125" s="5">
        <v>132.86448019861425</v>
      </c>
      <c r="S125" s="5">
        <v>93.73274615570493</v>
      </c>
      <c r="T125" s="5">
        <v>24.059128753945931</v>
      </c>
      <c r="U125" s="5">
        <v>40.349605293703782</v>
      </c>
      <c r="V125" s="5">
        <v>25.031132410797937</v>
      </c>
      <c r="W125" s="5">
        <v>355.26752741850532</v>
      </c>
      <c r="X125" s="5">
        <v>173.11263903432703</v>
      </c>
      <c r="Y125" s="5">
        <v>249.80068211109946</v>
      </c>
      <c r="Z125" s="5">
        <v>34.117668803019662</v>
      </c>
      <c r="AA125" s="5">
        <v>1.2646839143868069</v>
      </c>
      <c r="AB125" s="5">
        <v>8.104858174775238</v>
      </c>
      <c r="AC125" s="5">
        <v>18.131493049016576</v>
      </c>
      <c r="AD125" s="5">
        <v>355.52358570048085</v>
      </c>
      <c r="AE125" s="5">
        <v>32.928286632270911</v>
      </c>
      <c r="AF125" s="5">
        <v>22.569033078992049</v>
      </c>
      <c r="AG125" s="5">
        <v>16.030790911400626</v>
      </c>
      <c r="AH125" s="5">
        <v>1.499832063505953</v>
      </c>
      <c r="AI125" s="5">
        <v>9.3664245585335824</v>
      </c>
      <c r="AJ125" s="5">
        <v>6.9698204362139888</v>
      </c>
      <c r="AK125" s="5">
        <v>18.133464130895344</v>
      </c>
    </row>
    <row r="126" spans="1:37">
      <c r="A126" s="3" t="s">
        <v>155</v>
      </c>
      <c r="B126" s="6" t="s">
        <v>431</v>
      </c>
      <c r="C126" s="5">
        <v>10.379739922191819</v>
      </c>
      <c r="D126" s="5">
        <v>17.483882737795327</v>
      </c>
      <c r="E126" s="5">
        <v>11.128856077276692</v>
      </c>
      <c r="F126" s="5">
        <v>32.870727346597235</v>
      </c>
      <c r="G126" s="5">
        <v>54.093735621024614</v>
      </c>
      <c r="H126" s="5">
        <v>17.475817482537185</v>
      </c>
      <c r="I126" s="5">
        <v>36.860252638003502</v>
      </c>
      <c r="J126" s="5">
        <v>26.840600543701306</v>
      </c>
      <c r="K126" s="5">
        <v>126.89831991469974</v>
      </c>
      <c r="L126" s="5">
        <v>32.32648845411682</v>
      </c>
      <c r="M126" s="5">
        <v>230.2603415934656</v>
      </c>
      <c r="N126" s="5">
        <v>205.95618806622588</v>
      </c>
      <c r="O126" s="5">
        <v>129.15305656803423</v>
      </c>
      <c r="P126" s="5">
        <v>73.594124881170316</v>
      </c>
      <c r="Q126" s="5">
        <v>1828.7857944460859</v>
      </c>
      <c r="R126" s="5">
        <v>123.06818663234091</v>
      </c>
      <c r="S126" s="5">
        <v>57.888047627420363</v>
      </c>
      <c r="T126" s="5">
        <v>17.068587518405941</v>
      </c>
      <c r="U126" s="5">
        <v>87.717951243339428</v>
      </c>
      <c r="V126" s="5">
        <v>31.296465173582213</v>
      </c>
      <c r="W126" s="5">
        <v>287.69601308114159</v>
      </c>
      <c r="X126" s="5">
        <v>33.913725092066521</v>
      </c>
      <c r="Y126" s="5">
        <v>92.435766169216564</v>
      </c>
      <c r="Z126" s="5">
        <v>184.41086553385341</v>
      </c>
      <c r="AA126" s="5">
        <v>0.24434128337436412</v>
      </c>
      <c r="AB126" s="5">
        <v>5.939208316162885</v>
      </c>
      <c r="AC126" s="5">
        <v>15.918333601143788</v>
      </c>
      <c r="AD126" s="5">
        <v>849.74555813027553</v>
      </c>
      <c r="AE126" s="5">
        <v>22.883592699188696</v>
      </c>
      <c r="AF126" s="5">
        <v>15.720334121217402</v>
      </c>
      <c r="AG126" s="5">
        <v>135.07379968685771</v>
      </c>
      <c r="AH126" s="5">
        <v>2.4725080449419603</v>
      </c>
      <c r="AI126" s="5">
        <v>65.80211260908932</v>
      </c>
      <c r="AJ126" s="5">
        <v>1.1913600279726926</v>
      </c>
      <c r="AK126" s="5">
        <v>15.946336283162532</v>
      </c>
    </row>
    <row r="127" spans="1:37">
      <c r="A127" s="3" t="s">
        <v>231</v>
      </c>
      <c r="B127" s="6" t="s">
        <v>432</v>
      </c>
      <c r="C127" s="5">
        <v>5.3143981387027432</v>
      </c>
      <c r="D127" s="5">
        <v>7.7482919457716815</v>
      </c>
      <c r="E127" s="5">
        <v>15.378341839696441</v>
      </c>
      <c r="F127" s="5">
        <v>17.657389484640433</v>
      </c>
      <c r="G127" s="5">
        <v>27.427548771234481</v>
      </c>
      <c r="H127" s="5">
        <v>9.1519078268311596</v>
      </c>
      <c r="I127" s="5">
        <v>21.503647799214967</v>
      </c>
      <c r="J127" s="5">
        <v>27.556847775229524</v>
      </c>
      <c r="K127" s="5">
        <v>78.193167075859932</v>
      </c>
      <c r="L127" s="5">
        <v>20.912647371912932</v>
      </c>
      <c r="M127" s="5">
        <v>277.55983939839979</v>
      </c>
      <c r="N127" s="5">
        <v>260.90472633774448</v>
      </c>
      <c r="O127" s="5">
        <v>61.79216133750564</v>
      </c>
      <c r="P127" s="5">
        <v>65.727814698819643</v>
      </c>
      <c r="Q127" s="5">
        <v>1060.4006185803451</v>
      </c>
      <c r="R127" s="5">
        <v>168.6820284555732</v>
      </c>
      <c r="S127" s="5">
        <v>27.723819944581386</v>
      </c>
      <c r="T127" s="5">
        <v>11.291893241918887</v>
      </c>
      <c r="U127" s="5">
        <v>13.731157714130415</v>
      </c>
      <c r="V127" s="5">
        <v>6.6207736265365558</v>
      </c>
      <c r="W127" s="5">
        <v>280.61414069960529</v>
      </c>
      <c r="X127" s="5">
        <v>27.211124813730525</v>
      </c>
      <c r="Y127" s="5">
        <v>150.20383709375631</v>
      </c>
      <c r="Z127" s="5">
        <v>34.562214318218551</v>
      </c>
      <c r="AA127" s="5">
        <v>7.2517043608880935E-2</v>
      </c>
      <c r="AB127" s="5">
        <v>6.9742207109739711</v>
      </c>
      <c r="AC127" s="5">
        <v>8.0958333454084777</v>
      </c>
      <c r="AD127" s="5">
        <v>374.60664499088927</v>
      </c>
      <c r="AE127" s="5">
        <v>17.088500667830797</v>
      </c>
      <c r="AF127" s="5">
        <v>3.3351414598854219</v>
      </c>
      <c r="AG127" s="5">
        <v>24.14986685962123</v>
      </c>
      <c r="AH127" s="5">
        <v>2.7185368537444456</v>
      </c>
      <c r="AI127" s="5">
        <v>11.430868042101102</v>
      </c>
      <c r="AJ127" s="5">
        <v>2.4999314646263353</v>
      </c>
      <c r="AK127" s="5">
        <v>8.137082619803488</v>
      </c>
    </row>
    <row r="128" spans="1:37">
      <c r="A128" s="3" t="s">
        <v>65</v>
      </c>
      <c r="B128" s="6" t="s">
        <v>433</v>
      </c>
      <c r="C128" s="5">
        <v>4.732393479646996</v>
      </c>
      <c r="D128" s="5">
        <v>10.020257940415453</v>
      </c>
      <c r="E128" s="5">
        <v>6.8868699684158488</v>
      </c>
      <c r="F128" s="5">
        <v>13.129363904507359</v>
      </c>
      <c r="G128" s="5">
        <v>27.062391207811288</v>
      </c>
      <c r="H128" s="5">
        <v>9.4531797095642514</v>
      </c>
      <c r="I128" s="5">
        <v>21.90545309163949</v>
      </c>
      <c r="J128" s="5">
        <v>20.24748601795768</v>
      </c>
      <c r="K128" s="5">
        <v>37.376018671312899</v>
      </c>
      <c r="L128" s="5">
        <v>19.249450570801493</v>
      </c>
      <c r="M128" s="5">
        <v>303.08784633535134</v>
      </c>
      <c r="N128" s="5">
        <v>285.29987316843039</v>
      </c>
      <c r="O128" s="5">
        <v>60.114376826591197</v>
      </c>
      <c r="P128" s="5">
        <v>47.623797641839225</v>
      </c>
      <c r="Q128" s="5">
        <v>940.28847428921006</v>
      </c>
      <c r="R128" s="5">
        <v>31.324116726260723</v>
      </c>
      <c r="S128" s="5">
        <v>18.935737843993284</v>
      </c>
      <c r="T128" s="5">
        <v>13.023064703178058</v>
      </c>
      <c r="U128" s="5">
        <v>11.083379197474345</v>
      </c>
      <c r="V128" s="5">
        <v>16.128921567174956</v>
      </c>
      <c r="W128" s="5">
        <v>126.88680423867856</v>
      </c>
      <c r="X128" s="5">
        <v>39.270918988953554</v>
      </c>
      <c r="Y128" s="5">
        <v>122.65039513287333</v>
      </c>
      <c r="Z128" s="5">
        <v>17.287537942476739</v>
      </c>
      <c r="AA128" s="5">
        <v>0.10222042633848911</v>
      </c>
      <c r="AB128" s="5">
        <v>3.9800823985276805</v>
      </c>
      <c r="AC128" s="5">
        <v>4.4662045382637006</v>
      </c>
      <c r="AD128" s="5">
        <v>245.54488301829835</v>
      </c>
      <c r="AE128" s="5">
        <v>14.986088530825347</v>
      </c>
      <c r="AF128" s="5">
        <v>10.871861708896821</v>
      </c>
      <c r="AG128" s="5">
        <v>11.15068645603065</v>
      </c>
      <c r="AH128" s="5">
        <v>1.5461888066635192</v>
      </c>
      <c r="AI128" s="5">
        <v>5.1693056282984085</v>
      </c>
      <c r="AJ128" s="5">
        <v>1.7384654726706295</v>
      </c>
      <c r="AK128" s="5">
        <v>4.465661472806854</v>
      </c>
    </row>
    <row r="129" spans="1:37">
      <c r="A129" s="3" t="s">
        <v>185</v>
      </c>
      <c r="B129" s="6" t="s">
        <v>434</v>
      </c>
      <c r="C129" s="5">
        <v>5.9971606441624692</v>
      </c>
      <c r="D129" s="5">
        <v>7.9800456206327555</v>
      </c>
      <c r="E129" s="5">
        <v>19.231508553657857</v>
      </c>
      <c r="F129" s="5">
        <v>14.593459244673639</v>
      </c>
      <c r="G129" s="5">
        <v>33.652193399506302</v>
      </c>
      <c r="H129" s="5">
        <v>9.1963855062897828</v>
      </c>
      <c r="I129" s="5">
        <v>31.33320826532286</v>
      </c>
      <c r="J129" s="5">
        <v>11.95654085948572</v>
      </c>
      <c r="K129" s="5">
        <v>46.679950014890949</v>
      </c>
      <c r="L129" s="5">
        <v>14.596282788937962</v>
      </c>
      <c r="M129" s="5">
        <v>271.93360396380382</v>
      </c>
      <c r="N129" s="5">
        <v>249.53804218113791</v>
      </c>
      <c r="O129" s="5">
        <v>67.702252629065711</v>
      </c>
      <c r="P129" s="5">
        <v>35.985145665405533</v>
      </c>
      <c r="Q129" s="5">
        <v>967.88940997086183</v>
      </c>
      <c r="R129" s="5">
        <v>161.68513321484889</v>
      </c>
      <c r="S129" s="5">
        <v>34.235977327559084</v>
      </c>
      <c r="T129" s="5">
        <v>8.9627570037924418</v>
      </c>
      <c r="U129" s="5">
        <v>14.128147609378271</v>
      </c>
      <c r="V129" s="5">
        <v>17.692879682057793</v>
      </c>
      <c r="W129" s="5">
        <v>189.06557325988666</v>
      </c>
      <c r="X129" s="5">
        <v>26.731629890021654</v>
      </c>
      <c r="Y129" s="5">
        <v>134.40627175343434</v>
      </c>
      <c r="Z129" s="5">
        <v>28.188342235236647</v>
      </c>
      <c r="AA129" s="5">
        <v>0.11333937025668871</v>
      </c>
      <c r="AB129" s="5">
        <v>6.1644785201728745</v>
      </c>
      <c r="AC129" s="5">
        <v>8.3526600459350888</v>
      </c>
      <c r="AD129" s="5">
        <v>399.60510524802822</v>
      </c>
      <c r="AE129" s="5">
        <v>13.553631929483565</v>
      </c>
      <c r="AF129" s="5">
        <v>4.5685345505976898</v>
      </c>
      <c r="AG129" s="5">
        <v>19.854269034546579</v>
      </c>
      <c r="AH129" s="5">
        <v>2.0700231215702609</v>
      </c>
      <c r="AI129" s="5">
        <v>9.6210824748953812</v>
      </c>
      <c r="AJ129" s="5">
        <v>1.1576784281895565</v>
      </c>
      <c r="AK129" s="5">
        <v>8.3544690379492081</v>
      </c>
    </row>
    <row r="130" spans="1:37">
      <c r="A130" s="3" t="s">
        <v>326</v>
      </c>
      <c r="B130" s="6" t="s">
        <v>435</v>
      </c>
      <c r="C130" s="5">
        <v>17.453516260735785</v>
      </c>
      <c r="D130" s="5">
        <v>34.78753327284835</v>
      </c>
      <c r="E130" s="5">
        <v>21.559052462001958</v>
      </c>
      <c r="F130" s="5">
        <v>82.193208752464088</v>
      </c>
      <c r="G130" s="5">
        <v>98.709795220636337</v>
      </c>
      <c r="H130" s="5">
        <v>35.337305523530738</v>
      </c>
      <c r="I130" s="5">
        <v>43.487747660171038</v>
      </c>
      <c r="J130" s="5">
        <v>27.313158236777213</v>
      </c>
      <c r="K130" s="5">
        <v>148.31052548227453</v>
      </c>
      <c r="L130" s="5">
        <v>28.626302105674103</v>
      </c>
      <c r="M130" s="5">
        <v>628.06273074870103</v>
      </c>
      <c r="N130" s="5">
        <v>562.55259183866349</v>
      </c>
      <c r="O130" s="5">
        <v>256.17416775594984</v>
      </c>
      <c r="P130" s="5">
        <v>912.6610552730906</v>
      </c>
      <c r="Q130" s="5">
        <v>2630.9567841554676</v>
      </c>
      <c r="R130" s="5">
        <v>138.3232490652172</v>
      </c>
      <c r="S130" s="5">
        <v>31.80266579457227</v>
      </c>
      <c r="T130" s="5">
        <v>28.421319157515402</v>
      </c>
      <c r="U130" s="5">
        <v>35.907230593146068</v>
      </c>
      <c r="V130" s="5">
        <v>38.198944039866618</v>
      </c>
      <c r="W130" s="5">
        <v>6352.5618464693243</v>
      </c>
      <c r="X130" s="5">
        <v>197.67046318343935</v>
      </c>
      <c r="Y130" s="5">
        <v>258.01937208322039</v>
      </c>
      <c r="Z130" s="5">
        <v>13.548666152030362</v>
      </c>
      <c r="AA130" s="5">
        <v>0.83175458603296071</v>
      </c>
      <c r="AB130" s="5">
        <v>8.6125203669869173</v>
      </c>
      <c r="AC130" s="5">
        <v>14.334316110350072</v>
      </c>
      <c r="AD130" s="5">
        <v>110.66396319333523</v>
      </c>
      <c r="AE130" s="5">
        <v>24.953401470860857</v>
      </c>
      <c r="AF130" s="5">
        <v>7.6615921406048724</v>
      </c>
      <c r="AG130" s="5">
        <v>4.785127072991421</v>
      </c>
      <c r="AH130" s="5">
        <v>4.1503136063029027</v>
      </c>
      <c r="AI130" s="5">
        <v>1.8122118139697521</v>
      </c>
      <c r="AJ130" s="5">
        <v>7.4639482020137651</v>
      </c>
      <c r="AK130" s="5">
        <v>14.506075788100347</v>
      </c>
    </row>
    <row r="131" spans="1:37">
      <c r="A131" s="3" t="s">
        <v>47</v>
      </c>
      <c r="B131" s="6" t="s">
        <v>436</v>
      </c>
      <c r="C131" s="5">
        <v>13.489960221030239</v>
      </c>
      <c r="D131" s="5">
        <v>18.221789953084144</v>
      </c>
      <c r="E131" s="5">
        <v>16.606274657356742</v>
      </c>
      <c r="F131" s="5">
        <v>44.472325606493172</v>
      </c>
      <c r="G131" s="5">
        <v>99.374578158462569</v>
      </c>
      <c r="H131" s="5">
        <v>26.314908505369459</v>
      </c>
      <c r="I131" s="5">
        <v>57.925141529386039</v>
      </c>
      <c r="J131" s="5">
        <v>51.763416303357829</v>
      </c>
      <c r="K131" s="5">
        <v>244.08772150139566</v>
      </c>
      <c r="L131" s="5">
        <v>60.22831619678211</v>
      </c>
      <c r="M131" s="5">
        <v>452.84701736085788</v>
      </c>
      <c r="N131" s="5">
        <v>408.63353479207456</v>
      </c>
      <c r="O131" s="5">
        <v>172.78626762472328</v>
      </c>
      <c r="P131" s="5">
        <v>119.57473240192913</v>
      </c>
      <c r="Q131" s="5">
        <v>2363.5131642740625</v>
      </c>
      <c r="R131" s="5">
        <v>433.14823670493928</v>
      </c>
      <c r="S131" s="5">
        <v>83.673245809258503</v>
      </c>
      <c r="T131" s="5">
        <v>28.465027190458148</v>
      </c>
      <c r="U131" s="5">
        <v>56.403757136448952</v>
      </c>
      <c r="V131" s="5">
        <v>27.362796549961892</v>
      </c>
      <c r="W131" s="5">
        <v>483.63436043924611</v>
      </c>
      <c r="X131" s="5">
        <v>80.914423580289551</v>
      </c>
      <c r="Y131" s="5">
        <v>311.03016272156179</v>
      </c>
      <c r="Z131" s="5">
        <v>61.189492292545523</v>
      </c>
      <c r="AA131" s="5">
        <v>0.4915185188723632</v>
      </c>
      <c r="AB131" s="5">
        <v>9.2963618679548805</v>
      </c>
      <c r="AC131" s="5">
        <v>31.683092887598839</v>
      </c>
      <c r="AD131" s="5">
        <v>440.97744685603038</v>
      </c>
      <c r="AE131" s="5">
        <v>28.508767769976782</v>
      </c>
      <c r="AF131" s="5">
        <v>12.89799289786415</v>
      </c>
      <c r="AG131" s="5">
        <v>36.165037052013112</v>
      </c>
      <c r="AH131" s="5">
        <v>1.3491994387987798</v>
      </c>
      <c r="AI131" s="5">
        <v>17.650634291335386</v>
      </c>
      <c r="AJ131" s="5">
        <v>5.4075558924609783</v>
      </c>
      <c r="AK131" s="5">
        <v>31.996262237470376</v>
      </c>
    </row>
    <row r="132" spans="1:37">
      <c r="A132" s="3" t="s">
        <v>161</v>
      </c>
      <c r="B132" s="6" t="s">
        <v>437</v>
      </c>
      <c r="C132" s="5">
        <v>24.673856408822672</v>
      </c>
      <c r="D132" s="5">
        <v>53.019407004719476</v>
      </c>
      <c r="E132" s="5">
        <v>55.598852895567767</v>
      </c>
      <c r="F132" s="5">
        <v>59.542868923519947</v>
      </c>
      <c r="G132" s="5">
        <v>144.60898627509039</v>
      </c>
      <c r="H132" s="5">
        <v>52.019755503374775</v>
      </c>
      <c r="I132" s="5">
        <v>166.80277774390888</v>
      </c>
      <c r="J132" s="5">
        <v>48.635815815690918</v>
      </c>
      <c r="K132" s="5">
        <v>132.02316031981201</v>
      </c>
      <c r="L132" s="5">
        <v>48.945857719080514</v>
      </c>
      <c r="M132" s="5">
        <v>1093.8007061718263</v>
      </c>
      <c r="N132" s="5">
        <v>1014.4385798901544</v>
      </c>
      <c r="O132" s="5">
        <v>294.18296440905959</v>
      </c>
      <c r="P132" s="5">
        <v>300.09448992771661</v>
      </c>
      <c r="Q132" s="5">
        <v>5344.9419609231345</v>
      </c>
      <c r="R132" s="5">
        <v>319.86847788803431</v>
      </c>
      <c r="S132" s="5">
        <v>120.72197320337084</v>
      </c>
      <c r="T132" s="5">
        <v>53.885073683844276</v>
      </c>
      <c r="U132" s="5">
        <v>144.31036702450115</v>
      </c>
      <c r="V132" s="5">
        <v>90.137222313844362</v>
      </c>
      <c r="W132" s="5">
        <v>641.67555158502967</v>
      </c>
      <c r="X132" s="5">
        <v>140.60106072970257</v>
      </c>
      <c r="Y132" s="5">
        <v>235.5702247148196</v>
      </c>
      <c r="Z132" s="5">
        <v>152.13922061456557</v>
      </c>
      <c r="AA132" s="5">
        <v>2.0742218454908539</v>
      </c>
      <c r="AB132" s="5">
        <v>15.020541835789619</v>
      </c>
      <c r="AC132" s="5">
        <v>22.750089689475484</v>
      </c>
      <c r="AD132" s="5">
        <v>714.29432841412859</v>
      </c>
      <c r="AE132" s="5">
        <v>52.246051490102765</v>
      </c>
      <c r="AF132" s="5">
        <v>23.578748451140484</v>
      </c>
      <c r="AG132" s="5">
        <v>80.230041220301814</v>
      </c>
      <c r="AH132" s="5">
        <v>4.4969870350199068</v>
      </c>
      <c r="AI132" s="5">
        <v>38.471154282364203</v>
      </c>
      <c r="AJ132" s="5">
        <v>7.5345236067343286</v>
      </c>
      <c r="AK132" s="5">
        <v>22.953133010293236</v>
      </c>
    </row>
    <row r="133" spans="1:37">
      <c r="A133" s="3" t="s">
        <v>228</v>
      </c>
      <c r="B133" s="6" t="s">
        <v>438</v>
      </c>
      <c r="C133" s="5">
        <v>14.704560733789528</v>
      </c>
      <c r="D133" s="5">
        <v>25.87098925499269</v>
      </c>
      <c r="E133" s="5">
        <v>30.695367828790356</v>
      </c>
      <c r="F133" s="5">
        <v>69.007571660778638</v>
      </c>
      <c r="G133" s="5">
        <v>151.21146369083468</v>
      </c>
      <c r="H133" s="5">
        <v>28.462072525231221</v>
      </c>
      <c r="I133" s="5">
        <v>95.581835884735696</v>
      </c>
      <c r="J133" s="5">
        <v>31.031294502791027</v>
      </c>
      <c r="K133" s="5">
        <v>109.8264625015386</v>
      </c>
      <c r="L133" s="5">
        <v>29.246749414355435</v>
      </c>
      <c r="M133" s="5">
        <v>735.29049313435564</v>
      </c>
      <c r="N133" s="5">
        <v>663.05823114633358</v>
      </c>
      <c r="O133" s="5">
        <v>175.37220018380026</v>
      </c>
      <c r="P133" s="5">
        <v>195.91125617914159</v>
      </c>
      <c r="Q133" s="5">
        <v>3113.4440474415646</v>
      </c>
      <c r="R133" s="5">
        <v>149.57670775678173</v>
      </c>
      <c r="S133" s="5">
        <v>125.42033993396119</v>
      </c>
      <c r="T133" s="5">
        <v>25.073274918437598</v>
      </c>
      <c r="U133" s="5">
        <v>33.698744910542857</v>
      </c>
      <c r="V133" s="5">
        <v>35.3130272859174</v>
      </c>
      <c r="W133" s="5">
        <v>304.65142388008036</v>
      </c>
      <c r="X133" s="5">
        <v>111.34978410856432</v>
      </c>
      <c r="Y133" s="5">
        <v>344.3692686507257</v>
      </c>
      <c r="Z133" s="5">
        <v>31.699626337351368</v>
      </c>
      <c r="AA133" s="5">
        <v>0.66937145013200305</v>
      </c>
      <c r="AB133" s="5">
        <v>6.2034360173240097</v>
      </c>
      <c r="AC133" s="5">
        <v>18.478294597190988</v>
      </c>
      <c r="AD133" s="5">
        <v>191.48860775408343</v>
      </c>
      <c r="AE133" s="5">
        <v>30.961298187556405</v>
      </c>
      <c r="AF133" s="5">
        <v>5.0324763821705805</v>
      </c>
      <c r="AG133" s="5">
        <v>19.474579910576029</v>
      </c>
      <c r="AH133" s="5">
        <v>1.4668840748486323</v>
      </c>
      <c r="AI133" s="5">
        <v>8.9123531675342651</v>
      </c>
      <c r="AJ133" s="5">
        <v>6.7792610696819215</v>
      </c>
      <c r="AK133" s="5">
        <v>18.53156758391739</v>
      </c>
    </row>
    <row r="134" spans="1:37">
      <c r="A134" s="3" t="s">
        <v>108</v>
      </c>
      <c r="B134" s="6" t="s">
        <v>439</v>
      </c>
      <c r="C134" s="5">
        <v>4.8250705542751424</v>
      </c>
      <c r="D134" s="5">
        <v>7.7697080746181202</v>
      </c>
      <c r="E134" s="5">
        <v>11.556521281707226</v>
      </c>
      <c r="F134" s="5">
        <v>12.319782833625831</v>
      </c>
      <c r="G134" s="5">
        <v>17.957614628846464</v>
      </c>
      <c r="H134" s="5">
        <v>12.110442636272635</v>
      </c>
      <c r="I134" s="5">
        <v>12.086059798870686</v>
      </c>
      <c r="J134" s="5">
        <v>11.112271702113823</v>
      </c>
      <c r="K134" s="5">
        <v>38.397551019009157</v>
      </c>
      <c r="L134" s="5">
        <v>14.495703599169426</v>
      </c>
      <c r="M134" s="5">
        <v>158.25414202549445</v>
      </c>
      <c r="N134" s="5">
        <v>138.61383231528995</v>
      </c>
      <c r="O134" s="5">
        <v>66.055849316455408</v>
      </c>
      <c r="P134" s="5">
        <v>77.603247688175557</v>
      </c>
      <c r="Q134" s="5">
        <v>1005.2529943177861</v>
      </c>
      <c r="R134" s="5">
        <v>63.709502479655249</v>
      </c>
      <c r="S134" s="5">
        <v>25.6262958700814</v>
      </c>
      <c r="T134" s="5">
        <v>9.5058501166991629</v>
      </c>
      <c r="U134" s="5">
        <v>21.128208914702231</v>
      </c>
      <c r="V134" s="5">
        <v>21.342766296099061</v>
      </c>
      <c r="W134" s="5">
        <v>125.76160211044765</v>
      </c>
      <c r="X134" s="5">
        <v>25.017710813512856</v>
      </c>
      <c r="Y134" s="5">
        <v>80.590346927291861</v>
      </c>
      <c r="Z134" s="5">
        <v>52.772916925669016</v>
      </c>
      <c r="AA134" s="5">
        <v>0.11442701809758049</v>
      </c>
      <c r="AB134" s="5">
        <v>3.5809038418541848</v>
      </c>
      <c r="AC134" s="5">
        <v>6.1492127681818483</v>
      </c>
      <c r="AD134" s="5">
        <v>395.65529860691862</v>
      </c>
      <c r="AE134" s="5">
        <v>14.135411271853741</v>
      </c>
      <c r="AF134" s="5">
        <v>4.4536970305145536</v>
      </c>
      <c r="AG134" s="5">
        <v>36.966801257084931</v>
      </c>
      <c r="AH134" s="5">
        <v>1.1848801351678138</v>
      </c>
      <c r="AI134" s="5">
        <v>17.652191910978019</v>
      </c>
      <c r="AJ134" s="5">
        <v>1.9124321069967023</v>
      </c>
      <c r="AK134" s="5">
        <v>6.1655739533269411</v>
      </c>
    </row>
    <row r="135" spans="1:37">
      <c r="A135" s="3" t="s">
        <v>243</v>
      </c>
      <c r="B135" s="6" t="s">
        <v>440</v>
      </c>
      <c r="C135" s="5">
        <v>25.340293633249608</v>
      </c>
      <c r="D135" s="5">
        <v>55.213646808376929</v>
      </c>
      <c r="E135" s="5">
        <v>49.92936057763302</v>
      </c>
      <c r="F135" s="5">
        <v>96.569102611750509</v>
      </c>
      <c r="G135" s="5">
        <v>192.88932672189719</v>
      </c>
      <c r="H135" s="5">
        <v>39.17178656268706</v>
      </c>
      <c r="I135" s="5">
        <v>166.57195761012127</v>
      </c>
      <c r="J135" s="5">
        <v>70.607207664365973</v>
      </c>
      <c r="K135" s="5">
        <v>387.01435343010399</v>
      </c>
      <c r="L135" s="5">
        <v>77.30696299896492</v>
      </c>
      <c r="M135" s="5">
        <v>1118.3765350845972</v>
      </c>
      <c r="N135" s="5">
        <v>1042.9579971726632</v>
      </c>
      <c r="O135" s="5">
        <v>222.24089204610942</v>
      </c>
      <c r="P135" s="5">
        <v>642.8163649029143</v>
      </c>
      <c r="Q135" s="5">
        <v>4230.4362849161116</v>
      </c>
      <c r="R135" s="5">
        <v>196.16030674030671</v>
      </c>
      <c r="S135" s="5">
        <v>132.11032157407337</v>
      </c>
      <c r="T135" s="5">
        <v>39.704209460231489</v>
      </c>
      <c r="U135" s="5">
        <v>77.361233105264205</v>
      </c>
      <c r="V135" s="5">
        <v>25.056042606926198</v>
      </c>
      <c r="W135" s="5">
        <v>1034.1154387757617</v>
      </c>
      <c r="X135" s="5">
        <v>294.42418607441323</v>
      </c>
      <c r="Y135" s="5">
        <v>851.28499423182541</v>
      </c>
      <c r="Z135" s="5">
        <v>22.172295615422314</v>
      </c>
      <c r="AA135" s="5">
        <v>1.4911083178854043</v>
      </c>
      <c r="AB135" s="5">
        <v>9.0102619453508179</v>
      </c>
      <c r="AC135" s="5">
        <v>28.346391064530017</v>
      </c>
      <c r="AD135" s="5">
        <v>392.64786615618414</v>
      </c>
      <c r="AE135" s="5">
        <v>37.314579665550404</v>
      </c>
      <c r="AF135" s="5">
        <v>12.640124472779471</v>
      </c>
      <c r="AG135" s="5">
        <v>9.3264215059846673</v>
      </c>
      <c r="AH135" s="5">
        <v>2.6820732488647301</v>
      </c>
      <c r="AI135" s="5">
        <v>3.8161183541964947</v>
      </c>
      <c r="AJ135" s="5">
        <v>12.09744035221399</v>
      </c>
      <c r="AK135" s="5">
        <v>28.804293705516955</v>
      </c>
    </row>
    <row r="136" spans="1:37">
      <c r="A136" s="3" t="s">
        <v>200</v>
      </c>
      <c r="B136" s="6" t="s">
        <v>441</v>
      </c>
      <c r="C136" s="5">
        <v>24.621344475045714</v>
      </c>
      <c r="D136" s="5">
        <v>43.855550611736611</v>
      </c>
      <c r="E136" s="5">
        <v>53.908238243674852</v>
      </c>
      <c r="F136" s="5">
        <v>92.138018693789078</v>
      </c>
      <c r="G136" s="5">
        <v>175.44790905937899</v>
      </c>
      <c r="H136" s="5">
        <v>54.079936774786731</v>
      </c>
      <c r="I136" s="5">
        <v>124.11503621037247</v>
      </c>
      <c r="J136" s="5">
        <v>65.994409306368183</v>
      </c>
      <c r="K136" s="5">
        <v>513.18073961760683</v>
      </c>
      <c r="L136" s="5">
        <v>54.763010638292734</v>
      </c>
      <c r="M136" s="5">
        <v>1177.387379367703</v>
      </c>
      <c r="N136" s="5">
        <v>1098.1132772199926</v>
      </c>
      <c r="O136" s="5">
        <v>330.07478495926779</v>
      </c>
      <c r="P136" s="5">
        <v>384.14569445984426</v>
      </c>
      <c r="Q136" s="5">
        <v>5394.7092477964297</v>
      </c>
      <c r="R136" s="5">
        <v>128.54416197136399</v>
      </c>
      <c r="S136" s="5">
        <v>84.965928694807843</v>
      </c>
      <c r="T136" s="5">
        <v>56.042851808507855</v>
      </c>
      <c r="U136" s="5">
        <v>87.868306774791961</v>
      </c>
      <c r="V136" s="5">
        <v>48.480700816435551</v>
      </c>
      <c r="W136" s="5">
        <v>731.76666504258264</v>
      </c>
      <c r="X136" s="5">
        <v>175.34145014540599</v>
      </c>
      <c r="Y136" s="5">
        <v>701.38569476777411</v>
      </c>
      <c r="Z136" s="5">
        <v>90.878640456517317</v>
      </c>
      <c r="AA136" s="5">
        <v>1.4181038131775061</v>
      </c>
      <c r="AB136" s="5">
        <v>9.0603580772742092</v>
      </c>
      <c r="AC136" s="5">
        <v>27.17033733326231</v>
      </c>
      <c r="AD136" s="5">
        <v>432.21516297380379</v>
      </c>
      <c r="AE136" s="5">
        <v>55.399476973337379</v>
      </c>
      <c r="AF136" s="5">
        <v>8.5795338789876023</v>
      </c>
      <c r="AG136" s="5">
        <v>51.610112572253094</v>
      </c>
      <c r="AH136" s="5">
        <v>4.6917086195162634</v>
      </c>
      <c r="AI136" s="5">
        <v>24.342870290157819</v>
      </c>
      <c r="AJ136" s="5">
        <v>9.4882128632931</v>
      </c>
      <c r="AK136" s="5">
        <v>27.594585116625563</v>
      </c>
    </row>
    <row r="137" spans="1:37">
      <c r="A137" s="3" t="s">
        <v>199</v>
      </c>
      <c r="B137" s="6" t="s">
        <v>442</v>
      </c>
      <c r="C137" s="5">
        <v>20.809686705935167</v>
      </c>
      <c r="D137" s="5">
        <v>46.051599239099936</v>
      </c>
      <c r="E137" s="5">
        <v>35.18218558423095</v>
      </c>
      <c r="F137" s="5">
        <v>78.304495003068439</v>
      </c>
      <c r="G137" s="5">
        <v>196.89392428718352</v>
      </c>
      <c r="H137" s="5">
        <v>38.88515846090533</v>
      </c>
      <c r="I137" s="5">
        <v>185.17568721538083</v>
      </c>
      <c r="J137" s="5">
        <v>64.645099948097439</v>
      </c>
      <c r="K137" s="5">
        <v>310.38767893424927</v>
      </c>
      <c r="L137" s="5">
        <v>80.643389900735968</v>
      </c>
      <c r="M137" s="5">
        <v>1160.6967984426476</v>
      </c>
      <c r="N137" s="5">
        <v>1054.2177845725214</v>
      </c>
      <c r="O137" s="5">
        <v>187.31358369341578</v>
      </c>
      <c r="P137" s="5">
        <v>285.75403172908028</v>
      </c>
      <c r="Q137" s="5">
        <v>3764.8018225943692</v>
      </c>
      <c r="R137" s="5">
        <v>490.49039915164809</v>
      </c>
      <c r="S137" s="5">
        <v>164.05127341657087</v>
      </c>
      <c r="T137" s="5">
        <v>34.990215169326397</v>
      </c>
      <c r="U137" s="5">
        <v>50.572848170101146</v>
      </c>
      <c r="V137" s="5">
        <v>37.887280527214166</v>
      </c>
      <c r="W137" s="5">
        <v>830.60864203217966</v>
      </c>
      <c r="X137" s="5">
        <v>160.3877822564848</v>
      </c>
      <c r="Y137" s="5">
        <v>968.51788413742941</v>
      </c>
      <c r="Z137" s="5">
        <v>32.63264688922235</v>
      </c>
      <c r="AA137" s="5">
        <v>2.0223167539229103</v>
      </c>
      <c r="AB137" s="5">
        <v>4.9749417647736092</v>
      </c>
      <c r="AC137" s="5">
        <v>17.919353107668723</v>
      </c>
      <c r="AD137" s="5">
        <v>359.04534186742603</v>
      </c>
      <c r="AE137" s="5">
        <v>33.334548324179721</v>
      </c>
      <c r="AF137" s="5">
        <v>11.825572115792347</v>
      </c>
      <c r="AG137" s="5">
        <v>9.3649480184376923</v>
      </c>
      <c r="AH137" s="5">
        <v>1.0280587410939785</v>
      </c>
      <c r="AI137" s="5">
        <v>3.9207260993788671</v>
      </c>
      <c r="AJ137" s="5">
        <v>9.3467746006213144</v>
      </c>
      <c r="AK137" s="5">
        <v>18.104437428256471</v>
      </c>
    </row>
    <row r="138" spans="1:37">
      <c r="A138" s="3" t="s">
        <v>171</v>
      </c>
      <c r="B138" s="6" t="s">
        <v>443</v>
      </c>
      <c r="C138" s="5">
        <v>1.612725855587372</v>
      </c>
      <c r="D138" s="5">
        <v>6.391695770332201</v>
      </c>
      <c r="E138" s="5">
        <v>8.3803379424373734</v>
      </c>
      <c r="F138" s="5">
        <v>8.4564992540987127</v>
      </c>
      <c r="G138" s="5">
        <v>41.132187060442199</v>
      </c>
      <c r="H138" s="5">
        <v>10.924507176743674</v>
      </c>
      <c r="I138" s="5">
        <v>13.957973651344295</v>
      </c>
      <c r="J138" s="5">
        <v>234.21726187092131</v>
      </c>
      <c r="K138" s="5">
        <v>25.154971656595073</v>
      </c>
      <c r="L138" s="5">
        <v>22.139973834880973</v>
      </c>
      <c r="M138" s="5">
        <v>201.60077689562308</v>
      </c>
      <c r="N138" s="5">
        <v>192.04863335970359</v>
      </c>
      <c r="O138" s="5">
        <v>51.414304246568747</v>
      </c>
      <c r="P138" s="5">
        <v>35.915675620528361</v>
      </c>
      <c r="Q138" s="5">
        <v>835.08924845986712</v>
      </c>
      <c r="R138" s="5">
        <v>39.478962190932386</v>
      </c>
      <c r="S138" s="5">
        <v>20.613666078313674</v>
      </c>
      <c r="T138" s="5">
        <v>8.6242736827910225</v>
      </c>
      <c r="U138" s="5">
        <v>14.129624212374601</v>
      </c>
      <c r="V138" s="5">
        <v>22.254741515190926</v>
      </c>
      <c r="W138" s="5">
        <v>50.915956598158587</v>
      </c>
      <c r="X138" s="5">
        <v>35.030196935566707</v>
      </c>
      <c r="Y138" s="5">
        <v>64.836458513095323</v>
      </c>
      <c r="Z138" s="5">
        <v>8.0543501964677819</v>
      </c>
      <c r="AA138" s="5">
        <v>0.76108819036305397</v>
      </c>
      <c r="AB138" s="5">
        <v>2.0299638575433332</v>
      </c>
      <c r="AC138" s="5">
        <v>7.5102465821612734</v>
      </c>
      <c r="AD138" s="5">
        <v>142.39742722469919</v>
      </c>
      <c r="AE138" s="5">
        <v>8.7615934116161664</v>
      </c>
      <c r="AF138" s="5">
        <v>17.354105633908496</v>
      </c>
      <c r="AG138" s="5">
        <v>3.5837805459307819</v>
      </c>
      <c r="AH138" s="5">
        <v>1.0916842574111201</v>
      </c>
      <c r="AI138" s="5">
        <v>1.7551769944461535</v>
      </c>
      <c r="AJ138" s="5">
        <v>3.4404160449130194</v>
      </c>
      <c r="AK138" s="5">
        <v>7.597950479361737</v>
      </c>
    </row>
    <row r="139" spans="1:37">
      <c r="A139" s="3" t="s">
        <v>257</v>
      </c>
      <c r="B139" s="6" t="s">
        <v>444</v>
      </c>
      <c r="C139" s="5">
        <v>11.131311662830122</v>
      </c>
      <c r="D139" s="5">
        <v>19.281210859156268</v>
      </c>
      <c r="E139" s="5">
        <v>23.186448551289779</v>
      </c>
      <c r="F139" s="5">
        <v>29.184478396425888</v>
      </c>
      <c r="G139" s="5">
        <v>62.149216091812264</v>
      </c>
      <c r="H139" s="5">
        <v>26.312831220258534</v>
      </c>
      <c r="I139" s="5">
        <v>72.357160558237439</v>
      </c>
      <c r="J139" s="5">
        <v>24.251423293194907</v>
      </c>
      <c r="K139" s="5">
        <v>132.13877946632726</v>
      </c>
      <c r="L139" s="5">
        <v>40.35753923778546</v>
      </c>
      <c r="M139" s="5">
        <v>511.11572160257532</v>
      </c>
      <c r="N139" s="5">
        <v>460.97813168732176</v>
      </c>
      <c r="O139" s="5">
        <v>201.36787877448285</v>
      </c>
      <c r="P139" s="5">
        <v>157.55378148885833</v>
      </c>
      <c r="Q139" s="5">
        <v>3592.0423036093257</v>
      </c>
      <c r="R139" s="5">
        <v>90.888228884412072</v>
      </c>
      <c r="S139" s="5">
        <v>32.406076270478231</v>
      </c>
      <c r="T139" s="5">
        <v>27.33662221652796</v>
      </c>
      <c r="U139" s="5">
        <v>67.117525029927037</v>
      </c>
      <c r="V139" s="5">
        <v>71.523784523407599</v>
      </c>
      <c r="W139" s="5">
        <v>315.64180870145253</v>
      </c>
      <c r="X139" s="5">
        <v>50.950652730043458</v>
      </c>
      <c r="Y139" s="5">
        <v>187.13312680538493</v>
      </c>
      <c r="Z139" s="5">
        <v>72.846456630363718</v>
      </c>
      <c r="AA139" s="5">
        <v>0.40567241544489296</v>
      </c>
      <c r="AB139" s="5">
        <v>14.012515989996121</v>
      </c>
      <c r="AC139" s="5">
        <v>35.253052798126426</v>
      </c>
      <c r="AD139" s="5">
        <v>259.06808216551224</v>
      </c>
      <c r="AE139" s="5">
        <v>39.957873188251313</v>
      </c>
      <c r="AF139" s="5">
        <v>9.1968666370766599</v>
      </c>
      <c r="AG139" s="5">
        <v>47.37782789558424</v>
      </c>
      <c r="AH139" s="5">
        <v>3.97924125829404</v>
      </c>
      <c r="AI139" s="5">
        <v>22.314984168176814</v>
      </c>
      <c r="AJ139" s="5">
        <v>3.1796977255863244</v>
      </c>
      <c r="AK139" s="5">
        <v>35.647545989867226</v>
      </c>
    </row>
    <row r="140" spans="1:37">
      <c r="A140" s="3" t="s">
        <v>329</v>
      </c>
      <c r="B140" s="6" t="s">
        <v>445</v>
      </c>
      <c r="C140" s="5">
        <v>14.391832456013955</v>
      </c>
      <c r="D140" s="5">
        <v>17.451591424389921</v>
      </c>
      <c r="E140" s="5">
        <v>31.27726476030259</v>
      </c>
      <c r="F140" s="5">
        <v>31.336509048107086</v>
      </c>
      <c r="G140" s="5">
        <v>77.340703665458889</v>
      </c>
      <c r="H140" s="5">
        <v>40.399576073384402</v>
      </c>
      <c r="I140" s="5">
        <v>80.903969592643605</v>
      </c>
      <c r="J140" s="5">
        <v>28.40886628867684</v>
      </c>
      <c r="K140" s="5">
        <v>97.526525087274564</v>
      </c>
      <c r="L140" s="5">
        <v>38.373256246908412</v>
      </c>
      <c r="M140" s="5">
        <v>454.30536086643406</v>
      </c>
      <c r="N140" s="5">
        <v>419.44219303355999</v>
      </c>
      <c r="O140" s="5">
        <v>152.25111345840787</v>
      </c>
      <c r="P140" s="5">
        <v>130.77956136850946</v>
      </c>
      <c r="Q140" s="5">
        <v>3055.4210376149294</v>
      </c>
      <c r="R140" s="5">
        <v>78.889324533781505</v>
      </c>
      <c r="S140" s="5">
        <v>18.050609694203846</v>
      </c>
      <c r="T140" s="5">
        <v>32.185113332322146</v>
      </c>
      <c r="U140" s="5">
        <v>67.866489596566396</v>
      </c>
      <c r="V140" s="5">
        <v>73.896736674772583</v>
      </c>
      <c r="W140" s="5">
        <v>209.58170626839703</v>
      </c>
      <c r="X140" s="5">
        <v>81.719461749963742</v>
      </c>
      <c r="Y140" s="5">
        <v>315.22730480303846</v>
      </c>
      <c r="Z140" s="5">
        <v>87.233486395965286</v>
      </c>
      <c r="AA140" s="5">
        <v>0.60634601209852357</v>
      </c>
      <c r="AB140" s="5">
        <v>12.813149749101951</v>
      </c>
      <c r="AC140" s="5">
        <v>29.729262980168755</v>
      </c>
      <c r="AD140" s="5">
        <v>403.82450162677804</v>
      </c>
      <c r="AE140" s="5">
        <v>33.079374960119644</v>
      </c>
      <c r="AF140" s="5">
        <v>10.21311160111652</v>
      </c>
      <c r="AG140" s="5">
        <v>55.399740838452807</v>
      </c>
      <c r="AH140" s="5">
        <v>2.3964516805027052</v>
      </c>
      <c r="AI140" s="5">
        <v>26.828431992381965</v>
      </c>
      <c r="AJ140" s="5">
        <v>5.5998165490176612</v>
      </c>
      <c r="AK140" s="5">
        <v>29.941866658537087</v>
      </c>
    </row>
    <row r="141" spans="1:37">
      <c r="A141" s="3" t="s">
        <v>271</v>
      </c>
      <c r="B141" s="6" t="s">
        <v>446</v>
      </c>
      <c r="C141" s="5">
        <v>3.8259149660163976</v>
      </c>
      <c r="D141" s="5">
        <v>6.4282782513616672</v>
      </c>
      <c r="E141" s="5">
        <v>6.553790674303908</v>
      </c>
      <c r="F141" s="5">
        <v>16.188234496294825</v>
      </c>
      <c r="G141" s="5">
        <v>23.499151897248073</v>
      </c>
      <c r="H141" s="5">
        <v>9.1384595416776726</v>
      </c>
      <c r="I141" s="5">
        <v>21.458720930556666</v>
      </c>
      <c r="J141" s="5">
        <v>27.130059916729234</v>
      </c>
      <c r="K141" s="5">
        <v>82.668148871277751</v>
      </c>
      <c r="L141" s="5">
        <v>22.846411735521812</v>
      </c>
      <c r="M141" s="5">
        <v>437.78788243435713</v>
      </c>
      <c r="N141" s="5">
        <v>414.37010888939369</v>
      </c>
      <c r="O141" s="5">
        <v>72.925944959233519</v>
      </c>
      <c r="P141" s="5">
        <v>38.615631790841938</v>
      </c>
      <c r="Q141" s="5">
        <v>1065.8213108635414</v>
      </c>
      <c r="R141" s="5">
        <v>29.722791629516205</v>
      </c>
      <c r="S141" s="5">
        <v>34.016118866033693</v>
      </c>
      <c r="T141" s="5">
        <v>9.8695897887277493</v>
      </c>
      <c r="U141" s="5">
        <v>26.100822660179027</v>
      </c>
      <c r="V141" s="5">
        <v>19.286643924707466</v>
      </c>
      <c r="W141" s="5">
        <v>381.19671445956305</v>
      </c>
      <c r="X141" s="5">
        <v>290.30329083196989</v>
      </c>
      <c r="Y141" s="5">
        <v>47.644455528601775</v>
      </c>
      <c r="Z141" s="5">
        <v>13.700609337963245</v>
      </c>
      <c r="AA141" s="5">
        <v>0.15798583436785371</v>
      </c>
      <c r="AB141" s="5">
        <v>11.755205454884184</v>
      </c>
      <c r="AC141" s="5">
        <v>36.87679786554348</v>
      </c>
      <c r="AD141" s="5">
        <v>314.78829027465042</v>
      </c>
      <c r="AE141" s="5">
        <v>13.26672795907267</v>
      </c>
      <c r="AF141" s="5">
        <v>3.7187435029809746</v>
      </c>
      <c r="AG141" s="5">
        <v>8.7874406414638244</v>
      </c>
      <c r="AH141" s="5">
        <v>2.0162302380730255</v>
      </c>
      <c r="AI141" s="5">
        <v>4.0629487627396053</v>
      </c>
      <c r="AJ141" s="5">
        <v>1.2712772156304797</v>
      </c>
      <c r="AK141" s="5">
        <v>37.890654104737997</v>
      </c>
    </row>
    <row r="142" spans="1:37">
      <c r="A142" s="3" t="s">
        <v>126</v>
      </c>
      <c r="B142" s="6" t="s">
        <v>447</v>
      </c>
      <c r="C142" s="5">
        <v>2.217734224467478</v>
      </c>
      <c r="D142" s="5">
        <v>2.6051609291499234</v>
      </c>
      <c r="E142" s="5">
        <v>4.6742814310560679</v>
      </c>
      <c r="F142" s="5">
        <v>7.1467610694198198</v>
      </c>
      <c r="G142" s="5">
        <v>11.534089271999258</v>
      </c>
      <c r="H142" s="5">
        <v>4.7547234546365154</v>
      </c>
      <c r="I142" s="5">
        <v>9.0578016719643735</v>
      </c>
      <c r="J142" s="5">
        <v>7.4492374961939767</v>
      </c>
      <c r="K142" s="5">
        <v>11.14139670570777</v>
      </c>
      <c r="L142" s="5">
        <v>10.414556316457341</v>
      </c>
      <c r="M142" s="5">
        <v>52.352114450777158</v>
      </c>
      <c r="N142" s="5">
        <v>41.093764682830312</v>
      </c>
      <c r="O142" s="5">
        <v>38.270939141219323</v>
      </c>
      <c r="P142" s="5">
        <v>32.401306081121952</v>
      </c>
      <c r="Q142" s="5">
        <v>556.21536192953431</v>
      </c>
      <c r="R142" s="5">
        <v>52.322340912557259</v>
      </c>
      <c r="S142" s="5">
        <v>14.725832282774681</v>
      </c>
      <c r="T142" s="5">
        <v>5.6187955758832109</v>
      </c>
      <c r="U142" s="5">
        <v>12.459238610841162</v>
      </c>
      <c r="V142" s="5">
        <v>7.2323271160286229</v>
      </c>
      <c r="W142" s="5">
        <v>69.380636565699675</v>
      </c>
      <c r="X142" s="5">
        <v>5.2586578448570886</v>
      </c>
      <c r="Y142" s="5">
        <v>17.199315096006334</v>
      </c>
      <c r="Z142" s="5">
        <v>32.576060123735971</v>
      </c>
      <c r="AA142" s="5">
        <v>5.6502812057090644E-2</v>
      </c>
      <c r="AB142" s="5">
        <v>1.9642371698130088</v>
      </c>
      <c r="AC142" s="5">
        <v>3.3717744038786788</v>
      </c>
      <c r="AD142" s="5">
        <v>131.90908635529772</v>
      </c>
      <c r="AE142" s="5">
        <v>7.2314086448592469</v>
      </c>
      <c r="AF142" s="5">
        <v>2.8923134169202789</v>
      </c>
      <c r="AG142" s="5">
        <v>23.819146891961118</v>
      </c>
      <c r="AH142" s="5">
        <v>0.30486337959933618</v>
      </c>
      <c r="AI142" s="5">
        <v>11.701368000446188</v>
      </c>
      <c r="AJ142" s="5">
        <v>0.60491042175755683</v>
      </c>
      <c r="AK142" s="5">
        <v>3.3647252952063886</v>
      </c>
    </row>
    <row r="143" spans="1:37">
      <c r="A143" s="3" t="s">
        <v>29</v>
      </c>
      <c r="B143" s="6" t="s">
        <v>448</v>
      </c>
      <c r="C143" s="5">
        <v>11.971684478440878</v>
      </c>
      <c r="D143" s="5">
        <v>13.409301316564983</v>
      </c>
      <c r="E143" s="5">
        <v>28.809172306508888</v>
      </c>
      <c r="F143" s="5">
        <v>35.562998943447461</v>
      </c>
      <c r="G143" s="5">
        <v>80.367915701080989</v>
      </c>
      <c r="H143" s="5">
        <v>24.538113857793387</v>
      </c>
      <c r="I143" s="5">
        <v>51.303451662877983</v>
      </c>
      <c r="J143" s="5">
        <v>51.228460026092854</v>
      </c>
      <c r="K143" s="5">
        <v>44.363635598550246</v>
      </c>
      <c r="L143" s="5">
        <v>48.157980245663644</v>
      </c>
      <c r="M143" s="5">
        <v>453.26258648705374</v>
      </c>
      <c r="N143" s="5">
        <v>419.57469275404623</v>
      </c>
      <c r="O143" s="5">
        <v>154.73124121605832</v>
      </c>
      <c r="P143" s="5">
        <v>105.06998019409262</v>
      </c>
      <c r="Q143" s="5">
        <v>2552.3579877259981</v>
      </c>
      <c r="R143" s="5">
        <v>170.4477004025243</v>
      </c>
      <c r="S143" s="5">
        <v>64.915433992593108</v>
      </c>
      <c r="T143" s="5">
        <v>21.550524788252442</v>
      </c>
      <c r="U143" s="5">
        <v>20.656787753756799</v>
      </c>
      <c r="V143" s="5">
        <v>32.889351341610833</v>
      </c>
      <c r="W143" s="5">
        <v>200.04606554740528</v>
      </c>
      <c r="X143" s="5">
        <v>53.780051876879639</v>
      </c>
      <c r="Y143" s="5">
        <v>189.15729438645135</v>
      </c>
      <c r="Z143" s="5">
        <v>43.579674232275615</v>
      </c>
      <c r="AA143" s="5">
        <v>9.9892841126455814E-2</v>
      </c>
      <c r="AB143" s="5">
        <v>6.1665123855706216</v>
      </c>
      <c r="AC143" s="5">
        <v>6.8152646405518</v>
      </c>
      <c r="AD143" s="5">
        <v>664.70672555020008</v>
      </c>
      <c r="AE143" s="5">
        <v>29.960958598105645</v>
      </c>
      <c r="AF143" s="5">
        <v>8.9445772470482421</v>
      </c>
      <c r="AG143" s="5">
        <v>23.123864931209692</v>
      </c>
      <c r="AH143" s="5">
        <v>0.44351899262480632</v>
      </c>
      <c r="AI143" s="5">
        <v>10.462318086247782</v>
      </c>
      <c r="AJ143" s="5">
        <v>3.6817655362939705</v>
      </c>
      <c r="AK143" s="5">
        <v>6.9407775223171431</v>
      </c>
    </row>
    <row r="144" spans="1:37">
      <c r="A144" s="3" t="s">
        <v>32</v>
      </c>
      <c r="B144" s="6" t="s">
        <v>449</v>
      </c>
      <c r="C144" s="5">
        <v>30.69585210068292</v>
      </c>
      <c r="D144" s="5">
        <v>47.005867893636896</v>
      </c>
      <c r="E144" s="5">
        <v>72.556944815182874</v>
      </c>
      <c r="F144" s="5">
        <v>94.938574086698665</v>
      </c>
      <c r="G144" s="5">
        <v>171.05694626620874</v>
      </c>
      <c r="H144" s="5">
        <v>47.113778620359184</v>
      </c>
      <c r="I144" s="5">
        <v>190.13331144615447</v>
      </c>
      <c r="J144" s="5">
        <v>63.2050745427292</v>
      </c>
      <c r="K144" s="5">
        <v>131.1470266020641</v>
      </c>
      <c r="L144" s="5">
        <v>46.872429377743266</v>
      </c>
      <c r="M144" s="5">
        <v>1052.6648507052912</v>
      </c>
      <c r="N144" s="5">
        <v>966.02164469979562</v>
      </c>
      <c r="O144" s="5">
        <v>320.382611379982</v>
      </c>
      <c r="P144" s="5">
        <v>400.12580105020311</v>
      </c>
      <c r="Q144" s="5">
        <v>4952.1547126879987</v>
      </c>
      <c r="R144" s="5">
        <v>214.08257510247518</v>
      </c>
      <c r="S144" s="5">
        <v>184.34503867480862</v>
      </c>
      <c r="T144" s="5">
        <v>58.901523073155744</v>
      </c>
      <c r="U144" s="5">
        <v>77.770169509010842</v>
      </c>
      <c r="V144" s="5">
        <v>139.06891292698631</v>
      </c>
      <c r="W144" s="5">
        <v>925.33388055859325</v>
      </c>
      <c r="X144" s="5">
        <v>424.52923078872669</v>
      </c>
      <c r="Y144" s="5">
        <v>363.94611273492183</v>
      </c>
      <c r="Z144" s="5">
        <v>81.955781679415949</v>
      </c>
      <c r="AA144" s="5">
        <v>1.1387730674912104</v>
      </c>
      <c r="AB144" s="5">
        <v>21.730242424650044</v>
      </c>
      <c r="AC144" s="5">
        <v>29.93128579562168</v>
      </c>
      <c r="AD144" s="5">
        <v>782.21778075594034</v>
      </c>
      <c r="AE144" s="5">
        <v>59.883521210143343</v>
      </c>
      <c r="AF144" s="5">
        <v>37.576146716392813</v>
      </c>
      <c r="AG144" s="5">
        <v>27.954841099350965</v>
      </c>
      <c r="AH144" s="5">
        <v>6.1208101903667602</v>
      </c>
      <c r="AI144" s="5">
        <v>15.72772694425591</v>
      </c>
      <c r="AJ144" s="5">
        <v>16.4834679456023</v>
      </c>
      <c r="AK144" s="5">
        <v>29.993318920280569</v>
      </c>
    </row>
    <row r="145" spans="1:37">
      <c r="A145" s="3" t="s">
        <v>26</v>
      </c>
      <c r="B145" s="6" t="s">
        <v>450</v>
      </c>
      <c r="C145" s="5">
        <v>14.241850009152857</v>
      </c>
      <c r="D145" s="5">
        <v>23.107905593098177</v>
      </c>
      <c r="E145" s="5">
        <v>25.606707741630913</v>
      </c>
      <c r="F145" s="5">
        <v>41.884871236600006</v>
      </c>
      <c r="G145" s="5">
        <v>89.57687803767395</v>
      </c>
      <c r="H145" s="5">
        <v>26.214352827798308</v>
      </c>
      <c r="I145" s="5">
        <v>58.962187124719314</v>
      </c>
      <c r="J145" s="5">
        <v>47.492896164289967</v>
      </c>
      <c r="K145" s="5">
        <v>172.56658059209229</v>
      </c>
      <c r="L145" s="5">
        <v>49.540310552399944</v>
      </c>
      <c r="M145" s="5">
        <v>472.65550127939804</v>
      </c>
      <c r="N145" s="5">
        <v>419.01485146574498</v>
      </c>
      <c r="O145" s="5">
        <v>146.8497882122586</v>
      </c>
      <c r="P145" s="5">
        <v>133.84255175334744</v>
      </c>
      <c r="Q145" s="5">
        <v>2827.7669340310922</v>
      </c>
      <c r="R145" s="5">
        <v>79.236762629414642</v>
      </c>
      <c r="S145" s="5">
        <v>71.001509993141539</v>
      </c>
      <c r="T145" s="5">
        <v>23.489197933084178</v>
      </c>
      <c r="U145" s="5">
        <v>50.437273722592614</v>
      </c>
      <c r="V145" s="5">
        <v>41.091044643540556</v>
      </c>
      <c r="W145" s="5">
        <v>326.34902640062541</v>
      </c>
      <c r="X145" s="5">
        <v>120.52021224098911</v>
      </c>
      <c r="Y145" s="5">
        <v>196.47874412198996</v>
      </c>
      <c r="Z145" s="5">
        <v>34.665809631795952</v>
      </c>
      <c r="AA145" s="5">
        <v>0.39725247989414331</v>
      </c>
      <c r="AB145" s="5">
        <v>8.2961172297265158</v>
      </c>
      <c r="AC145" s="5">
        <v>16.18569476497245</v>
      </c>
      <c r="AD145" s="5">
        <v>363.81131804144331</v>
      </c>
      <c r="AE145" s="5">
        <v>26.28607375114392</v>
      </c>
      <c r="AF145" s="5">
        <v>12.032991579750542</v>
      </c>
      <c r="AG145" s="5">
        <v>16.571270497817181</v>
      </c>
      <c r="AH145" s="5">
        <v>2.9351258221513881</v>
      </c>
      <c r="AI145" s="5">
        <v>7.6049125752043594</v>
      </c>
      <c r="AJ145" s="5">
        <v>7.5342636757263195</v>
      </c>
      <c r="AK145" s="5">
        <v>16.25970395473778</v>
      </c>
    </row>
    <row r="146" spans="1:37">
      <c r="A146" s="3" t="s">
        <v>81</v>
      </c>
      <c r="B146" s="6" t="s">
        <v>451</v>
      </c>
      <c r="C146" s="5">
        <v>9.2834573902350428</v>
      </c>
      <c r="D146" s="5">
        <v>12.886275413426249</v>
      </c>
      <c r="E146" s="5">
        <v>13.523132344155476</v>
      </c>
      <c r="F146" s="5">
        <v>24.358250869644674</v>
      </c>
      <c r="G146" s="5">
        <v>82.325702686603492</v>
      </c>
      <c r="H146" s="5">
        <v>13.539014922268121</v>
      </c>
      <c r="I146" s="5">
        <v>72.781416865495814</v>
      </c>
      <c r="J146" s="5">
        <v>33.535335244327705</v>
      </c>
      <c r="K146" s="5">
        <v>66.613732342341549</v>
      </c>
      <c r="L146" s="5">
        <v>46.599388525173289</v>
      </c>
      <c r="M146" s="5">
        <v>582.49090762213768</v>
      </c>
      <c r="N146" s="5">
        <v>557.25700935875579</v>
      </c>
      <c r="O146" s="5">
        <v>84.508593589996806</v>
      </c>
      <c r="P146" s="5">
        <v>362.14333059384302</v>
      </c>
      <c r="Q146" s="5">
        <v>1584.3281178095767</v>
      </c>
      <c r="R146" s="5">
        <v>37.10056854140079</v>
      </c>
      <c r="S146" s="5">
        <v>27.703414781843435</v>
      </c>
      <c r="T146" s="5">
        <v>14.957778206071159</v>
      </c>
      <c r="U146" s="5">
        <v>51.08760992761129</v>
      </c>
      <c r="V146" s="5">
        <v>35.899207705569374</v>
      </c>
      <c r="W146" s="5">
        <v>447.9238432508256</v>
      </c>
      <c r="X146" s="5">
        <v>76.050517473059415</v>
      </c>
      <c r="Y146" s="5">
        <v>278.41020850527258</v>
      </c>
      <c r="Z146" s="5">
        <v>24.130939989736298</v>
      </c>
      <c r="AA146" s="5">
        <v>0.77214055316302777</v>
      </c>
      <c r="AB146" s="5">
        <v>10.182054621848705</v>
      </c>
      <c r="AC146" s="5">
        <v>7.3839816176902486</v>
      </c>
      <c r="AD146" s="5">
        <v>277.95434011643738</v>
      </c>
      <c r="AE146" s="5">
        <v>17.086586909006762</v>
      </c>
      <c r="AF146" s="5">
        <v>13.699917626084355</v>
      </c>
      <c r="AG146" s="5">
        <v>14.936585639986976</v>
      </c>
      <c r="AH146" s="5">
        <v>1.5411504747910727</v>
      </c>
      <c r="AI146" s="5">
        <v>7.3025633644087371</v>
      </c>
      <c r="AJ146" s="5">
        <v>6.0636827013271333</v>
      </c>
      <c r="AK146" s="5">
        <v>7.3469759409653701</v>
      </c>
    </row>
    <row r="147" spans="1:37">
      <c r="A147" s="3" t="s">
        <v>113</v>
      </c>
      <c r="B147" s="6" t="s">
        <v>452</v>
      </c>
      <c r="C147" s="5">
        <v>24.823042482318861</v>
      </c>
      <c r="D147" s="5">
        <v>59.489722893633399</v>
      </c>
      <c r="E147" s="5">
        <v>71.016095748769118</v>
      </c>
      <c r="F147" s="5">
        <v>146.96204837569471</v>
      </c>
      <c r="G147" s="5">
        <v>185.26721713020038</v>
      </c>
      <c r="H147" s="5">
        <v>107.87107817283781</v>
      </c>
      <c r="I147" s="5">
        <v>143.11817581841063</v>
      </c>
      <c r="J147" s="5">
        <v>72.493470235752454</v>
      </c>
      <c r="K147" s="5">
        <v>83.850126018033492</v>
      </c>
      <c r="L147" s="5">
        <v>58.770799003704269</v>
      </c>
      <c r="M147" s="5">
        <v>366.83385230231823</v>
      </c>
      <c r="N147" s="5">
        <v>276.53195874120593</v>
      </c>
      <c r="O147" s="5">
        <v>490.60209955229777</v>
      </c>
      <c r="P147" s="5">
        <v>427.01319248301229</v>
      </c>
      <c r="Q147" s="5">
        <v>7881.3673588685588</v>
      </c>
      <c r="R147" s="5">
        <v>183.71539132236688</v>
      </c>
      <c r="S147" s="5">
        <v>124.67422804933055</v>
      </c>
      <c r="T147" s="5">
        <v>58.709188583411098</v>
      </c>
      <c r="U147" s="5">
        <v>183.69007257684623</v>
      </c>
      <c r="V147" s="5">
        <v>87.009963605213116</v>
      </c>
      <c r="W147" s="5">
        <v>591.36795952506759</v>
      </c>
      <c r="X147" s="5">
        <v>157.86145626052792</v>
      </c>
      <c r="Y147" s="5">
        <v>320.0651169337911</v>
      </c>
      <c r="Z147" s="5">
        <v>252.96183899411301</v>
      </c>
      <c r="AA147" s="5">
        <v>1.0013887363933018</v>
      </c>
      <c r="AB147" s="5">
        <v>20.045756191064147</v>
      </c>
      <c r="AC147" s="5">
        <v>60.002516061364602</v>
      </c>
      <c r="AD147" s="5">
        <v>984.57565578128856</v>
      </c>
      <c r="AE147" s="5">
        <v>83.657013471733535</v>
      </c>
      <c r="AF147" s="5">
        <v>23.852925147376052</v>
      </c>
      <c r="AG147" s="5">
        <v>133.98026557090697</v>
      </c>
      <c r="AH147" s="5">
        <v>4.2796547975268311</v>
      </c>
      <c r="AI147" s="5">
        <v>67.323573612296627</v>
      </c>
      <c r="AJ147" s="5">
        <v>11.784674522844673</v>
      </c>
      <c r="AK147" s="5">
        <v>61.406306191083509</v>
      </c>
    </row>
    <row r="148" spans="1:37">
      <c r="A148" s="3" t="s">
        <v>304</v>
      </c>
      <c r="B148" s="6" t="s">
        <v>453</v>
      </c>
      <c r="C148" s="5">
        <v>3.0182670209717863</v>
      </c>
      <c r="D148" s="5">
        <v>9.9487143100495512</v>
      </c>
      <c r="E148" s="5">
        <v>14.921533904345063</v>
      </c>
      <c r="F148" s="5">
        <v>15.151536548335928</v>
      </c>
      <c r="G148" s="5">
        <v>42.396917860991415</v>
      </c>
      <c r="H148" s="5">
        <v>14.773752479496173</v>
      </c>
      <c r="I148" s="5">
        <v>60.373182508764828</v>
      </c>
      <c r="J148" s="5">
        <v>329.43440213757265</v>
      </c>
      <c r="K148" s="5">
        <v>98.250178761740514</v>
      </c>
      <c r="L148" s="5">
        <v>39.146442724225025</v>
      </c>
      <c r="M148" s="5">
        <v>708.42057829237081</v>
      </c>
      <c r="N148" s="5">
        <v>681.65717715006315</v>
      </c>
      <c r="O148" s="5">
        <v>98.950047158351154</v>
      </c>
      <c r="P148" s="5">
        <v>54.66626487062139</v>
      </c>
      <c r="Q148" s="5">
        <v>1644.8611903540241</v>
      </c>
      <c r="R148" s="5">
        <v>89.57589689718489</v>
      </c>
      <c r="S148" s="5">
        <v>53.610628819214405</v>
      </c>
      <c r="T148" s="5">
        <v>14.200805418293568</v>
      </c>
      <c r="U148" s="5">
        <v>12.420954131046047</v>
      </c>
      <c r="V148" s="5">
        <v>17.409537295120082</v>
      </c>
      <c r="W148" s="5">
        <v>95.796608037272549</v>
      </c>
      <c r="X148" s="5">
        <v>63.803106992591282</v>
      </c>
      <c r="Y148" s="5">
        <v>180.29733691770036</v>
      </c>
      <c r="Z148" s="5">
        <v>18.042929084411586</v>
      </c>
      <c r="AA148" s="5">
        <v>0.68874231192573721</v>
      </c>
      <c r="AB148" s="5">
        <v>3.2596048324228057</v>
      </c>
      <c r="AC148" s="5">
        <v>11.991078183402763</v>
      </c>
      <c r="AD148" s="5">
        <v>119.54241941901348</v>
      </c>
      <c r="AE148" s="5">
        <v>21.896742890918325</v>
      </c>
      <c r="AF148" s="5">
        <v>13.383900902933945</v>
      </c>
      <c r="AG148" s="5">
        <v>12.133330353882531</v>
      </c>
      <c r="AH148" s="5">
        <v>0.58406459829482893</v>
      </c>
      <c r="AI148" s="5">
        <v>5.4371609182759268</v>
      </c>
      <c r="AJ148" s="5">
        <v>3.0338659435645972</v>
      </c>
      <c r="AK148" s="5">
        <v>12.035012091114465</v>
      </c>
    </row>
    <row r="149" spans="1:37">
      <c r="A149" s="3" t="s">
        <v>277</v>
      </c>
      <c r="B149" s="6" t="s">
        <v>454</v>
      </c>
      <c r="C149" s="5">
        <v>20.754854343877664</v>
      </c>
      <c r="D149" s="5">
        <v>32.00309789584923</v>
      </c>
      <c r="E149" s="5">
        <v>27.958950530191327</v>
      </c>
      <c r="F149" s="5">
        <v>56.473734395409075</v>
      </c>
      <c r="G149" s="5">
        <v>87.012609819151749</v>
      </c>
      <c r="H149" s="5">
        <v>39.895886691256095</v>
      </c>
      <c r="I149" s="5">
        <v>64.652382362559109</v>
      </c>
      <c r="J149" s="5">
        <v>43.62748675112023</v>
      </c>
      <c r="K149" s="5">
        <v>198.07379360744383</v>
      </c>
      <c r="L149" s="5">
        <v>61.878201804376857</v>
      </c>
      <c r="M149" s="5">
        <v>368.1166800139427</v>
      </c>
      <c r="N149" s="5">
        <v>281.40140213595851</v>
      </c>
      <c r="O149" s="5">
        <v>225.48584650407187</v>
      </c>
      <c r="P149" s="5">
        <v>217.09350012017194</v>
      </c>
      <c r="Q149" s="5">
        <v>4004.9932083736926</v>
      </c>
      <c r="R149" s="5">
        <v>103.02424233540268</v>
      </c>
      <c r="S149" s="5">
        <v>100.21201012219932</v>
      </c>
      <c r="T149" s="5">
        <v>33.800230656778169</v>
      </c>
      <c r="U149" s="5">
        <v>46.171408354622109</v>
      </c>
      <c r="V149" s="5">
        <v>37.955368717080646</v>
      </c>
      <c r="W149" s="5">
        <v>1225.2214439650875</v>
      </c>
      <c r="X149" s="5">
        <v>259.99689300721258</v>
      </c>
      <c r="Y149" s="5">
        <v>149.54385280479471</v>
      </c>
      <c r="Z149" s="5">
        <v>31.242599629884342</v>
      </c>
      <c r="AA149" s="5">
        <v>0.63408042551177146</v>
      </c>
      <c r="AB149" s="5">
        <v>18.808017366012507</v>
      </c>
      <c r="AC149" s="5">
        <v>31.797364754624397</v>
      </c>
      <c r="AD149" s="5">
        <v>274.08874340691642</v>
      </c>
      <c r="AE149" s="5">
        <v>40.092138756283695</v>
      </c>
      <c r="AF149" s="5">
        <v>13.56864470397014</v>
      </c>
      <c r="AG149" s="5">
        <v>18.568796958384556</v>
      </c>
      <c r="AH149" s="5">
        <v>6.6074854621597128</v>
      </c>
      <c r="AI149" s="5">
        <v>9.1497265251646382</v>
      </c>
      <c r="AJ149" s="5">
        <v>8.076334873949671</v>
      </c>
      <c r="AK149" s="5">
        <v>32.06041521676444</v>
      </c>
    </row>
    <row r="150" spans="1:37">
      <c r="A150" s="3" t="s">
        <v>238</v>
      </c>
      <c r="B150" s="6" t="s">
        <v>455</v>
      </c>
      <c r="C150" s="5">
        <v>2.9439888686277178</v>
      </c>
      <c r="D150" s="5">
        <v>4.3361368613197273</v>
      </c>
      <c r="E150" s="5">
        <v>3.3063338691020712</v>
      </c>
      <c r="F150" s="5">
        <v>10.776505605018109</v>
      </c>
      <c r="G150" s="5">
        <v>23.245443621096967</v>
      </c>
      <c r="H150" s="5">
        <v>6.976985902411041</v>
      </c>
      <c r="I150" s="5">
        <v>19.868960410844284</v>
      </c>
      <c r="J150" s="5">
        <v>8.6531122033341887</v>
      </c>
      <c r="K150" s="5">
        <v>19.245913381507851</v>
      </c>
      <c r="L150" s="5">
        <v>17.677714924886999</v>
      </c>
      <c r="M150" s="5">
        <v>234.56918876678563</v>
      </c>
      <c r="N150" s="5">
        <v>222.69661719518362</v>
      </c>
      <c r="O150" s="5">
        <v>41.185315832833055</v>
      </c>
      <c r="P150" s="5">
        <v>38.704409656332075</v>
      </c>
      <c r="Q150" s="5">
        <v>657.60559750350365</v>
      </c>
      <c r="R150" s="5">
        <v>16.864555373354072</v>
      </c>
      <c r="S150" s="5">
        <v>10.909136841634078</v>
      </c>
      <c r="T150" s="5">
        <v>7.8100313273311821</v>
      </c>
      <c r="U150" s="5">
        <v>16.627425209082539</v>
      </c>
      <c r="V150" s="5">
        <v>15.12111621977169</v>
      </c>
      <c r="W150" s="5">
        <v>163.44118330040465</v>
      </c>
      <c r="X150" s="5">
        <v>19.224052842664111</v>
      </c>
      <c r="Y150" s="5">
        <v>80.018182704180148</v>
      </c>
      <c r="Z150" s="5">
        <v>12.815824047942717</v>
      </c>
      <c r="AA150" s="5">
        <v>12.097925679207156</v>
      </c>
      <c r="AB150" s="5">
        <v>34.470984032222923</v>
      </c>
      <c r="AC150" s="5">
        <v>2.6541498803133132</v>
      </c>
      <c r="AD150" s="5">
        <v>114.28380183026069</v>
      </c>
      <c r="AE150" s="5">
        <v>9.0902263832894068</v>
      </c>
      <c r="AF150" s="5">
        <v>5.9063100145397991</v>
      </c>
      <c r="AG150" s="5">
        <v>8.9364916200868088</v>
      </c>
      <c r="AH150" s="5">
        <v>0.11594845952318149</v>
      </c>
      <c r="AI150" s="5">
        <v>4.1146515566078463</v>
      </c>
      <c r="AJ150" s="5">
        <v>1.3883779731311519</v>
      </c>
      <c r="AK150" s="5">
        <v>2.6042019546435213</v>
      </c>
    </row>
    <row r="151" spans="1:37">
      <c r="A151" s="3" t="s">
        <v>17</v>
      </c>
      <c r="B151" s="6" t="s">
        <v>456</v>
      </c>
      <c r="C151" s="5">
        <v>4.9809606423058161</v>
      </c>
      <c r="D151" s="5">
        <v>11.0728724506366</v>
      </c>
      <c r="E151" s="5">
        <v>13.810964414387684</v>
      </c>
      <c r="F151" s="5">
        <v>24.558709526421502</v>
      </c>
      <c r="G151" s="5">
        <v>35.08978045098943</v>
      </c>
      <c r="H151" s="5">
        <v>11.875860169293601</v>
      </c>
      <c r="I151" s="5">
        <v>25.119398680912198</v>
      </c>
      <c r="J151" s="5">
        <v>47.798797256147168</v>
      </c>
      <c r="K151" s="5">
        <v>120.49308015101526</v>
      </c>
      <c r="L151" s="5">
        <v>26.124997333579866</v>
      </c>
      <c r="M151" s="5">
        <v>544.9350287148925</v>
      </c>
      <c r="N151" s="5">
        <v>507.00665588909249</v>
      </c>
      <c r="O151" s="5">
        <v>183.0790530287122</v>
      </c>
      <c r="P151" s="5">
        <v>55.64141139806658</v>
      </c>
      <c r="Q151" s="5">
        <v>1423.6929654177693</v>
      </c>
      <c r="R151" s="5">
        <v>66.901314895998652</v>
      </c>
      <c r="S151" s="5">
        <v>12.955520707591532</v>
      </c>
      <c r="T151" s="5">
        <v>12.677676273946298</v>
      </c>
      <c r="U151" s="5">
        <v>30.322445402846625</v>
      </c>
      <c r="V151" s="5">
        <v>28.28733140336838</v>
      </c>
      <c r="W151" s="5">
        <v>3884.4375554560975</v>
      </c>
      <c r="X151" s="5">
        <v>708.32838182957289</v>
      </c>
      <c r="Y151" s="5">
        <v>63.334570804387717</v>
      </c>
      <c r="Z151" s="5">
        <v>13.349930144012877</v>
      </c>
      <c r="AA151" s="5">
        <v>0.2186827246991862</v>
      </c>
      <c r="AB151" s="5">
        <v>17.032000864960722</v>
      </c>
      <c r="AC151" s="5">
        <v>17.549920788028935</v>
      </c>
      <c r="AD151" s="5">
        <v>208.4962512483518</v>
      </c>
      <c r="AE151" s="5">
        <v>17.118607632080092</v>
      </c>
      <c r="AF151" s="5">
        <v>10.294821641562232</v>
      </c>
      <c r="AG151" s="5">
        <v>7.5975943412510567</v>
      </c>
      <c r="AH151" s="5">
        <v>4.3327121013055647</v>
      </c>
      <c r="AI151" s="5">
        <v>3.3257934015577253</v>
      </c>
      <c r="AJ151" s="5">
        <v>4.7289123723372573</v>
      </c>
      <c r="AK151" s="5">
        <v>17.761980273966916</v>
      </c>
    </row>
    <row r="152" spans="1:37">
      <c r="A152" s="3" t="s">
        <v>327</v>
      </c>
      <c r="B152" s="6" t="s">
        <v>457</v>
      </c>
      <c r="C152" s="5">
        <v>2.6443261444638466</v>
      </c>
      <c r="D152" s="5">
        <v>3.4966581861122923</v>
      </c>
      <c r="E152" s="5">
        <v>3.1361947765371676</v>
      </c>
      <c r="F152" s="5">
        <v>9.5900037399118663</v>
      </c>
      <c r="G152" s="5">
        <v>21.028131427461723</v>
      </c>
      <c r="H152" s="5">
        <v>5.7879080742115123</v>
      </c>
      <c r="I152" s="5">
        <v>17.670831700023371</v>
      </c>
      <c r="J152" s="5">
        <v>7.8245760200194088</v>
      </c>
      <c r="K152" s="5">
        <v>16.826081834567447</v>
      </c>
      <c r="L152" s="5">
        <v>16.42896326445139</v>
      </c>
      <c r="M152" s="5">
        <v>200.29036635221391</v>
      </c>
      <c r="N152" s="5">
        <v>189.32365753473726</v>
      </c>
      <c r="O152" s="5">
        <v>35.243440677721935</v>
      </c>
      <c r="P152" s="5">
        <v>35.256978876149155</v>
      </c>
      <c r="Q152" s="5">
        <v>565.72719318554016</v>
      </c>
      <c r="R152" s="5">
        <v>17.69938387930576</v>
      </c>
      <c r="S152" s="5">
        <v>9.0757602332083316</v>
      </c>
      <c r="T152" s="5">
        <v>5.9726475437479829</v>
      </c>
      <c r="U152" s="5">
        <v>14.369719157730934</v>
      </c>
      <c r="V152" s="5">
        <v>12.237826556734491</v>
      </c>
      <c r="W152" s="5">
        <v>145.62720376096689</v>
      </c>
      <c r="X152" s="5">
        <v>14.589471090318549</v>
      </c>
      <c r="Y152" s="5">
        <v>69.921431423401501</v>
      </c>
      <c r="Z152" s="5">
        <v>12.567292668486949</v>
      </c>
      <c r="AA152" s="5">
        <v>0.62157992156912545</v>
      </c>
      <c r="AB152" s="5">
        <v>2.308227342158939</v>
      </c>
      <c r="AC152" s="5">
        <v>2.0345924990281814</v>
      </c>
      <c r="AD152" s="5">
        <v>123.46064158541087</v>
      </c>
      <c r="AE152" s="5">
        <v>6.7096395916315501</v>
      </c>
      <c r="AF152" s="5">
        <v>5.2462520490271833</v>
      </c>
      <c r="AG152" s="5">
        <v>8.5204692309004528</v>
      </c>
      <c r="AH152" s="5">
        <v>0.74253793397990064</v>
      </c>
      <c r="AI152" s="5">
        <v>4.1336044624069768</v>
      </c>
      <c r="AJ152" s="5">
        <v>1.2889517775232791</v>
      </c>
      <c r="AK152" s="5">
        <v>2.0230903828972768</v>
      </c>
    </row>
    <row r="153" spans="1:37">
      <c r="A153" s="3" t="s">
        <v>174</v>
      </c>
      <c r="B153" s="6" t="s">
        <v>458</v>
      </c>
      <c r="C153" s="5">
        <v>13.145316999158222</v>
      </c>
      <c r="D153" s="5">
        <v>20.72557991271513</v>
      </c>
      <c r="E153" s="5">
        <v>20.665489176948988</v>
      </c>
      <c r="F153" s="5">
        <v>34.442284858682726</v>
      </c>
      <c r="G153" s="5">
        <v>104.43836611543848</v>
      </c>
      <c r="H153" s="5">
        <v>20.5495232323712</v>
      </c>
      <c r="I153" s="5">
        <v>32.812469594631963</v>
      </c>
      <c r="J153" s="5">
        <v>30.361730458423757</v>
      </c>
      <c r="K153" s="5">
        <v>50.302428771279445</v>
      </c>
      <c r="L153" s="5">
        <v>26.852675063487702</v>
      </c>
      <c r="M153" s="5">
        <v>295.13752291927523</v>
      </c>
      <c r="N153" s="5">
        <v>265.47901263090392</v>
      </c>
      <c r="O153" s="5">
        <v>118.16757638121148</v>
      </c>
      <c r="P153" s="5">
        <v>497.70123471798365</v>
      </c>
      <c r="Q153" s="5">
        <v>2999.3586437196473</v>
      </c>
      <c r="R153" s="5">
        <v>100.41194181511588</v>
      </c>
      <c r="S153" s="5">
        <v>23.302227227830507</v>
      </c>
      <c r="T153" s="5">
        <v>18.747691014779015</v>
      </c>
      <c r="U153" s="5">
        <v>78.937514719849787</v>
      </c>
      <c r="V153" s="5">
        <v>56.343131318041728</v>
      </c>
      <c r="W153" s="5">
        <v>382.55262494798706</v>
      </c>
      <c r="X153" s="5">
        <v>152.66078356787591</v>
      </c>
      <c r="Y153" s="5">
        <v>300.98554448387506</v>
      </c>
      <c r="Z153" s="5">
        <v>72.992998700682264</v>
      </c>
      <c r="AA153" s="5">
        <v>0.48174650684248471</v>
      </c>
      <c r="AB153" s="5">
        <v>9.9105392683232356</v>
      </c>
      <c r="AC153" s="5">
        <v>4.370415672575966</v>
      </c>
      <c r="AD153" s="5">
        <v>177.28525170683764</v>
      </c>
      <c r="AE153" s="5">
        <v>19.976313739494739</v>
      </c>
      <c r="AF153" s="5">
        <v>7.5076173722118291</v>
      </c>
      <c r="AG153" s="5">
        <v>43.610340582041466</v>
      </c>
      <c r="AH153" s="5">
        <v>3.5022868333844799</v>
      </c>
      <c r="AI153" s="5">
        <v>21.073117390262098</v>
      </c>
      <c r="AJ153" s="5">
        <v>13.748086465791415</v>
      </c>
      <c r="AK153" s="5">
        <v>4.344339580710181</v>
      </c>
    </row>
    <row r="154" spans="1:37">
      <c r="A154" s="3" t="s">
        <v>153</v>
      </c>
      <c r="B154" s="6" t="s">
        <v>459</v>
      </c>
      <c r="C154" s="5">
        <v>8.8610732920436739</v>
      </c>
      <c r="D154" s="5">
        <v>16.817220365949638</v>
      </c>
      <c r="E154" s="5">
        <v>30.744406285988607</v>
      </c>
      <c r="F154" s="5">
        <v>36.23504845877914</v>
      </c>
      <c r="G154" s="5">
        <v>86.251724488314792</v>
      </c>
      <c r="H154" s="5">
        <v>20.242053559492284</v>
      </c>
      <c r="I154" s="5">
        <v>54.514646092830752</v>
      </c>
      <c r="J154" s="5">
        <v>36.829289140582866</v>
      </c>
      <c r="K154" s="5">
        <v>126.5074333505042</v>
      </c>
      <c r="L154" s="5">
        <v>40.691046908518892</v>
      </c>
      <c r="M154" s="5">
        <v>371.06494856323809</v>
      </c>
      <c r="N154" s="5">
        <v>332.12055333391095</v>
      </c>
      <c r="O154" s="5">
        <v>148.19302383064968</v>
      </c>
      <c r="P154" s="5">
        <v>109.51615687025823</v>
      </c>
      <c r="Q154" s="5">
        <v>2425.3064251598234</v>
      </c>
      <c r="R154" s="5">
        <v>81.977767187385098</v>
      </c>
      <c r="S154" s="5">
        <v>64.661469864595702</v>
      </c>
      <c r="T154" s="5">
        <v>20.045013375739941</v>
      </c>
      <c r="U154" s="5">
        <v>34.964855672932309</v>
      </c>
      <c r="V154" s="5">
        <v>34.758179268242237</v>
      </c>
      <c r="W154" s="5">
        <v>305.44964375517333</v>
      </c>
      <c r="X154" s="5">
        <v>102.53971429057157</v>
      </c>
      <c r="Y154" s="5">
        <v>142.8347390276198</v>
      </c>
      <c r="Z154" s="5">
        <v>58.275030421786134</v>
      </c>
      <c r="AA154" s="5">
        <v>0.388495809538074</v>
      </c>
      <c r="AB154" s="5">
        <v>6.2262180526206059</v>
      </c>
      <c r="AC154" s="5">
        <v>11.833682880289954</v>
      </c>
      <c r="AD154" s="5">
        <v>620.8662116488764</v>
      </c>
      <c r="AE154" s="5">
        <v>28.487012910658915</v>
      </c>
      <c r="AF154" s="5">
        <v>8.8964439837955442</v>
      </c>
      <c r="AG154" s="5">
        <v>32.960493456311688</v>
      </c>
      <c r="AH154" s="5">
        <v>1.7600275222704607</v>
      </c>
      <c r="AI154" s="5">
        <v>15.564669897674168</v>
      </c>
      <c r="AJ154" s="5">
        <v>4.0348788676610345</v>
      </c>
      <c r="AK154" s="5">
        <v>11.947958745187798</v>
      </c>
    </row>
    <row r="155" spans="1:37">
      <c r="A155" s="3" t="s">
        <v>288</v>
      </c>
      <c r="B155" s="6" t="s">
        <v>460</v>
      </c>
      <c r="C155" s="5">
        <v>10.415742526285086</v>
      </c>
      <c r="D155" s="5">
        <v>15.98992359748836</v>
      </c>
      <c r="E155" s="5">
        <v>20.526495944332112</v>
      </c>
      <c r="F155" s="5">
        <v>22.560529673801074</v>
      </c>
      <c r="G155" s="5">
        <v>45.119468741422267</v>
      </c>
      <c r="H155" s="5">
        <v>14.420510909806557</v>
      </c>
      <c r="I155" s="5">
        <v>55.004872342125772</v>
      </c>
      <c r="J155" s="5">
        <v>14.48821971598181</v>
      </c>
      <c r="K155" s="5">
        <v>16.560786982114159</v>
      </c>
      <c r="L155" s="5">
        <v>10.080858396554911</v>
      </c>
      <c r="M155" s="5">
        <v>246.63829745303732</v>
      </c>
      <c r="N155" s="5">
        <v>235.18122325060168</v>
      </c>
      <c r="O155" s="5">
        <v>156.22538665965197</v>
      </c>
      <c r="P155" s="5">
        <v>131.87067095992995</v>
      </c>
      <c r="Q155" s="5">
        <v>2671.9951588094414</v>
      </c>
      <c r="R155" s="5">
        <v>73.518054844008418</v>
      </c>
      <c r="S155" s="5">
        <v>17.863455789820719</v>
      </c>
      <c r="T155" s="5">
        <v>18.497004524098834</v>
      </c>
      <c r="U155" s="5">
        <v>39.176382500855873</v>
      </c>
      <c r="V155" s="5">
        <v>84.772087857157089</v>
      </c>
      <c r="W155" s="5">
        <v>832.64859114041712</v>
      </c>
      <c r="X155" s="5">
        <v>76.074639112565848</v>
      </c>
      <c r="Y155" s="5">
        <v>127.68264314505656</v>
      </c>
      <c r="Z155" s="5">
        <v>21.207344135210423</v>
      </c>
      <c r="AA155" s="5">
        <v>0.1846226347303298</v>
      </c>
      <c r="AB155" s="5">
        <v>6.4349690268126443</v>
      </c>
      <c r="AC155" s="5">
        <v>16.446012182492524</v>
      </c>
      <c r="AD155" s="5">
        <v>42.778492602338218</v>
      </c>
      <c r="AE155" s="5">
        <v>17.871934395923137</v>
      </c>
      <c r="AF155" s="5">
        <v>5.2822204241832464</v>
      </c>
      <c r="AG155" s="5">
        <v>15.175872169742091</v>
      </c>
      <c r="AH155" s="5">
        <v>2.5643487368132791</v>
      </c>
      <c r="AI155" s="5">
        <v>7.4133400140405197</v>
      </c>
      <c r="AJ155" s="5">
        <v>5.5770314260480944</v>
      </c>
      <c r="AK155" s="5">
        <v>16.478134848721869</v>
      </c>
    </row>
    <row r="156" spans="1:37">
      <c r="A156" s="3" t="s">
        <v>239</v>
      </c>
      <c r="B156" s="6" t="s">
        <v>461</v>
      </c>
      <c r="C156" s="5">
        <v>18.708001942859216</v>
      </c>
      <c r="D156" s="5">
        <v>58.855086435513357</v>
      </c>
      <c r="E156" s="5">
        <v>41.498430989415482</v>
      </c>
      <c r="F156" s="5">
        <v>136.02922724598616</v>
      </c>
      <c r="G156" s="5">
        <v>246.39804835033655</v>
      </c>
      <c r="H156" s="5">
        <v>86.159688008006981</v>
      </c>
      <c r="I156" s="5">
        <v>122.20875766341494</v>
      </c>
      <c r="J156" s="5">
        <v>73.35415655891012</v>
      </c>
      <c r="K156" s="5">
        <v>75.746436047497568</v>
      </c>
      <c r="L156" s="5">
        <v>58.711252452296542</v>
      </c>
      <c r="M156" s="5">
        <v>978.96730280501708</v>
      </c>
      <c r="N156" s="5">
        <v>620.60664267416314</v>
      </c>
      <c r="O156" s="5">
        <v>393.40862199060626</v>
      </c>
      <c r="P156" s="5">
        <v>211.16323085478979</v>
      </c>
      <c r="Q156" s="5">
        <v>5395.8063726112714</v>
      </c>
      <c r="R156" s="5">
        <v>161.50704042523108</v>
      </c>
      <c r="S156" s="5">
        <v>131.23946315520814</v>
      </c>
      <c r="T156" s="5">
        <v>59.27769016292536</v>
      </c>
      <c r="U156" s="5">
        <v>102.92300654186666</v>
      </c>
      <c r="V156" s="5">
        <v>91.438266062564438</v>
      </c>
      <c r="W156" s="5">
        <v>742.61468132818834</v>
      </c>
      <c r="X156" s="5">
        <v>269.26296002150741</v>
      </c>
      <c r="Y156" s="5">
        <v>309.24048508263695</v>
      </c>
      <c r="Z156" s="5">
        <v>293.94101673315453</v>
      </c>
      <c r="AA156" s="5">
        <v>1.0957432438336363</v>
      </c>
      <c r="AB156" s="5">
        <v>40.417787956030004</v>
      </c>
      <c r="AC156" s="5">
        <v>46.220675931038848</v>
      </c>
      <c r="AD156" s="5">
        <v>1518.0413900285946</v>
      </c>
      <c r="AE156" s="5">
        <v>69.118460713585876</v>
      </c>
      <c r="AF156" s="5">
        <v>11.771969969201882</v>
      </c>
      <c r="AG156" s="5">
        <v>175.70980534766699</v>
      </c>
      <c r="AH156" s="5">
        <v>16.914277960988638</v>
      </c>
      <c r="AI156" s="5">
        <v>85.564146114501526</v>
      </c>
      <c r="AJ156" s="5">
        <v>8.8328397578623878</v>
      </c>
      <c r="AK156" s="5">
        <v>47.853332914419859</v>
      </c>
    </row>
    <row r="157" spans="1:37">
      <c r="A157" s="3" t="s">
        <v>27</v>
      </c>
      <c r="B157" s="6" t="s">
        <v>462</v>
      </c>
      <c r="C157" s="5">
        <v>13.304666700455728</v>
      </c>
      <c r="D157" s="5">
        <v>25.25490733850754</v>
      </c>
      <c r="E157" s="5">
        <v>153.84625779312486</v>
      </c>
      <c r="F157" s="5">
        <v>39.376681205156459</v>
      </c>
      <c r="G157" s="5">
        <v>104.23721801303228</v>
      </c>
      <c r="H157" s="5">
        <v>50.231639949804403</v>
      </c>
      <c r="I157" s="5">
        <v>80.07259364868824</v>
      </c>
      <c r="J157" s="5">
        <v>56.26978303528103</v>
      </c>
      <c r="K157" s="5">
        <v>208.7710650073239</v>
      </c>
      <c r="L157" s="5">
        <v>77.570116148309964</v>
      </c>
      <c r="M157" s="5">
        <v>370.5306260602822</v>
      </c>
      <c r="N157" s="5">
        <v>311.44505986941078</v>
      </c>
      <c r="O157" s="5">
        <v>255.36765642488993</v>
      </c>
      <c r="P157" s="5">
        <v>118.80841905207755</v>
      </c>
      <c r="Q157" s="5">
        <v>4497.0246946471816</v>
      </c>
      <c r="R157" s="5">
        <v>74.753548579941622</v>
      </c>
      <c r="S157" s="5">
        <v>84.790647780817224</v>
      </c>
      <c r="T157" s="5">
        <v>43.864882387908388</v>
      </c>
      <c r="U157" s="5">
        <v>55.917668383231579</v>
      </c>
      <c r="V157" s="5">
        <v>64.700565404136569</v>
      </c>
      <c r="W157" s="5">
        <v>421.44159802954255</v>
      </c>
      <c r="X157" s="5">
        <v>170.07857650578569</v>
      </c>
      <c r="Y157" s="5">
        <v>243.22676351448729</v>
      </c>
      <c r="Z157" s="5">
        <v>88.042741374804962</v>
      </c>
      <c r="AA157" s="5">
        <v>0.46368600749333194</v>
      </c>
      <c r="AB157" s="5">
        <v>22.360952195611553</v>
      </c>
      <c r="AC157" s="5">
        <v>214.58278841251072</v>
      </c>
      <c r="AD157" s="5">
        <v>333.29495670505531</v>
      </c>
      <c r="AE157" s="5">
        <v>52.206063122857152</v>
      </c>
      <c r="AF157" s="5">
        <v>7.8433573145492943</v>
      </c>
      <c r="AG157" s="5">
        <v>51.494138249227646</v>
      </c>
      <c r="AH157" s="5">
        <v>2.9145660152713013</v>
      </c>
      <c r="AI157" s="5">
        <v>25.690304842866343</v>
      </c>
      <c r="AJ157" s="5">
        <v>1.8703182243317147</v>
      </c>
      <c r="AK157" s="5">
        <v>220.46502223607089</v>
      </c>
    </row>
    <row r="158" spans="1:37">
      <c r="A158" s="3" t="s">
        <v>250</v>
      </c>
      <c r="B158" s="6" t="s">
        <v>463</v>
      </c>
      <c r="C158" s="5">
        <v>26.811682952095541</v>
      </c>
      <c r="D158" s="5">
        <v>49.780809813062</v>
      </c>
      <c r="E158" s="5">
        <v>57.838352467346972</v>
      </c>
      <c r="F158" s="5">
        <v>84.139690274065913</v>
      </c>
      <c r="G158" s="5">
        <v>109.40384779577283</v>
      </c>
      <c r="H158" s="5">
        <v>52.419321202624893</v>
      </c>
      <c r="I158" s="5">
        <v>75.203805312666674</v>
      </c>
      <c r="J158" s="5">
        <v>84.939857455368269</v>
      </c>
      <c r="K158" s="5">
        <v>109.55351991082975</v>
      </c>
      <c r="L158" s="5">
        <v>81.048762302503135</v>
      </c>
      <c r="M158" s="5">
        <v>1198.7191529561126</v>
      </c>
      <c r="N158" s="5">
        <v>1118.8611324884557</v>
      </c>
      <c r="O158" s="5">
        <v>297.95277158202646</v>
      </c>
      <c r="P158" s="5">
        <v>194.82558074815233</v>
      </c>
      <c r="Q158" s="5">
        <v>5171.9514642286649</v>
      </c>
      <c r="R158" s="5">
        <v>381.78290387907481</v>
      </c>
      <c r="S158" s="5">
        <v>130.56714502979665</v>
      </c>
      <c r="T158" s="5">
        <v>39.369097469531646</v>
      </c>
      <c r="U158" s="5">
        <v>83.926166705545725</v>
      </c>
      <c r="V158" s="5">
        <v>54.733717696334232</v>
      </c>
      <c r="W158" s="5">
        <v>743.12276870453059</v>
      </c>
      <c r="X158" s="5">
        <v>370.56373480026087</v>
      </c>
      <c r="Y158" s="5">
        <v>248.23805962024861</v>
      </c>
      <c r="Z158" s="5">
        <v>124.32860790946319</v>
      </c>
      <c r="AA158" s="5">
        <v>0.79130686735702749</v>
      </c>
      <c r="AB158" s="5">
        <v>19.568679041306627</v>
      </c>
      <c r="AC158" s="5">
        <v>32.345127262100867</v>
      </c>
      <c r="AD158" s="5">
        <v>716.29773895571975</v>
      </c>
      <c r="AE158" s="5">
        <v>54.124039698920917</v>
      </c>
      <c r="AF158" s="5">
        <v>20.126302532638118</v>
      </c>
      <c r="AG158" s="5">
        <v>79.147751636546076</v>
      </c>
      <c r="AH158" s="5">
        <v>11.967458655566052</v>
      </c>
      <c r="AI158" s="5">
        <v>38.542265439926346</v>
      </c>
      <c r="AJ158" s="5">
        <v>10.864895918873952</v>
      </c>
      <c r="AK158" s="5">
        <v>32.50933082662749</v>
      </c>
    </row>
    <row r="159" spans="1:37">
      <c r="A159" s="3" t="s">
        <v>307</v>
      </c>
      <c r="B159" s="6" t="s">
        <v>464</v>
      </c>
      <c r="C159" s="5">
        <v>8.3520156350217007</v>
      </c>
      <c r="D159" s="5">
        <v>25.533919201601169</v>
      </c>
      <c r="E159" s="5">
        <v>24.271429966854718</v>
      </c>
      <c r="F159" s="5">
        <v>53.532529927826758</v>
      </c>
      <c r="G159" s="5">
        <v>56.07970975836384</v>
      </c>
      <c r="H159" s="5">
        <v>31.5588623799697</v>
      </c>
      <c r="I159" s="5">
        <v>25.235430932489866</v>
      </c>
      <c r="J159" s="5">
        <v>29.179182237645186</v>
      </c>
      <c r="K159" s="5">
        <v>34.676825943151592</v>
      </c>
      <c r="L159" s="5">
        <v>44.914253356172892</v>
      </c>
      <c r="M159" s="5">
        <v>906.35390469751326</v>
      </c>
      <c r="N159" s="5">
        <v>888.66532085719791</v>
      </c>
      <c r="O159" s="5">
        <v>234.33305352638664</v>
      </c>
      <c r="P159" s="5">
        <v>76.063581752383513</v>
      </c>
      <c r="Q159" s="5">
        <v>1919.1110684133575</v>
      </c>
      <c r="R159" s="5">
        <v>104.83638275189755</v>
      </c>
      <c r="S159" s="5">
        <v>83.329280450536089</v>
      </c>
      <c r="T159" s="5">
        <v>15.007479499990634</v>
      </c>
      <c r="U159" s="5">
        <v>22.807691228983444</v>
      </c>
      <c r="V159" s="5">
        <v>20.967687348522023</v>
      </c>
      <c r="W159" s="5">
        <v>422.10112981211654</v>
      </c>
      <c r="X159" s="5">
        <v>77.490008922382984</v>
      </c>
      <c r="Y159" s="5">
        <v>239.5438270855814</v>
      </c>
      <c r="Z159" s="5">
        <v>102.93725519079969</v>
      </c>
      <c r="AA159" s="5">
        <v>2.1416091822562837</v>
      </c>
      <c r="AB159" s="5">
        <v>5.8965186709707291</v>
      </c>
      <c r="AC159" s="5">
        <v>8.1028901761448431</v>
      </c>
      <c r="AD159" s="5">
        <v>416.82621722663509</v>
      </c>
      <c r="AE159" s="5">
        <v>23.541120351956071</v>
      </c>
      <c r="AF159" s="5">
        <v>8.2579813836130747</v>
      </c>
      <c r="AG159" s="5">
        <v>74.373233493136652</v>
      </c>
      <c r="AH159" s="5">
        <v>1.9919840406837452</v>
      </c>
      <c r="AI159" s="5">
        <v>36.149429494317545</v>
      </c>
      <c r="AJ159" s="5">
        <v>3.0468851336958473</v>
      </c>
      <c r="AK159" s="5">
        <v>8.2059748320614325</v>
      </c>
    </row>
    <row r="160" spans="1:37">
      <c r="A160" s="3" t="s">
        <v>4</v>
      </c>
      <c r="B160" s="6" t="s">
        <v>465</v>
      </c>
      <c r="C160" s="5">
        <v>15.218032750894492</v>
      </c>
      <c r="D160" s="5">
        <v>32.668056730114976</v>
      </c>
      <c r="E160" s="5">
        <v>15.840429412763619</v>
      </c>
      <c r="F160" s="5">
        <v>52.966273193456161</v>
      </c>
      <c r="G160" s="5">
        <v>64.768912466510017</v>
      </c>
      <c r="H160" s="5">
        <v>23.771164751058212</v>
      </c>
      <c r="I160" s="5">
        <v>26.953846742966633</v>
      </c>
      <c r="J160" s="5">
        <v>44.121738978990116</v>
      </c>
      <c r="K160" s="5">
        <v>68.610991247871098</v>
      </c>
      <c r="L160" s="5">
        <v>39.867183777811007</v>
      </c>
      <c r="M160" s="5">
        <v>316.24765609186295</v>
      </c>
      <c r="N160" s="5">
        <v>289.21710283631586</v>
      </c>
      <c r="O160" s="5">
        <v>153.32777961529698</v>
      </c>
      <c r="P160" s="5">
        <v>119.16195359513728</v>
      </c>
      <c r="Q160" s="5">
        <v>2798.0540506128414</v>
      </c>
      <c r="R160" s="5">
        <v>166.40250092893498</v>
      </c>
      <c r="S160" s="5">
        <v>104.58306556096868</v>
      </c>
      <c r="T160" s="5">
        <v>18.976049939888341</v>
      </c>
      <c r="U160" s="5">
        <v>59.503193523205077</v>
      </c>
      <c r="V160" s="5">
        <v>23.993405913083134</v>
      </c>
      <c r="W160" s="5">
        <v>375.0020571572648</v>
      </c>
      <c r="X160" s="5">
        <v>142.51089383137963</v>
      </c>
      <c r="Y160" s="5">
        <v>110.91949013255109</v>
      </c>
      <c r="Z160" s="5">
        <v>92.582185686520788</v>
      </c>
      <c r="AA160" s="5">
        <v>0.48710742173910626</v>
      </c>
      <c r="AB160" s="5">
        <v>8.0643813860890408</v>
      </c>
      <c r="AC160" s="5">
        <v>15.163508753819887</v>
      </c>
      <c r="AD160" s="5">
        <v>716.85219599482241</v>
      </c>
      <c r="AE160" s="5">
        <v>29.959871997704639</v>
      </c>
      <c r="AF160" s="5">
        <v>9.4042641438567252</v>
      </c>
      <c r="AG160" s="5">
        <v>60.287354719295216</v>
      </c>
      <c r="AH160" s="5">
        <v>6.5149144002720201</v>
      </c>
      <c r="AI160" s="5">
        <v>29.036408111114049</v>
      </c>
      <c r="AJ160" s="5">
        <v>3.4874971511260511</v>
      </c>
      <c r="AK160" s="5">
        <v>15.432623589184185</v>
      </c>
    </row>
    <row r="161" spans="1:37">
      <c r="A161" s="3" t="s">
        <v>286</v>
      </c>
      <c r="B161" s="6" t="s">
        <v>466</v>
      </c>
      <c r="C161" s="5">
        <v>7.0226232411508267</v>
      </c>
      <c r="D161" s="5">
        <v>13.311271122243468</v>
      </c>
      <c r="E161" s="5">
        <v>17.543120363190269</v>
      </c>
      <c r="F161" s="5">
        <v>21.739195478925851</v>
      </c>
      <c r="G161" s="5">
        <v>50.048604365897205</v>
      </c>
      <c r="H161" s="5">
        <v>14.616568361478322</v>
      </c>
      <c r="I161" s="5">
        <v>41.567058199028466</v>
      </c>
      <c r="J161" s="5">
        <v>16.950061806881862</v>
      </c>
      <c r="K161" s="5">
        <v>25.302135016701634</v>
      </c>
      <c r="L161" s="5">
        <v>22.097508676364523</v>
      </c>
      <c r="M161" s="5">
        <v>174.00419280539643</v>
      </c>
      <c r="N161" s="5">
        <v>148.97405350965397</v>
      </c>
      <c r="O161" s="5">
        <v>98.386676675240679</v>
      </c>
      <c r="P161" s="5">
        <v>66.270262156737758</v>
      </c>
      <c r="Q161" s="5">
        <v>1715.4937599381972</v>
      </c>
      <c r="R161" s="5">
        <v>31.491559922421342</v>
      </c>
      <c r="S161" s="5">
        <v>8.7590521392605112</v>
      </c>
      <c r="T161" s="5">
        <v>13.244950094267283</v>
      </c>
      <c r="U161" s="5">
        <v>17.440844398575873</v>
      </c>
      <c r="V161" s="5">
        <v>38.432316492183752</v>
      </c>
      <c r="W161" s="5">
        <v>124.60424804370493</v>
      </c>
      <c r="X161" s="5">
        <v>35.235052356113314</v>
      </c>
      <c r="Y161" s="5">
        <v>175.71606944866426</v>
      </c>
      <c r="Z161" s="5">
        <v>12.405738979988</v>
      </c>
      <c r="AA161" s="5">
        <v>0.14156576431310128</v>
      </c>
      <c r="AB161" s="5">
        <v>2.3232431321540665</v>
      </c>
      <c r="AC161" s="5">
        <v>7.1034468984530621</v>
      </c>
      <c r="AD161" s="5">
        <v>79.574213127769497</v>
      </c>
      <c r="AE161" s="5">
        <v>17.665013552114313</v>
      </c>
      <c r="AF161" s="5">
        <v>4.9746376046716421</v>
      </c>
      <c r="AG161" s="5">
        <v>7.2975940158568431</v>
      </c>
      <c r="AH161" s="5">
        <v>1.6260172812354103</v>
      </c>
      <c r="AI161" s="5">
        <v>3.0366406055654447</v>
      </c>
      <c r="AJ161" s="5">
        <v>3.6123351075168686</v>
      </c>
      <c r="AK161" s="5">
        <v>7.0993024510856451</v>
      </c>
    </row>
    <row r="162" spans="1:37">
      <c r="A162" s="3" t="s">
        <v>315</v>
      </c>
      <c r="B162" s="6" t="s">
        <v>508</v>
      </c>
      <c r="C162" s="5">
        <v>10.269974593537208</v>
      </c>
      <c r="D162" s="5">
        <v>18.197270840566926</v>
      </c>
      <c r="E162" s="5">
        <v>25.343428722966507</v>
      </c>
      <c r="F162" s="5">
        <v>30.315718653998001</v>
      </c>
      <c r="G162" s="5">
        <v>43.024346622491059</v>
      </c>
      <c r="H162" s="5">
        <v>11.50874485544378</v>
      </c>
      <c r="I162" s="5">
        <v>31.079307929974188</v>
      </c>
      <c r="J162" s="5">
        <v>25.823107896844874</v>
      </c>
      <c r="K162" s="5">
        <v>83.859297912178889</v>
      </c>
      <c r="L162" s="5">
        <v>8.0204379515327506</v>
      </c>
      <c r="M162" s="5">
        <v>282.45725027550509</v>
      </c>
      <c r="N162" s="5">
        <v>269.7267563428706</v>
      </c>
      <c r="O162" s="5">
        <v>89.829786424323302</v>
      </c>
      <c r="P162" s="5">
        <v>245.48952293234998</v>
      </c>
      <c r="Q162" s="5">
        <v>1985.1124945972772</v>
      </c>
      <c r="R162" s="5">
        <v>93.79305632585239</v>
      </c>
      <c r="S162" s="5">
        <v>17.842515906966856</v>
      </c>
      <c r="T162" s="5">
        <v>15.01148049613321</v>
      </c>
      <c r="U162" s="5">
        <v>40.605717954464488</v>
      </c>
      <c r="V162" s="5">
        <v>89.250679254912342</v>
      </c>
      <c r="W162" s="5">
        <v>342.02039606121053</v>
      </c>
      <c r="X162" s="5">
        <v>67.996057831579606</v>
      </c>
      <c r="Y162" s="5">
        <v>101.04645811384917</v>
      </c>
      <c r="Z162" s="5">
        <v>27.184866811009602</v>
      </c>
      <c r="AA162" s="5">
        <v>0.18453873690830236</v>
      </c>
      <c r="AB162" s="5">
        <v>10.904205543532756</v>
      </c>
      <c r="AC162" s="5">
        <v>27.263117577109764</v>
      </c>
      <c r="AD162" s="5">
        <v>316.53030355249189</v>
      </c>
      <c r="AE162" s="5">
        <v>15.400471186620514</v>
      </c>
      <c r="AF162" s="5">
        <v>4.101130523040057</v>
      </c>
      <c r="AG162" s="5">
        <v>15.486047576629938</v>
      </c>
      <c r="AH162" s="5">
        <v>2.658992693794584</v>
      </c>
      <c r="AI162" s="5">
        <v>7.3603430171704858</v>
      </c>
      <c r="AJ162" s="5">
        <v>10.975828927161769</v>
      </c>
      <c r="AK162" s="5">
        <v>27.468848589622048</v>
      </c>
    </row>
    <row r="163" spans="1:37">
      <c r="A163" s="3" t="s">
        <v>10</v>
      </c>
      <c r="B163" s="6" t="s">
        <v>509</v>
      </c>
      <c r="C163" s="5">
        <v>27.933770140448313</v>
      </c>
      <c r="D163" s="5">
        <v>41.691948531994043</v>
      </c>
      <c r="E163" s="5">
        <v>35.237345512576219</v>
      </c>
      <c r="F163" s="5">
        <v>88.171157885846142</v>
      </c>
      <c r="G163" s="5">
        <v>132.28219647502181</v>
      </c>
      <c r="H163" s="5">
        <v>52.453774422841093</v>
      </c>
      <c r="I163" s="5">
        <v>102.82640955347141</v>
      </c>
      <c r="J163" s="5">
        <v>73.42516628517717</v>
      </c>
      <c r="K163" s="5">
        <v>158.39014681123604</v>
      </c>
      <c r="L163" s="5">
        <v>83.199632001323238</v>
      </c>
      <c r="M163" s="5">
        <v>561.67356167293087</v>
      </c>
      <c r="N163" s="5">
        <v>323.2011313515693</v>
      </c>
      <c r="O163" s="5">
        <v>365.86915649823777</v>
      </c>
      <c r="P163" s="5">
        <v>390.36999263428692</v>
      </c>
      <c r="Q163" s="5">
        <v>6533.6867919025099</v>
      </c>
      <c r="R163" s="5">
        <v>159.31406645777071</v>
      </c>
      <c r="S163" s="5">
        <v>111.39851484607144</v>
      </c>
      <c r="T163" s="5">
        <v>50.942552191332631</v>
      </c>
      <c r="U163" s="5">
        <v>194.24506373801432</v>
      </c>
      <c r="V163" s="5">
        <v>73.522346954949754</v>
      </c>
      <c r="W163" s="5">
        <v>906.18511512568477</v>
      </c>
      <c r="X163" s="5">
        <v>203.37446074835512</v>
      </c>
      <c r="Y163" s="5">
        <v>261.24699368733866</v>
      </c>
      <c r="Z163" s="5">
        <v>127.45584522889223</v>
      </c>
      <c r="AA163" s="5">
        <v>0.64718322072409151</v>
      </c>
      <c r="AB163" s="5">
        <v>23.276426135638815</v>
      </c>
      <c r="AC163" s="5">
        <v>36.193451316496336</v>
      </c>
      <c r="AD163" s="5">
        <v>1187.2687032035105</v>
      </c>
      <c r="AE163" s="5">
        <v>57.851032130079481</v>
      </c>
      <c r="AF163" s="5">
        <v>29.870652525388056</v>
      </c>
      <c r="AG163" s="5">
        <v>80.264710420369468</v>
      </c>
      <c r="AH163" s="5">
        <v>6.3789754270975072</v>
      </c>
      <c r="AI163" s="5">
        <v>38.726916920311382</v>
      </c>
      <c r="AJ163" s="5">
        <v>7.0491042113991513</v>
      </c>
      <c r="AK163" s="5">
        <v>36.37642905413265</v>
      </c>
    </row>
    <row r="164" spans="1:37">
      <c r="A164" s="3" t="s">
        <v>90</v>
      </c>
      <c r="B164" s="6" t="s">
        <v>510</v>
      </c>
      <c r="C164" s="5">
        <v>5.1339185419161879</v>
      </c>
      <c r="D164" s="5">
        <v>11.892486277793074</v>
      </c>
      <c r="E164" s="5">
        <v>11.688567499325432</v>
      </c>
      <c r="F164" s="5">
        <v>21.372735806684933</v>
      </c>
      <c r="G164" s="5">
        <v>32.213984356385275</v>
      </c>
      <c r="H164" s="5">
        <v>5.9825437576973464</v>
      </c>
      <c r="I164" s="5">
        <v>41.146831293454156</v>
      </c>
      <c r="J164" s="5">
        <v>16.840538002853151</v>
      </c>
      <c r="K164" s="5">
        <v>51.239430317701306</v>
      </c>
      <c r="L164" s="5">
        <v>16.06148329049077</v>
      </c>
      <c r="M164" s="5">
        <v>271.80381059607214</v>
      </c>
      <c r="N164" s="5">
        <v>246.24581745840354</v>
      </c>
      <c r="O164" s="5">
        <v>50.889844084323812</v>
      </c>
      <c r="P164" s="5">
        <v>33.374932878322731</v>
      </c>
      <c r="Q164" s="5">
        <v>990.27593598953649</v>
      </c>
      <c r="R164" s="5">
        <v>57.196149029828057</v>
      </c>
      <c r="S164" s="5">
        <v>28.416750635165354</v>
      </c>
      <c r="T164" s="5">
        <v>11.092308618210017</v>
      </c>
      <c r="U164" s="5">
        <v>13.629999991764182</v>
      </c>
      <c r="V164" s="5">
        <v>19.490222902018427</v>
      </c>
      <c r="W164" s="5">
        <v>170.97346772771468</v>
      </c>
      <c r="X164" s="5">
        <v>61.177787918817131</v>
      </c>
      <c r="Y164" s="5">
        <v>115.26637346780647</v>
      </c>
      <c r="Z164" s="5">
        <v>19.580387415081358</v>
      </c>
      <c r="AA164" s="5">
        <v>6.2933359452340687E-2</v>
      </c>
      <c r="AB164" s="5">
        <v>2.6289300782946197</v>
      </c>
      <c r="AC164" s="5">
        <v>9.40765382110669</v>
      </c>
      <c r="AD164" s="5">
        <v>226.10583728834575</v>
      </c>
      <c r="AE164" s="5">
        <v>18.665430215754185</v>
      </c>
      <c r="AF164" s="5">
        <v>15.066130835323463</v>
      </c>
      <c r="AG164" s="5">
        <v>11.836965023608874</v>
      </c>
      <c r="AH164" s="5">
        <v>0.46360252475008668</v>
      </c>
      <c r="AI164" s="5">
        <v>5.8154313593211233</v>
      </c>
      <c r="AJ164" s="5">
        <v>3.7209173350959266</v>
      </c>
      <c r="AK164" s="5">
        <v>9.39338340616683</v>
      </c>
    </row>
    <row r="165" spans="1:37">
      <c r="A165" s="3" t="s">
        <v>15</v>
      </c>
      <c r="B165" s="6" t="s">
        <v>511</v>
      </c>
      <c r="C165" s="5">
        <v>1.6062734849395626</v>
      </c>
      <c r="D165" s="5">
        <v>4.0856640944433078</v>
      </c>
      <c r="E165" s="5">
        <v>5.5741178556985247</v>
      </c>
      <c r="F165" s="5">
        <v>6.4981428905152834</v>
      </c>
      <c r="G165" s="5">
        <v>24.490825668576111</v>
      </c>
      <c r="H165" s="5">
        <v>4.7222380237070842</v>
      </c>
      <c r="I165" s="5">
        <v>8.9462124429893262</v>
      </c>
      <c r="J165" s="5">
        <v>23.116083349849127</v>
      </c>
      <c r="K165" s="5">
        <v>21.050150923880317</v>
      </c>
      <c r="L165" s="5">
        <v>5.2340391802922124</v>
      </c>
      <c r="M165" s="5">
        <v>149.72774876983897</v>
      </c>
      <c r="N165" s="5">
        <v>142.82434464653323</v>
      </c>
      <c r="O165" s="5">
        <v>29.948127294566348</v>
      </c>
      <c r="P165" s="5">
        <v>17.172780270374627</v>
      </c>
      <c r="Q165" s="5">
        <v>522.06567131436555</v>
      </c>
      <c r="R165" s="5">
        <v>20.789427205565925</v>
      </c>
      <c r="S165" s="5">
        <v>8.9765245666635973</v>
      </c>
      <c r="T165" s="5">
        <v>3.8308652468491249</v>
      </c>
      <c r="U165" s="5">
        <v>6.8601536609695648</v>
      </c>
      <c r="V165" s="5">
        <v>6.520017628172309</v>
      </c>
      <c r="W165" s="5">
        <v>70.518743908188199</v>
      </c>
      <c r="X165" s="5">
        <v>13.434545790823103</v>
      </c>
      <c r="Y165" s="5">
        <v>29.306467127691668</v>
      </c>
      <c r="Z165" s="5">
        <v>10.911004709195293</v>
      </c>
      <c r="AA165" s="5">
        <v>4.6481829819817309</v>
      </c>
      <c r="AB165" s="5">
        <v>6.5069207852272148</v>
      </c>
      <c r="AC165" s="5">
        <v>5.8307348816502476</v>
      </c>
      <c r="AD165" s="5">
        <v>60.150176973467318</v>
      </c>
      <c r="AE165" s="5">
        <v>5.6127408319166072</v>
      </c>
      <c r="AF165" s="5">
        <v>0.8467886278164598</v>
      </c>
      <c r="AG165" s="5">
        <v>7.5126589273384736</v>
      </c>
      <c r="AH165" s="5">
        <v>0.27357663944112542</v>
      </c>
      <c r="AI165" s="5">
        <v>3.6161671782599702</v>
      </c>
      <c r="AJ165" s="5">
        <v>0.74274678136791406</v>
      </c>
      <c r="AK165" s="5">
        <v>5.8085533209802547</v>
      </c>
    </row>
    <row r="166" spans="1:37">
      <c r="A166" s="3" t="s">
        <v>25</v>
      </c>
      <c r="B166" s="6" t="s">
        <v>512</v>
      </c>
      <c r="C166" s="5">
        <v>27.717236330167292</v>
      </c>
      <c r="D166" s="5">
        <v>81.696330106137438</v>
      </c>
      <c r="E166" s="5">
        <v>49.530106746054571</v>
      </c>
      <c r="F166" s="5">
        <v>69.214826629891306</v>
      </c>
      <c r="G166" s="5">
        <v>196.36384203692185</v>
      </c>
      <c r="H166" s="5">
        <v>17.215410676142746</v>
      </c>
      <c r="I166" s="5">
        <v>144.83747525255092</v>
      </c>
      <c r="J166" s="5">
        <v>35.702476260351332</v>
      </c>
      <c r="K166" s="5">
        <v>116.87047635367674</v>
      </c>
      <c r="L166" s="5">
        <v>29.4711564697336</v>
      </c>
      <c r="M166" s="5">
        <v>678.40499956375265</v>
      </c>
      <c r="N166" s="5">
        <v>645.23358965899763</v>
      </c>
      <c r="O166" s="5">
        <v>123.58033102810141</v>
      </c>
      <c r="P166" s="5">
        <v>1292.4111107740941</v>
      </c>
      <c r="Q166" s="5">
        <v>2603.8378194968213</v>
      </c>
      <c r="R166" s="5">
        <v>120.5259173152088</v>
      </c>
      <c r="S166" s="5">
        <v>23.643145261713251</v>
      </c>
      <c r="T166" s="5">
        <v>24.082355660879603</v>
      </c>
      <c r="U166" s="5">
        <v>40.262593957623423</v>
      </c>
      <c r="V166" s="5">
        <v>98.680053470805248</v>
      </c>
      <c r="W166" s="5">
        <v>342.93327510943402</v>
      </c>
      <c r="X166" s="5">
        <v>197.36456400737202</v>
      </c>
      <c r="Y166" s="5">
        <v>474.34902294892515</v>
      </c>
      <c r="Z166" s="5">
        <v>10.030091929665256</v>
      </c>
      <c r="AA166" s="5">
        <v>1.9070775217022911</v>
      </c>
      <c r="AB166" s="5">
        <v>13.192687444553505</v>
      </c>
      <c r="AC166" s="5">
        <v>10.11741004939338</v>
      </c>
      <c r="AD166" s="5">
        <v>180.81575749484023</v>
      </c>
      <c r="AE166" s="5">
        <v>22.117436315386581</v>
      </c>
      <c r="AF166" s="5">
        <v>14.414158745865251</v>
      </c>
      <c r="AG166" s="5">
        <v>4.0294971568982634</v>
      </c>
      <c r="AH166" s="5">
        <v>4.7540508073032628</v>
      </c>
      <c r="AI166" s="5">
        <v>1.1493486882762205</v>
      </c>
      <c r="AJ166" s="5">
        <v>10.917287205584991</v>
      </c>
      <c r="AK166" s="5">
        <v>10.116884762611789</v>
      </c>
    </row>
    <row r="167" spans="1:37">
      <c r="A167" s="3" t="s">
        <v>154</v>
      </c>
      <c r="B167" s="6" t="s">
        <v>513</v>
      </c>
      <c r="C167" s="5">
        <v>6.3527203173569902</v>
      </c>
      <c r="D167" s="5">
        <v>11.543963206714537</v>
      </c>
      <c r="E167" s="5">
        <v>26.537479544991506</v>
      </c>
      <c r="F167" s="5">
        <v>18.411936006107403</v>
      </c>
      <c r="G167" s="5">
        <v>53.274814969184114</v>
      </c>
      <c r="H167" s="5">
        <v>14.378452018240582</v>
      </c>
      <c r="I167" s="5">
        <v>55.85258919755146</v>
      </c>
      <c r="J167" s="5">
        <v>18.814906921098377</v>
      </c>
      <c r="K167" s="5">
        <v>31.871183376765273</v>
      </c>
      <c r="L167" s="5">
        <v>19.693556426393855</v>
      </c>
      <c r="M167" s="5">
        <v>265.67118095178051</v>
      </c>
      <c r="N167" s="5">
        <v>254.26949962675451</v>
      </c>
      <c r="O167" s="5">
        <v>105.36672504121127</v>
      </c>
      <c r="P167" s="5">
        <v>139.93435974894322</v>
      </c>
      <c r="Q167" s="5">
        <v>1758.738316066567</v>
      </c>
      <c r="R167" s="5">
        <v>52.161255645143974</v>
      </c>
      <c r="S167" s="5">
        <v>11.946129744291012</v>
      </c>
      <c r="T167" s="5">
        <v>14.926914932031869</v>
      </c>
      <c r="U167" s="5">
        <v>48.380299828678027</v>
      </c>
      <c r="V167" s="5">
        <v>53.249629900389372</v>
      </c>
      <c r="W167" s="5">
        <v>225.29414181426256</v>
      </c>
      <c r="X167" s="5">
        <v>34.556492390944705</v>
      </c>
      <c r="Y167" s="5">
        <v>240.50046564633095</v>
      </c>
      <c r="Z167" s="5">
        <v>65.364456086734862</v>
      </c>
      <c r="AA167" s="5">
        <v>0.13484889723703156</v>
      </c>
      <c r="AB167" s="5">
        <v>13.169721688757255</v>
      </c>
      <c r="AC167" s="5">
        <v>5.5897072052125996</v>
      </c>
      <c r="AD167" s="5">
        <v>436.67532522177754</v>
      </c>
      <c r="AE167" s="5">
        <v>20.936182624774229</v>
      </c>
      <c r="AF167" s="5">
        <v>7.7775522044925385</v>
      </c>
      <c r="AG167" s="5">
        <v>47.338436803118007</v>
      </c>
      <c r="AH167" s="5">
        <v>4.6321256422966499</v>
      </c>
      <c r="AI167" s="5">
        <v>22.622092770644858</v>
      </c>
      <c r="AJ167" s="5">
        <v>3.8807170393852952</v>
      </c>
      <c r="AK167" s="5">
        <v>5.5388376791912384</v>
      </c>
    </row>
    <row r="168" spans="1:37">
      <c r="A168" s="3" t="s">
        <v>102</v>
      </c>
      <c r="B168" s="6" t="s">
        <v>514</v>
      </c>
      <c r="C168" s="5">
        <v>9.3574436023644569</v>
      </c>
      <c r="D168" s="5">
        <v>13.545085830564926</v>
      </c>
      <c r="E168" s="5">
        <v>8.9468523693863808</v>
      </c>
      <c r="F168" s="5">
        <v>17.083591524095326</v>
      </c>
      <c r="G168" s="5">
        <v>26.024920419648847</v>
      </c>
      <c r="H168" s="5">
        <v>16.932952987385907</v>
      </c>
      <c r="I168" s="5">
        <v>15.310347398588881</v>
      </c>
      <c r="J168" s="5">
        <v>14.216401020458916</v>
      </c>
      <c r="K168" s="5">
        <v>43.779526272327296</v>
      </c>
      <c r="L168" s="5">
        <v>14.471586230447395</v>
      </c>
      <c r="M168" s="5">
        <v>114.14718773529708</v>
      </c>
      <c r="N168" s="5">
        <v>103.34100808485833</v>
      </c>
      <c r="O168" s="5">
        <v>77.6769694734311</v>
      </c>
      <c r="P168" s="5">
        <v>711.75089126805426</v>
      </c>
      <c r="Q168" s="5">
        <v>1414.8125253687901</v>
      </c>
      <c r="R168" s="5">
        <v>56.578290357312277</v>
      </c>
      <c r="S168" s="5">
        <v>13.682553105195952</v>
      </c>
      <c r="T168" s="5">
        <v>12.52326527033947</v>
      </c>
      <c r="U168" s="5">
        <v>44.913132607570027</v>
      </c>
      <c r="V168" s="5">
        <v>44.30071766406062</v>
      </c>
      <c r="W168" s="5">
        <v>258.59838906296858</v>
      </c>
      <c r="X168" s="5">
        <v>56.517607120043905</v>
      </c>
      <c r="Y168" s="5">
        <v>47.369006564895059</v>
      </c>
      <c r="Z168" s="5">
        <v>48.833053545398556</v>
      </c>
      <c r="AA168" s="5">
        <v>0.23211771235697382</v>
      </c>
      <c r="AB168" s="5">
        <v>8.5896898449052301</v>
      </c>
      <c r="AC168" s="5">
        <v>11.241706282209712</v>
      </c>
      <c r="AD168" s="5">
        <v>255.34389901741301</v>
      </c>
      <c r="AE168" s="5">
        <v>14.347175360585222</v>
      </c>
      <c r="AF168" s="5">
        <v>7.1108219258281569</v>
      </c>
      <c r="AG168" s="5">
        <v>32.865247037599111</v>
      </c>
      <c r="AH168" s="5">
        <v>2.0063002269082513</v>
      </c>
      <c r="AI168" s="5">
        <v>15.429078325437455</v>
      </c>
      <c r="AJ168" s="5">
        <v>4.8937448407016362</v>
      </c>
      <c r="AK168" s="5">
        <v>11.226756586183066</v>
      </c>
    </row>
    <row r="169" spans="1:37">
      <c r="A169" s="3" t="s">
        <v>116</v>
      </c>
      <c r="B169" s="6" t="s">
        <v>515</v>
      </c>
      <c r="C169" s="5">
        <v>3.838594850833779</v>
      </c>
      <c r="D169" s="5">
        <v>4.457159965232365</v>
      </c>
      <c r="E169" s="5">
        <v>11.624944028678993</v>
      </c>
      <c r="F169" s="5">
        <v>15.583480263359835</v>
      </c>
      <c r="G169" s="5">
        <v>46.378533062673412</v>
      </c>
      <c r="H169" s="5">
        <v>12.933291632951915</v>
      </c>
      <c r="I169" s="5">
        <v>19.794961222155738</v>
      </c>
      <c r="J169" s="5">
        <v>12.297955701198092</v>
      </c>
      <c r="K169" s="5">
        <v>24.301329604105625</v>
      </c>
      <c r="L169" s="5">
        <v>14.277920184617908</v>
      </c>
      <c r="M169" s="5">
        <v>247.55324250935402</v>
      </c>
      <c r="N169" s="5">
        <v>234.90673668995078</v>
      </c>
      <c r="O169" s="5">
        <v>74.057491999638259</v>
      </c>
      <c r="P169" s="5">
        <v>44.209029914635266</v>
      </c>
      <c r="Q169" s="5">
        <v>1217.2318517297997</v>
      </c>
      <c r="R169" s="5">
        <v>92.398033476247477</v>
      </c>
      <c r="S169" s="5">
        <v>17.707556007287877</v>
      </c>
      <c r="T169" s="5">
        <v>8.604487009202515</v>
      </c>
      <c r="U169" s="5">
        <v>5.2140721030045771</v>
      </c>
      <c r="V169" s="5">
        <v>11.794038995969174</v>
      </c>
      <c r="W169" s="5">
        <v>87.193913849359319</v>
      </c>
      <c r="X169" s="5">
        <v>11.016161534281803</v>
      </c>
      <c r="Y169" s="5">
        <v>79.501160912562668</v>
      </c>
      <c r="Z169" s="5">
        <v>17.550142474660294</v>
      </c>
      <c r="AA169" s="5">
        <v>0.1552761797353413</v>
      </c>
      <c r="AB169" s="5">
        <v>1.5544756546878469</v>
      </c>
      <c r="AC169" s="5">
        <v>7.0462802730338581</v>
      </c>
      <c r="AD169" s="5">
        <v>257.99876924305687</v>
      </c>
      <c r="AE169" s="5">
        <v>17.327571627236239</v>
      </c>
      <c r="AF169" s="5">
        <v>3.3771790291670154</v>
      </c>
      <c r="AG169" s="5">
        <v>11.339129859487693</v>
      </c>
      <c r="AH169" s="5">
        <v>0.53949879089752417</v>
      </c>
      <c r="AI169" s="5">
        <v>5.3614732654470423</v>
      </c>
      <c r="AJ169" s="5">
        <v>1.4216355451437559</v>
      </c>
      <c r="AK169" s="5">
        <v>7.0720282891495998</v>
      </c>
    </row>
    <row r="170" spans="1:37">
      <c r="A170" s="3" t="s">
        <v>170</v>
      </c>
      <c r="B170" s="6" t="s">
        <v>516</v>
      </c>
      <c r="C170" s="5">
        <v>6.3367844756623191</v>
      </c>
      <c r="D170" s="5">
        <v>16.452724769761947</v>
      </c>
      <c r="E170" s="5">
        <v>15.594261655004981</v>
      </c>
      <c r="F170" s="5">
        <v>337.94896094368909</v>
      </c>
      <c r="G170" s="5">
        <v>46.444462437875849</v>
      </c>
      <c r="H170" s="5">
        <v>42.130192344755343</v>
      </c>
      <c r="I170" s="5">
        <v>49.574277170483093</v>
      </c>
      <c r="J170" s="5">
        <v>33.84034695369013</v>
      </c>
      <c r="K170" s="5">
        <v>140.40715090220172</v>
      </c>
      <c r="L170" s="5">
        <v>67.971289015783199</v>
      </c>
      <c r="M170" s="5">
        <v>393.18819851785111</v>
      </c>
      <c r="N170" s="5">
        <v>347.25165975050527</v>
      </c>
      <c r="O170" s="5">
        <v>133.90376641693402</v>
      </c>
      <c r="P170" s="5">
        <v>92.13208752296984</v>
      </c>
      <c r="Q170" s="5">
        <v>2424.731841790735</v>
      </c>
      <c r="R170" s="5">
        <v>66.607396458194614</v>
      </c>
      <c r="S170" s="5">
        <v>20.184179569297307</v>
      </c>
      <c r="T170" s="5">
        <v>24.959041956295934</v>
      </c>
      <c r="U170" s="5">
        <v>27.540124433881175</v>
      </c>
      <c r="V170" s="5">
        <v>25.86417294962861</v>
      </c>
      <c r="W170" s="5">
        <v>220.66432135414695</v>
      </c>
      <c r="X170" s="5">
        <v>64.489108326229001</v>
      </c>
      <c r="Y170" s="5">
        <v>119.16159014314658</v>
      </c>
      <c r="Z170" s="5">
        <v>40.17669005682562</v>
      </c>
      <c r="AA170" s="5">
        <v>0.58121248744276532</v>
      </c>
      <c r="AB170" s="5">
        <v>6.5631481809300194</v>
      </c>
      <c r="AC170" s="5">
        <v>31.622128226048101</v>
      </c>
      <c r="AD170" s="5">
        <v>253.9848310106876</v>
      </c>
      <c r="AE170" s="5">
        <v>26.538631694896015</v>
      </c>
      <c r="AF170" s="5">
        <v>10.16141344512735</v>
      </c>
      <c r="AG170" s="5">
        <v>23.739304183320112</v>
      </c>
      <c r="AH170" s="5">
        <v>2.111716206969628</v>
      </c>
      <c r="AI170" s="5">
        <v>10.947935287142277</v>
      </c>
      <c r="AJ170" s="5">
        <v>2.3837470877030977</v>
      </c>
      <c r="AK170" s="5">
        <v>31.822167084671776</v>
      </c>
    </row>
    <row r="171" spans="1:37">
      <c r="A171" s="3" t="s">
        <v>192</v>
      </c>
      <c r="B171" s="6" t="s">
        <v>517</v>
      </c>
      <c r="C171" s="5">
        <v>16.049133183996336</v>
      </c>
      <c r="D171" s="5">
        <v>66.33221517137008</v>
      </c>
      <c r="E171" s="5">
        <v>34.870639867619396</v>
      </c>
      <c r="F171" s="5">
        <v>46.559306872074636</v>
      </c>
      <c r="G171" s="5">
        <v>96.033675659386191</v>
      </c>
      <c r="H171" s="5">
        <v>20.754225602253008</v>
      </c>
      <c r="I171" s="5">
        <v>122.44357159185012</v>
      </c>
      <c r="J171" s="5">
        <v>1225.9128962409527</v>
      </c>
      <c r="K171" s="5">
        <v>39.600943117300126</v>
      </c>
      <c r="L171" s="5">
        <v>432.99896006605309</v>
      </c>
      <c r="M171" s="5">
        <v>66.032229585985021</v>
      </c>
      <c r="N171" s="5">
        <v>39.989742874348501</v>
      </c>
      <c r="O171" s="5">
        <v>87.683333853526989</v>
      </c>
      <c r="P171" s="5">
        <v>93.188665784022476</v>
      </c>
      <c r="Q171" s="5">
        <v>1872.5974911060373</v>
      </c>
      <c r="R171" s="5">
        <v>54.152315629903164</v>
      </c>
      <c r="S171" s="5">
        <v>35.985544572440865</v>
      </c>
      <c r="T171" s="5">
        <v>20.905085326955863</v>
      </c>
      <c r="U171" s="5">
        <v>19.58335511155828</v>
      </c>
      <c r="V171" s="5">
        <v>19.570245156814728</v>
      </c>
      <c r="W171" s="5">
        <v>145.51885669856861</v>
      </c>
      <c r="X171" s="5">
        <v>92.153788005591679</v>
      </c>
      <c r="Y171" s="5">
        <v>231.61945411571912</v>
      </c>
      <c r="Z171" s="5">
        <v>14.041212576367025</v>
      </c>
      <c r="AA171" s="5">
        <v>6.5494154609832253E-2</v>
      </c>
      <c r="AB171" s="5">
        <v>3.6818207622115819</v>
      </c>
      <c r="AC171" s="5">
        <v>20.331276869265281</v>
      </c>
      <c r="AD171" s="5">
        <v>75.51498208724469</v>
      </c>
      <c r="AE171" s="5">
        <v>0.3372694694092101</v>
      </c>
      <c r="AF171" s="5">
        <v>124.30426914052796</v>
      </c>
      <c r="AG171" s="5">
        <v>7.2008893651677193</v>
      </c>
      <c r="AH171" s="5">
        <v>0.78001599882435324</v>
      </c>
      <c r="AI171" s="5">
        <v>3.7100068717243433</v>
      </c>
      <c r="AJ171" s="5">
        <v>7.537766474692857</v>
      </c>
      <c r="AK171" s="5">
        <v>20.966739191758563</v>
      </c>
    </row>
    <row r="172" spans="1:37">
      <c r="A172" s="3" t="s">
        <v>73</v>
      </c>
      <c r="B172" s="6" t="s">
        <v>518</v>
      </c>
      <c r="C172" s="5">
        <v>20.954349321842578</v>
      </c>
      <c r="D172" s="5">
        <v>40.535609413964551</v>
      </c>
      <c r="E172" s="5">
        <v>44.248082839551273</v>
      </c>
      <c r="F172" s="5">
        <v>109.52478776168005</v>
      </c>
      <c r="G172" s="5">
        <v>176.36094575050313</v>
      </c>
      <c r="H172" s="5">
        <v>33.1312728428152</v>
      </c>
      <c r="I172" s="5">
        <v>232.80926188484548</v>
      </c>
      <c r="J172" s="5">
        <v>76.040976711079864</v>
      </c>
      <c r="K172" s="5">
        <v>82.557151476488499</v>
      </c>
      <c r="L172" s="5">
        <v>44.325668813506304</v>
      </c>
      <c r="M172" s="5">
        <v>475.97843599591982</v>
      </c>
      <c r="N172" s="5">
        <v>398.20087376097115</v>
      </c>
      <c r="O172" s="5">
        <v>522.84472552728641</v>
      </c>
      <c r="P172" s="5">
        <v>162.3889294462941</v>
      </c>
      <c r="Q172" s="5">
        <v>3300.7668444704927</v>
      </c>
      <c r="R172" s="5">
        <v>131.81697392418451</v>
      </c>
      <c r="S172" s="5">
        <v>25.115902982149532</v>
      </c>
      <c r="T172" s="5">
        <v>29.661466291237389</v>
      </c>
      <c r="U172" s="5">
        <v>56.101744610090122</v>
      </c>
      <c r="V172" s="5">
        <v>52.698852684020906</v>
      </c>
      <c r="W172" s="5">
        <v>2493.0616129471059</v>
      </c>
      <c r="X172" s="5">
        <v>278.72081272289665</v>
      </c>
      <c r="Y172" s="5">
        <v>532.1908200123595</v>
      </c>
      <c r="Z172" s="5">
        <v>113.41799665970265</v>
      </c>
      <c r="AA172" s="5">
        <v>0.39436011076252986</v>
      </c>
      <c r="AB172" s="5">
        <v>12.866759490880298</v>
      </c>
      <c r="AC172" s="5">
        <v>21.65865161560037</v>
      </c>
      <c r="AD172" s="5">
        <v>379.43134035964056</v>
      </c>
      <c r="AE172" s="5">
        <v>29.280929834012845</v>
      </c>
      <c r="AF172" s="5">
        <v>29.357401651433118</v>
      </c>
      <c r="AG172" s="5">
        <v>66.757246931347368</v>
      </c>
      <c r="AH172" s="5">
        <v>5.8465445810933625</v>
      </c>
      <c r="AI172" s="5">
        <v>33.00020649286693</v>
      </c>
      <c r="AJ172" s="5">
        <v>17.315468475896047</v>
      </c>
      <c r="AK172" s="5">
        <v>21.669732634925868</v>
      </c>
    </row>
    <row r="173" spans="1:37">
      <c r="A173" s="3" t="s">
        <v>227</v>
      </c>
      <c r="B173" s="6" t="s">
        <v>519</v>
      </c>
      <c r="C173" s="5">
        <v>12.051179803352257</v>
      </c>
      <c r="D173" s="5">
        <v>31.036524080012889</v>
      </c>
      <c r="E173" s="5">
        <v>41.209660247205221</v>
      </c>
      <c r="F173" s="5">
        <v>87.686659342384687</v>
      </c>
      <c r="G173" s="5">
        <v>55.681015302283178</v>
      </c>
      <c r="H173" s="5">
        <v>31.181719090754243</v>
      </c>
      <c r="I173" s="5">
        <v>27.923836412612907</v>
      </c>
      <c r="J173" s="5">
        <v>532.09411379605808</v>
      </c>
      <c r="K173" s="5">
        <v>66.783411333079727</v>
      </c>
      <c r="L173" s="5">
        <v>171.06521209716752</v>
      </c>
      <c r="M173" s="5">
        <v>436.64575918211369</v>
      </c>
      <c r="N173" s="5">
        <v>297.32725452794057</v>
      </c>
      <c r="O173" s="5">
        <v>140.10010405210744</v>
      </c>
      <c r="P173" s="5">
        <v>184.99416305736065</v>
      </c>
      <c r="Q173" s="5">
        <v>2977.1889703954134</v>
      </c>
      <c r="R173" s="5">
        <v>98.706192651803221</v>
      </c>
      <c r="S173" s="5">
        <v>55.700512492154132</v>
      </c>
      <c r="T173" s="5">
        <v>26.608814108371547</v>
      </c>
      <c r="U173" s="5">
        <v>53.320063292084775</v>
      </c>
      <c r="V173" s="5">
        <v>25.621500376269122</v>
      </c>
      <c r="W173" s="5">
        <v>113.30789283103188</v>
      </c>
      <c r="X173" s="5">
        <v>75.336583543685407</v>
      </c>
      <c r="Y173" s="5">
        <v>34.830440465280901</v>
      </c>
      <c r="Z173" s="5">
        <v>26.591692332683252</v>
      </c>
      <c r="AA173" s="5">
        <v>0.87747769110847995</v>
      </c>
      <c r="AB173" s="5">
        <v>9.5951391947903986</v>
      </c>
      <c r="AC173" s="5">
        <v>15.491963085187948</v>
      </c>
      <c r="AD173" s="5">
        <v>288.35122721985283</v>
      </c>
      <c r="AE173" s="5">
        <v>34.257075672964064</v>
      </c>
      <c r="AF173" s="5">
        <v>50.561859473331765</v>
      </c>
      <c r="AG173" s="5">
        <v>13.597669092799173</v>
      </c>
      <c r="AH173" s="5">
        <v>3.6578240257167098</v>
      </c>
      <c r="AI173" s="5">
        <v>5.8777511744827571</v>
      </c>
      <c r="AJ173" s="5">
        <v>21.228487999583802</v>
      </c>
      <c r="AK173" s="5">
        <v>15.604890802448626</v>
      </c>
    </row>
    <row r="174" spans="1:37">
      <c r="A174" s="3" t="s">
        <v>299</v>
      </c>
      <c r="B174" s="6" t="s">
        <v>520</v>
      </c>
      <c r="C174" s="5">
        <v>17.151844419648388</v>
      </c>
      <c r="D174" s="5">
        <v>31.52785132013878</v>
      </c>
      <c r="E174" s="5">
        <v>43.151211236010468</v>
      </c>
      <c r="F174" s="5">
        <v>39.37125884825403</v>
      </c>
      <c r="G174" s="5">
        <v>68.037845736390437</v>
      </c>
      <c r="H174" s="5">
        <v>26.684337926209942</v>
      </c>
      <c r="I174" s="5">
        <v>66.566952107093201</v>
      </c>
      <c r="J174" s="5">
        <v>37.125595557453408</v>
      </c>
      <c r="K174" s="5">
        <v>157.68225909918783</v>
      </c>
      <c r="L174" s="5">
        <v>29.965376378851584</v>
      </c>
      <c r="M174" s="5">
        <v>213.6140905790698</v>
      </c>
      <c r="N174" s="5">
        <v>170.14754356063835</v>
      </c>
      <c r="O174" s="5">
        <v>186.28466130675159</v>
      </c>
      <c r="P174" s="5">
        <v>151.39860759877951</v>
      </c>
      <c r="Q174" s="5">
        <v>3435.0833519500729</v>
      </c>
      <c r="R174" s="5">
        <v>98.929576366075295</v>
      </c>
      <c r="S174" s="5">
        <v>91.304711279961424</v>
      </c>
      <c r="T174" s="5">
        <v>27.130429118640354</v>
      </c>
      <c r="U174" s="5">
        <v>71.29382989965876</v>
      </c>
      <c r="V174" s="5">
        <v>40.920923113776801</v>
      </c>
      <c r="W174" s="5">
        <v>435.24160735558218</v>
      </c>
      <c r="X174" s="5">
        <v>164.27695571394185</v>
      </c>
      <c r="Y174" s="5">
        <v>146.63142201883497</v>
      </c>
      <c r="Z174" s="5">
        <v>16.343589495405663</v>
      </c>
      <c r="AA174" s="5">
        <v>0.20168151533043013</v>
      </c>
      <c r="AB174" s="5">
        <v>15.616793299035459</v>
      </c>
      <c r="AC174" s="5">
        <v>12.552587162096302</v>
      </c>
      <c r="AD174" s="5">
        <v>402.49899688061384</v>
      </c>
      <c r="AE174" s="5">
        <v>27.776448728932738</v>
      </c>
      <c r="AF174" s="5">
        <v>12.755349111071919</v>
      </c>
      <c r="AG174" s="5">
        <v>7.0829864390789492</v>
      </c>
      <c r="AH174" s="5">
        <v>4.7378079165706923</v>
      </c>
      <c r="AI174" s="5">
        <v>2.9448774411580856</v>
      </c>
      <c r="AJ174" s="5">
        <v>6.1024397571846904</v>
      </c>
      <c r="AK174" s="5">
        <v>12.565978896696636</v>
      </c>
    </row>
    <row r="175" spans="1:37">
      <c r="A175" s="3" t="s">
        <v>150</v>
      </c>
      <c r="B175" s="6" t="s">
        <v>521</v>
      </c>
      <c r="C175" s="5">
        <v>7.9855017915558175</v>
      </c>
      <c r="D175" s="5">
        <v>20.378880277336442</v>
      </c>
      <c r="E175" s="5">
        <v>18.326305564622828</v>
      </c>
      <c r="F175" s="5">
        <v>22.116968092862709</v>
      </c>
      <c r="G175" s="5">
        <v>40.811557689225573</v>
      </c>
      <c r="H175" s="5">
        <v>16.650003142843005</v>
      </c>
      <c r="I175" s="5">
        <v>29.605541879007959</v>
      </c>
      <c r="J175" s="5">
        <v>179.79881045807511</v>
      </c>
      <c r="K175" s="5">
        <v>60.539234179115397</v>
      </c>
      <c r="L175" s="5">
        <v>25.289862268887365</v>
      </c>
      <c r="M175" s="5">
        <v>407.86477804003511</v>
      </c>
      <c r="N175" s="5">
        <v>384.16846449536462</v>
      </c>
      <c r="O175" s="5">
        <v>104.17706240043252</v>
      </c>
      <c r="P175" s="5">
        <v>209.22390363293232</v>
      </c>
      <c r="Q175" s="5">
        <v>2023.5492329921128</v>
      </c>
      <c r="R175" s="5">
        <v>59.701597235537179</v>
      </c>
      <c r="S175" s="5">
        <v>14.718387383611848</v>
      </c>
      <c r="T175" s="5">
        <v>13.700692438808046</v>
      </c>
      <c r="U175" s="5">
        <v>32.132346532304481</v>
      </c>
      <c r="V175" s="5">
        <v>55.690398529110034</v>
      </c>
      <c r="W175" s="5">
        <v>58.414145549212726</v>
      </c>
      <c r="X175" s="5">
        <v>27.322349961603468</v>
      </c>
      <c r="Y175" s="5">
        <v>122.83313217702533</v>
      </c>
      <c r="Z175" s="5">
        <v>22.622870929862113</v>
      </c>
      <c r="AA175" s="5">
        <v>0.84223534475300466</v>
      </c>
      <c r="AB175" s="5">
        <v>11.288837307057149</v>
      </c>
      <c r="AC175" s="5">
        <v>8.5016794350385663</v>
      </c>
      <c r="AD175" s="5">
        <v>189.35347734624364</v>
      </c>
      <c r="AE175" s="5">
        <v>20.476890468408044</v>
      </c>
      <c r="AF175" s="5">
        <v>1.5002474827533849</v>
      </c>
      <c r="AG175" s="5">
        <v>14.303659123840847</v>
      </c>
      <c r="AH175" s="5">
        <v>5.596096211306067</v>
      </c>
      <c r="AI175" s="5">
        <v>6.5216640363877758</v>
      </c>
      <c r="AJ175" s="5">
        <v>3.8827981153273017</v>
      </c>
      <c r="AK175" s="5">
        <v>8.5450847104819339</v>
      </c>
    </row>
    <row r="176" spans="1:37">
      <c r="A176" s="3" t="s">
        <v>203</v>
      </c>
      <c r="B176" s="6" t="s">
        <v>522</v>
      </c>
      <c r="C176" s="5">
        <v>1.9498365621002693</v>
      </c>
      <c r="D176" s="5">
        <v>4.1380202291263917</v>
      </c>
      <c r="E176" s="5">
        <v>7.0777505868563315</v>
      </c>
      <c r="F176" s="5">
        <v>9.2279608325848894</v>
      </c>
      <c r="G176" s="5">
        <v>16.698946812088693</v>
      </c>
      <c r="H176" s="5">
        <v>4.8371863586435859</v>
      </c>
      <c r="I176" s="5">
        <v>13.40111666183976</v>
      </c>
      <c r="J176" s="5">
        <v>6.388134668576221</v>
      </c>
      <c r="K176" s="5">
        <v>15.977087386768568</v>
      </c>
      <c r="L176" s="5">
        <v>9.8578978457679955</v>
      </c>
      <c r="M176" s="5">
        <v>65.508634726333213</v>
      </c>
      <c r="N176" s="5">
        <v>53.873640004182107</v>
      </c>
      <c r="O176" s="5">
        <v>38.417804895936882</v>
      </c>
      <c r="P176" s="5">
        <v>47.596352090753655</v>
      </c>
      <c r="Q176" s="5">
        <v>515.18680945985238</v>
      </c>
      <c r="R176" s="5">
        <v>12.177685504762005</v>
      </c>
      <c r="S176" s="5">
        <v>11.240204829568938</v>
      </c>
      <c r="T176" s="5">
        <v>7.2638137191900034</v>
      </c>
      <c r="U176" s="5">
        <v>14.276862824703837</v>
      </c>
      <c r="V176" s="5">
        <v>8.308680405463992</v>
      </c>
      <c r="W176" s="5">
        <v>64.135814937394315</v>
      </c>
      <c r="X176" s="5">
        <v>15.318512761475429</v>
      </c>
      <c r="Y176" s="5">
        <v>46.024208530420879</v>
      </c>
      <c r="Z176" s="5">
        <v>10.526187709131504</v>
      </c>
      <c r="AA176" s="5">
        <v>0.12770455483663901</v>
      </c>
      <c r="AB176" s="5">
        <v>3.778076055626745</v>
      </c>
      <c r="AC176" s="5">
        <v>4.1144940125170022</v>
      </c>
      <c r="AD176" s="5">
        <v>47.34242066430302</v>
      </c>
      <c r="AE176" s="5">
        <v>8.7664519007225401</v>
      </c>
      <c r="AF176" s="5">
        <v>6.242108166143387</v>
      </c>
      <c r="AG176" s="5">
        <v>6.5755526742989812</v>
      </c>
      <c r="AH176" s="5">
        <v>0.74827910684412391</v>
      </c>
      <c r="AI176" s="5">
        <v>3.5604449534619063</v>
      </c>
      <c r="AJ176" s="5">
        <v>1.1095805436482125</v>
      </c>
      <c r="AK176" s="5">
        <v>4.1710386490221891</v>
      </c>
    </row>
    <row r="177" spans="1:37">
      <c r="A177" s="3" t="s">
        <v>217</v>
      </c>
      <c r="B177" s="6" t="s">
        <v>523</v>
      </c>
      <c r="C177" s="5">
        <v>9.3429844565614903</v>
      </c>
      <c r="D177" s="5">
        <v>16.525158884110642</v>
      </c>
      <c r="E177" s="5">
        <v>23.247235359169093</v>
      </c>
      <c r="F177" s="5">
        <v>27.919852774076528</v>
      </c>
      <c r="G177" s="5">
        <v>49.956731929585104</v>
      </c>
      <c r="H177" s="5">
        <v>14.105238689675971</v>
      </c>
      <c r="I177" s="5">
        <v>36.197008785635987</v>
      </c>
      <c r="J177" s="5">
        <v>18.788343812076555</v>
      </c>
      <c r="K177" s="5">
        <v>58.16040370952993</v>
      </c>
      <c r="L177" s="5">
        <v>32.681928231445717</v>
      </c>
      <c r="M177" s="5">
        <v>254.51247558424734</v>
      </c>
      <c r="N177" s="5">
        <v>236.64892149163106</v>
      </c>
      <c r="O177" s="5">
        <v>97.815460335654635</v>
      </c>
      <c r="P177" s="5">
        <v>319.56926835854523</v>
      </c>
      <c r="Q177" s="5">
        <v>1320.778497603111</v>
      </c>
      <c r="R177" s="5">
        <v>72.13318616350432</v>
      </c>
      <c r="S177" s="5">
        <v>66.889556635686873</v>
      </c>
      <c r="T177" s="5">
        <v>14.082693244067233</v>
      </c>
      <c r="U177" s="5">
        <v>31.868576664753689</v>
      </c>
      <c r="V177" s="5">
        <v>13.669480157749826</v>
      </c>
      <c r="W177" s="5">
        <v>163.64541076197756</v>
      </c>
      <c r="X177" s="5">
        <v>69.422097580561697</v>
      </c>
      <c r="Y177" s="5">
        <v>117.02471603979106</v>
      </c>
      <c r="Z177" s="5">
        <v>18.729265621281158</v>
      </c>
      <c r="AA177" s="5">
        <v>0.27156294521902435</v>
      </c>
      <c r="AB177" s="5">
        <v>6.4221041552723541</v>
      </c>
      <c r="AC177" s="5">
        <v>17.635061847806984</v>
      </c>
      <c r="AD177" s="5">
        <v>159.41164184438654</v>
      </c>
      <c r="AE177" s="5">
        <v>17.103330670980618</v>
      </c>
      <c r="AF177" s="5">
        <v>12.554472556734796</v>
      </c>
      <c r="AG177" s="5">
        <v>7.778510997228854</v>
      </c>
      <c r="AH177" s="5">
        <v>1.8862599098699666</v>
      </c>
      <c r="AI177" s="5">
        <v>4.5881849002983532</v>
      </c>
      <c r="AJ177" s="5">
        <v>4.5803659537196646</v>
      </c>
      <c r="AK177" s="5">
        <v>17.594758798436381</v>
      </c>
    </row>
    <row r="178" spans="1:37">
      <c r="A178" s="3" t="s">
        <v>270</v>
      </c>
      <c r="B178" s="6" t="s">
        <v>524</v>
      </c>
      <c r="C178" s="5">
        <v>13.841815455780864</v>
      </c>
      <c r="D178" s="5">
        <v>18.088777446062274</v>
      </c>
      <c r="E178" s="5">
        <v>23.696767215813072</v>
      </c>
      <c r="F178" s="5">
        <v>40.033896197338279</v>
      </c>
      <c r="G178" s="5">
        <v>71.531586429701633</v>
      </c>
      <c r="H178" s="5">
        <v>37.899637824336622</v>
      </c>
      <c r="I178" s="5">
        <v>78.445080610292962</v>
      </c>
      <c r="J178" s="5">
        <v>31.090213990523541</v>
      </c>
      <c r="K178" s="5">
        <v>128.49545125732942</v>
      </c>
      <c r="L178" s="5">
        <v>45.454834465947243</v>
      </c>
      <c r="M178" s="5">
        <v>459.04640964051629</v>
      </c>
      <c r="N178" s="5">
        <v>417.32489715747863</v>
      </c>
      <c r="O178" s="5">
        <v>147.87761151683327</v>
      </c>
      <c r="P178" s="5">
        <v>115.52122748029221</v>
      </c>
      <c r="Q178" s="5">
        <v>2823.5061162508046</v>
      </c>
      <c r="R178" s="5">
        <v>85.647681118083739</v>
      </c>
      <c r="S178" s="5">
        <v>18.287602200301592</v>
      </c>
      <c r="T178" s="5">
        <v>28.746803623897954</v>
      </c>
      <c r="U178" s="5">
        <v>61.454534532649234</v>
      </c>
      <c r="V178" s="5">
        <v>77.823234829642999</v>
      </c>
      <c r="W178" s="5">
        <v>281.68785594641628</v>
      </c>
      <c r="X178" s="5">
        <v>78.305975267066188</v>
      </c>
      <c r="Y178" s="5">
        <v>229.94929556891009</v>
      </c>
      <c r="Z178" s="5">
        <v>60.763287006715345</v>
      </c>
      <c r="AA178" s="5">
        <v>0.33019163058735118</v>
      </c>
      <c r="AB178" s="5">
        <v>8.2075148871057504</v>
      </c>
      <c r="AC178" s="5">
        <v>30.399107601138571</v>
      </c>
      <c r="AD178" s="5">
        <v>280.96996558639216</v>
      </c>
      <c r="AE178" s="5">
        <v>31.099618942764106</v>
      </c>
      <c r="AF178" s="5">
        <v>10.141737474882873</v>
      </c>
      <c r="AG178" s="5">
        <v>39.58069008632831</v>
      </c>
      <c r="AH178" s="5">
        <v>1.8410738333052252</v>
      </c>
      <c r="AI178" s="5">
        <v>18.740490442900221</v>
      </c>
      <c r="AJ178" s="5">
        <v>5.0059224432755745</v>
      </c>
      <c r="AK178" s="5">
        <v>30.469197579642898</v>
      </c>
    </row>
    <row r="179" spans="1:37">
      <c r="A179" s="3" t="s">
        <v>93</v>
      </c>
      <c r="B179" s="6" t="s">
        <v>525</v>
      </c>
      <c r="C179" s="5">
        <v>4.5987777536700829</v>
      </c>
      <c r="D179" s="5">
        <v>11.738465878389933</v>
      </c>
      <c r="E179" s="5">
        <v>27.377961383847659</v>
      </c>
      <c r="F179" s="5">
        <v>17.116488182100085</v>
      </c>
      <c r="G179" s="5">
        <v>51.629313756898505</v>
      </c>
      <c r="H179" s="5">
        <v>15.913381661413423</v>
      </c>
      <c r="I179" s="5">
        <v>56.999200541475957</v>
      </c>
      <c r="J179" s="5">
        <v>145.93907677361605</v>
      </c>
      <c r="K179" s="5">
        <v>54.809579994297358</v>
      </c>
      <c r="L179" s="5">
        <v>19.800409467462853</v>
      </c>
      <c r="M179" s="5">
        <v>508.67428742820539</v>
      </c>
      <c r="N179" s="5">
        <v>481.40449908049919</v>
      </c>
      <c r="O179" s="5">
        <v>88.423448583705323</v>
      </c>
      <c r="P179" s="5">
        <v>64.736283729381682</v>
      </c>
      <c r="Q179" s="5">
        <v>1585.544228710826</v>
      </c>
      <c r="R179" s="5">
        <v>122.38393672439287</v>
      </c>
      <c r="S179" s="5">
        <v>34.85856566387065</v>
      </c>
      <c r="T179" s="5">
        <v>13.028073789227349</v>
      </c>
      <c r="U179" s="5">
        <v>18.250517403994042</v>
      </c>
      <c r="V179" s="5">
        <v>17.208501125508057</v>
      </c>
      <c r="W179" s="5">
        <v>66.399409210515486</v>
      </c>
      <c r="X179" s="5">
        <v>25.17761855672406</v>
      </c>
      <c r="Y179" s="5">
        <v>186.51487762514409</v>
      </c>
      <c r="Z179" s="5">
        <v>21.575475883635818</v>
      </c>
      <c r="AA179" s="5">
        <v>0.60725832190261386</v>
      </c>
      <c r="AB179" s="5">
        <v>5.2624576534093697</v>
      </c>
      <c r="AC179" s="5">
        <v>12.422297143801153</v>
      </c>
      <c r="AD179" s="5">
        <v>293.8570719320042</v>
      </c>
      <c r="AE179" s="5">
        <v>16.667928223147573</v>
      </c>
      <c r="AF179" s="5">
        <v>6.9203667197357968</v>
      </c>
      <c r="AG179" s="5">
        <v>13.80411265825704</v>
      </c>
      <c r="AH179" s="5">
        <v>2.5353883180404235</v>
      </c>
      <c r="AI179" s="5">
        <v>6.4047651433204296</v>
      </c>
      <c r="AJ179" s="5">
        <v>3.7358624374389326</v>
      </c>
      <c r="AK179" s="5">
        <v>12.383698997987738</v>
      </c>
    </row>
    <row r="180" spans="1:37">
      <c r="A180" s="3" t="s">
        <v>208</v>
      </c>
      <c r="B180" s="6" t="s">
        <v>526</v>
      </c>
      <c r="C180" s="5">
        <v>15.514249699187641</v>
      </c>
      <c r="D180" s="5">
        <v>27.205629288846982</v>
      </c>
      <c r="E180" s="5">
        <v>35.229503320443605</v>
      </c>
      <c r="F180" s="5">
        <v>42.375843883130074</v>
      </c>
      <c r="G180" s="5">
        <v>86.13622170961645</v>
      </c>
      <c r="H180" s="5">
        <v>26.636587136903621</v>
      </c>
      <c r="I180" s="5">
        <v>79.340738633429211</v>
      </c>
      <c r="J180" s="5">
        <v>33.278629616618133</v>
      </c>
      <c r="K180" s="5">
        <v>106.95938302783495</v>
      </c>
      <c r="L180" s="5">
        <v>45.974794686399122</v>
      </c>
      <c r="M180" s="5">
        <v>547.66869685619338</v>
      </c>
      <c r="N180" s="5">
        <v>504.89294834513277</v>
      </c>
      <c r="O180" s="5">
        <v>223.9537672639724</v>
      </c>
      <c r="P180" s="5">
        <v>212.75660676491185</v>
      </c>
      <c r="Q180" s="5">
        <v>2652.4192032526093</v>
      </c>
      <c r="R180" s="5">
        <v>74.447177905797673</v>
      </c>
      <c r="S180" s="5">
        <v>100.91262573482763</v>
      </c>
      <c r="T180" s="5">
        <v>28.512865436663262</v>
      </c>
      <c r="U180" s="5">
        <v>58.067252054727</v>
      </c>
      <c r="V180" s="5">
        <v>34.371210407161144</v>
      </c>
      <c r="W180" s="5">
        <v>1392.4916358034209</v>
      </c>
      <c r="X180" s="5">
        <v>115.39417193062565</v>
      </c>
      <c r="Y180" s="5">
        <v>251.83524289731417</v>
      </c>
      <c r="Z180" s="5">
        <v>120.08667562190477</v>
      </c>
      <c r="AA180" s="5">
        <v>0.87939978010886288</v>
      </c>
      <c r="AB180" s="5">
        <v>9.6101693547627427</v>
      </c>
      <c r="AC180" s="5">
        <v>34.439471016327992</v>
      </c>
      <c r="AD180" s="5">
        <v>320.41806345076242</v>
      </c>
      <c r="AE180" s="5">
        <v>36.083711661037611</v>
      </c>
      <c r="AF180" s="5">
        <v>23.961331809535128</v>
      </c>
      <c r="AG180" s="5">
        <v>76.965559094323481</v>
      </c>
      <c r="AH180" s="5">
        <v>2.7833968440275818</v>
      </c>
      <c r="AI180" s="5">
        <v>38.934193312548281</v>
      </c>
      <c r="AJ180" s="5">
        <v>6.8355248377045328</v>
      </c>
      <c r="AK180" s="5">
        <v>34.50821403921735</v>
      </c>
    </row>
    <row r="181" spans="1:37">
      <c r="A181" s="3" t="s">
        <v>6</v>
      </c>
      <c r="B181" s="6" t="s">
        <v>527</v>
      </c>
      <c r="C181" s="5">
        <v>7.2663429907313422</v>
      </c>
      <c r="D181" s="5">
        <v>10.919440933630481</v>
      </c>
      <c r="E181" s="5">
        <v>28.315358211343657</v>
      </c>
      <c r="F181" s="5">
        <v>23.624977335030646</v>
      </c>
      <c r="G181" s="5">
        <v>42.322753194769838</v>
      </c>
      <c r="H181" s="5">
        <v>10.401235289841905</v>
      </c>
      <c r="I181" s="5">
        <v>31.329108671926928</v>
      </c>
      <c r="J181" s="5">
        <v>33.281458328471487</v>
      </c>
      <c r="K181" s="5">
        <v>68.480587439746884</v>
      </c>
      <c r="L181" s="5">
        <v>30.083479148237959</v>
      </c>
      <c r="M181" s="5">
        <v>234.90650328817665</v>
      </c>
      <c r="N181" s="5">
        <v>203.97681895187523</v>
      </c>
      <c r="O181" s="5">
        <v>81.928220004833634</v>
      </c>
      <c r="P181" s="5">
        <v>100.20910145471963</v>
      </c>
      <c r="Q181" s="5">
        <v>1147.0883667534292</v>
      </c>
      <c r="R181" s="5">
        <v>188.74065259284097</v>
      </c>
      <c r="S181" s="5">
        <v>44.649308398801303</v>
      </c>
      <c r="T181" s="5">
        <v>10.66284315583434</v>
      </c>
      <c r="U181" s="5">
        <v>16.11098554533994</v>
      </c>
      <c r="V181" s="5">
        <v>16.74391310251357</v>
      </c>
      <c r="W181" s="5">
        <v>143.70362508021751</v>
      </c>
      <c r="X181" s="5">
        <v>45.341410853249762</v>
      </c>
      <c r="Y181" s="5">
        <v>92.842341323261721</v>
      </c>
      <c r="Z181" s="5">
        <v>37.116964747150362</v>
      </c>
      <c r="AA181" s="5">
        <v>0.14789174686875101</v>
      </c>
      <c r="AB181" s="5">
        <v>3.2250521093657158</v>
      </c>
      <c r="AC181" s="5">
        <v>15.908142829765184</v>
      </c>
      <c r="AD181" s="5">
        <v>171.39469692344514</v>
      </c>
      <c r="AE181" s="5">
        <v>15.617899964307576</v>
      </c>
      <c r="AF181" s="5">
        <v>9.9910658770006417</v>
      </c>
      <c r="AG181" s="5">
        <v>21.075643086521421</v>
      </c>
      <c r="AH181" s="5">
        <v>0.79902115133152452</v>
      </c>
      <c r="AI181" s="5">
        <v>10.682744136198959</v>
      </c>
      <c r="AJ181" s="5">
        <v>2.3623614211105917</v>
      </c>
      <c r="AK181" s="5">
        <v>15.934957412497388</v>
      </c>
    </row>
    <row r="182" spans="1:37">
      <c r="A182" s="3" t="s">
        <v>205</v>
      </c>
      <c r="B182" s="6" t="s">
        <v>528</v>
      </c>
      <c r="C182" s="5">
        <v>7.9184701683362864</v>
      </c>
      <c r="D182" s="5">
        <v>12.912425617220924</v>
      </c>
      <c r="E182" s="5">
        <v>24.503794012398387</v>
      </c>
      <c r="F182" s="5">
        <v>30.816878073703776</v>
      </c>
      <c r="G182" s="5">
        <v>47.766442222306914</v>
      </c>
      <c r="H182" s="5">
        <v>17.167552997660852</v>
      </c>
      <c r="I182" s="5">
        <v>40.372472439984122</v>
      </c>
      <c r="J182" s="5">
        <v>35.461982582506735</v>
      </c>
      <c r="K182" s="5">
        <v>46.922376801689126</v>
      </c>
      <c r="L182" s="5">
        <v>24.818777067817148</v>
      </c>
      <c r="M182" s="5">
        <v>298.66247579274733</v>
      </c>
      <c r="N182" s="5">
        <v>265.87722180928643</v>
      </c>
      <c r="O182" s="5">
        <v>132.92753789304729</v>
      </c>
      <c r="P182" s="5">
        <v>127.75752737704748</v>
      </c>
      <c r="Q182" s="5">
        <v>1510.0323470913456</v>
      </c>
      <c r="R182" s="5">
        <v>126.69061217917603</v>
      </c>
      <c r="S182" s="5">
        <v>63.425460143129129</v>
      </c>
      <c r="T182" s="5">
        <v>19.208541557543956</v>
      </c>
      <c r="U182" s="5">
        <v>33.604235780291212</v>
      </c>
      <c r="V182" s="5">
        <v>37.184006585376927</v>
      </c>
      <c r="W182" s="5">
        <v>308.19241947504059</v>
      </c>
      <c r="X182" s="5">
        <v>53.544555436275765</v>
      </c>
      <c r="Y182" s="5">
        <v>127.88503111189172</v>
      </c>
      <c r="Z182" s="5">
        <v>37.848597260242123</v>
      </c>
      <c r="AA182" s="5">
        <v>0.41077099671513684</v>
      </c>
      <c r="AB182" s="5">
        <v>5.979438947491384</v>
      </c>
      <c r="AC182" s="5">
        <v>26.158264700459426</v>
      </c>
      <c r="AD182" s="5">
        <v>373.13991726136953</v>
      </c>
      <c r="AE182" s="5">
        <v>24.764915531208104</v>
      </c>
      <c r="AF182" s="5">
        <v>4.5076715754445038</v>
      </c>
      <c r="AG182" s="5">
        <v>23.763635744777833</v>
      </c>
      <c r="AH182" s="5">
        <v>0.77490274302997175</v>
      </c>
      <c r="AI182" s="5">
        <v>12.327273594803614</v>
      </c>
      <c r="AJ182" s="5">
        <v>3.2557732137213851</v>
      </c>
      <c r="AK182" s="5">
        <v>26.279275405118849</v>
      </c>
    </row>
    <row r="183" spans="1:37">
      <c r="A183" s="3" t="s">
        <v>301</v>
      </c>
      <c r="B183" s="6" t="s">
        <v>529</v>
      </c>
      <c r="C183" s="5">
        <v>31.468379682270523</v>
      </c>
      <c r="D183" s="5">
        <v>56.629661728784754</v>
      </c>
      <c r="E183" s="5">
        <v>64.067878299903271</v>
      </c>
      <c r="F183" s="5">
        <v>78.165493519857932</v>
      </c>
      <c r="G183" s="5">
        <v>176.3413311509066</v>
      </c>
      <c r="H183" s="5">
        <v>75.701424663268469</v>
      </c>
      <c r="I183" s="5">
        <v>134.89405069408326</v>
      </c>
      <c r="J183" s="5">
        <v>68.413896144110012</v>
      </c>
      <c r="K183" s="5">
        <v>161.8724766447645</v>
      </c>
      <c r="L183" s="5">
        <v>91.498314758051549</v>
      </c>
      <c r="M183" s="5">
        <v>1168.2541250182489</v>
      </c>
      <c r="N183" s="5">
        <v>1103.9334059304533</v>
      </c>
      <c r="O183" s="5">
        <v>379.316303171345</v>
      </c>
      <c r="P183" s="5">
        <v>363.65055862095625</v>
      </c>
      <c r="Q183" s="5">
        <v>5839.9816261790802</v>
      </c>
      <c r="R183" s="5">
        <v>189.17056161846139</v>
      </c>
      <c r="S183" s="5">
        <v>148.52592146756689</v>
      </c>
      <c r="T183" s="5">
        <v>74.225330714049008</v>
      </c>
      <c r="U183" s="5">
        <v>134.38924457340067</v>
      </c>
      <c r="V183" s="5">
        <v>97.390706597003813</v>
      </c>
      <c r="W183" s="5">
        <v>1001.5643284046688</v>
      </c>
      <c r="X183" s="5">
        <v>584.05597202887975</v>
      </c>
      <c r="Y183" s="5">
        <v>334.22034378394073</v>
      </c>
      <c r="Z183" s="5">
        <v>85.10596735548782</v>
      </c>
      <c r="AA183" s="5">
        <v>2.3604518768588969</v>
      </c>
      <c r="AB183" s="5">
        <v>24.756194926752578</v>
      </c>
      <c r="AC183" s="5">
        <v>23.166922563064304</v>
      </c>
      <c r="AD183" s="5">
        <v>707.37927012750333</v>
      </c>
      <c r="AE183" s="5">
        <v>66.247831564988928</v>
      </c>
      <c r="AF183" s="5">
        <v>26.429429375506555</v>
      </c>
      <c r="AG183" s="5">
        <v>32.201953906109857</v>
      </c>
      <c r="AH183" s="5">
        <v>7.4693454150322633</v>
      </c>
      <c r="AI183" s="5">
        <v>17.629598309038563</v>
      </c>
      <c r="AJ183" s="5">
        <v>16.914796587928492</v>
      </c>
      <c r="AK183" s="5">
        <v>23.177516206693422</v>
      </c>
    </row>
    <row r="184" spans="1:37">
      <c r="A184" s="3" t="s">
        <v>177</v>
      </c>
      <c r="B184" s="6" t="s">
        <v>530</v>
      </c>
      <c r="C184" s="5">
        <v>2.0575789904077659</v>
      </c>
      <c r="D184" s="5">
        <v>7.3951697341883769</v>
      </c>
      <c r="E184" s="5">
        <v>4.5190263897515628</v>
      </c>
      <c r="F184" s="5">
        <v>10.751941381253914</v>
      </c>
      <c r="G184" s="5">
        <v>11.052710299145655</v>
      </c>
      <c r="H184" s="5">
        <v>4.9956718862656988</v>
      </c>
      <c r="I184" s="5">
        <v>12.815494749491494</v>
      </c>
      <c r="J184" s="5">
        <v>6.4603507225918628</v>
      </c>
      <c r="K184" s="5">
        <v>16.409041990993931</v>
      </c>
      <c r="L184" s="5">
        <v>10.410559514479239</v>
      </c>
      <c r="M184" s="5">
        <v>124.10326119334151</v>
      </c>
      <c r="N184" s="5">
        <v>102.58689267962367</v>
      </c>
      <c r="O184" s="5">
        <v>40.93325695994848</v>
      </c>
      <c r="P184" s="5">
        <v>44.85825071714924</v>
      </c>
      <c r="Q184" s="5">
        <v>699.33765446701079</v>
      </c>
      <c r="R184" s="5">
        <v>10.378628237522284</v>
      </c>
      <c r="S184" s="5">
        <v>9.2115060700738933</v>
      </c>
      <c r="T184" s="5">
        <v>2.9214422882583762</v>
      </c>
      <c r="U184" s="5">
        <v>4.1031773964595226</v>
      </c>
      <c r="V184" s="5">
        <v>6.7347292093240805</v>
      </c>
      <c r="W184" s="5">
        <v>179.77382567405976</v>
      </c>
      <c r="X184" s="5">
        <v>15.120334782289936</v>
      </c>
      <c r="Y184" s="5">
        <v>27.342474044144755</v>
      </c>
      <c r="Z184" s="5">
        <v>9.8785090866542582</v>
      </c>
      <c r="AA184" s="5">
        <v>7.2675993254901025E-2</v>
      </c>
      <c r="AB184" s="5">
        <v>2.7369561054091891</v>
      </c>
      <c r="AC184" s="5">
        <v>3.6312205865950919</v>
      </c>
      <c r="AD184" s="5">
        <v>66.461347722884994</v>
      </c>
      <c r="AE184" s="5">
        <v>6.7327893817527427</v>
      </c>
      <c r="AF184" s="5">
        <v>1.7773919085309844</v>
      </c>
      <c r="AG184" s="5">
        <v>7.5477489862949794</v>
      </c>
      <c r="AH184" s="5">
        <v>0.82714870890577397</v>
      </c>
      <c r="AI184" s="5">
        <v>3.5107801319190362</v>
      </c>
      <c r="AJ184" s="5">
        <v>0.47706835812337789</v>
      </c>
      <c r="AK184" s="5">
        <v>3.64217242889569</v>
      </c>
    </row>
    <row r="185" spans="1:37">
      <c r="A185" s="3" t="s">
        <v>319</v>
      </c>
      <c r="B185" s="6" t="s">
        <v>531</v>
      </c>
      <c r="C185" s="5">
        <v>4.1935095465578076</v>
      </c>
      <c r="D185" s="5">
        <v>10.013809097281806</v>
      </c>
      <c r="E185" s="5">
        <v>16.3366140166105</v>
      </c>
      <c r="F185" s="5">
        <v>11.817470436692068</v>
      </c>
      <c r="G185" s="5">
        <v>26.192412143370799</v>
      </c>
      <c r="H185" s="5">
        <v>7.4102652325376637</v>
      </c>
      <c r="I185" s="5">
        <v>30.990066667528779</v>
      </c>
      <c r="J185" s="5">
        <v>14.346730566786018</v>
      </c>
      <c r="K185" s="5">
        <v>51.844113762703977</v>
      </c>
      <c r="L185" s="5">
        <v>15.185832955321823</v>
      </c>
      <c r="M185" s="5">
        <v>211.9055796259054</v>
      </c>
      <c r="N185" s="5">
        <v>193.15713237015544</v>
      </c>
      <c r="O185" s="5">
        <v>58.185011689628169</v>
      </c>
      <c r="P185" s="5">
        <v>60.474787469091872</v>
      </c>
      <c r="Q185" s="5">
        <v>944.44037182763748</v>
      </c>
      <c r="R185" s="5">
        <v>58.639601833798032</v>
      </c>
      <c r="S185" s="5">
        <v>34.975000891507612</v>
      </c>
      <c r="T185" s="5">
        <v>12.628805675569451</v>
      </c>
      <c r="U185" s="5">
        <v>22.248036214641704</v>
      </c>
      <c r="V185" s="5">
        <v>21.897550745774733</v>
      </c>
      <c r="W185" s="5">
        <v>261.23785359588481</v>
      </c>
      <c r="X185" s="5">
        <v>68.140995433352487</v>
      </c>
      <c r="Y185" s="5">
        <v>137.79574812790833</v>
      </c>
      <c r="Z185" s="5">
        <v>22.152665915137632</v>
      </c>
      <c r="AA185" s="5">
        <v>0.16803738337383933</v>
      </c>
      <c r="AB185" s="5">
        <v>6.8275615744617459</v>
      </c>
      <c r="AC185" s="5">
        <v>5.9020830102066615</v>
      </c>
      <c r="AD185" s="5">
        <v>262.65012878731045</v>
      </c>
      <c r="AE185" s="5">
        <v>11.984732874081184</v>
      </c>
      <c r="AF185" s="5">
        <v>8.8235845428972492</v>
      </c>
      <c r="AG185" s="5">
        <v>13.610729058170065</v>
      </c>
      <c r="AH185" s="5">
        <v>2.2628733964217118</v>
      </c>
      <c r="AI185" s="5">
        <v>6.4861908845131024</v>
      </c>
      <c r="AJ185" s="5">
        <v>2.9322468962829391</v>
      </c>
      <c r="AK185" s="5">
        <v>5.8660761241069643</v>
      </c>
    </row>
    <row r="186" spans="1:37">
      <c r="A186" s="3" t="s">
        <v>295</v>
      </c>
      <c r="B186" s="6" t="s">
        <v>532</v>
      </c>
      <c r="C186" s="5">
        <v>5.1958570569279408</v>
      </c>
      <c r="D186" s="5">
        <v>14.562013438328668</v>
      </c>
      <c r="E186" s="5">
        <v>8.6031645729248361</v>
      </c>
      <c r="F186" s="5">
        <v>20.843016866031942</v>
      </c>
      <c r="G186" s="5">
        <v>27.919915660111428</v>
      </c>
      <c r="H186" s="5">
        <v>14.539118993458487</v>
      </c>
      <c r="I186" s="5">
        <v>35.671162636534838</v>
      </c>
      <c r="J186" s="5">
        <v>13.926144678674188</v>
      </c>
      <c r="K186" s="5">
        <v>22.002721042972922</v>
      </c>
      <c r="L186" s="5">
        <v>17.325550682084245</v>
      </c>
      <c r="M186" s="5">
        <v>292.17420274719666</v>
      </c>
      <c r="N186" s="5">
        <v>271.08621055459781</v>
      </c>
      <c r="O186" s="5">
        <v>71.441443610374392</v>
      </c>
      <c r="P186" s="5">
        <v>48.155282572915816</v>
      </c>
      <c r="Q186" s="5">
        <v>1274.424758104768</v>
      </c>
      <c r="R186" s="5">
        <v>60.321542730273293</v>
      </c>
      <c r="S186" s="5">
        <v>30.731853294046946</v>
      </c>
      <c r="T186" s="5">
        <v>8.9291175707901971</v>
      </c>
      <c r="U186" s="5">
        <v>12.010409687658044</v>
      </c>
      <c r="V186" s="5">
        <v>22.976694850077692</v>
      </c>
      <c r="W186" s="5">
        <v>263.11359958995337</v>
      </c>
      <c r="X186" s="5">
        <v>33.460649500913405</v>
      </c>
      <c r="Y186" s="5">
        <v>65.488052407112079</v>
      </c>
      <c r="Z186" s="5">
        <v>19.907306234720522</v>
      </c>
      <c r="AA186" s="5">
        <v>0.13080496214833809</v>
      </c>
      <c r="AB186" s="5">
        <v>5.3478071344650999</v>
      </c>
      <c r="AC186" s="5">
        <v>8.7887496704267445</v>
      </c>
      <c r="AD186" s="5">
        <v>310.09254107505552</v>
      </c>
      <c r="AE186" s="5">
        <v>14.213972129663613</v>
      </c>
      <c r="AF186" s="5">
        <v>3.0705263389644286</v>
      </c>
      <c r="AG186" s="5">
        <v>14.214455973332269</v>
      </c>
      <c r="AH186" s="5">
        <v>0.89574896480871413</v>
      </c>
      <c r="AI186" s="5">
        <v>7.3628123314732257</v>
      </c>
      <c r="AJ186" s="5">
        <v>1.2858506103256122</v>
      </c>
      <c r="AK186" s="5">
        <v>8.7300395257295182</v>
      </c>
    </row>
    <row r="187" spans="1:37">
      <c r="A187" s="3" t="s">
        <v>229</v>
      </c>
      <c r="B187" s="6" t="s">
        <v>533</v>
      </c>
      <c r="C187" s="5">
        <v>5.3878680963260139</v>
      </c>
      <c r="D187" s="5">
        <v>31.911006942715161</v>
      </c>
      <c r="E187" s="5">
        <v>10.211006208501843</v>
      </c>
      <c r="F187" s="5">
        <v>23.778535578378378</v>
      </c>
      <c r="G187" s="5">
        <v>42.631745254540391</v>
      </c>
      <c r="H187" s="5">
        <v>7.9553656694006545</v>
      </c>
      <c r="I187" s="5">
        <v>26.882362476419654</v>
      </c>
      <c r="J187" s="5">
        <v>16.115372411697642</v>
      </c>
      <c r="K187" s="5">
        <v>21.390835432007492</v>
      </c>
      <c r="L187" s="5">
        <v>10.512027258004096</v>
      </c>
      <c r="M187" s="5">
        <v>280.04178352255877</v>
      </c>
      <c r="N187" s="5">
        <v>255.41473733217575</v>
      </c>
      <c r="O187" s="5">
        <v>42.896461664724484</v>
      </c>
      <c r="P187" s="5">
        <v>240.35774509551041</v>
      </c>
      <c r="Q187" s="5">
        <v>1030.8300715821647</v>
      </c>
      <c r="R187" s="5">
        <v>64.562588988352815</v>
      </c>
      <c r="S187" s="5">
        <v>25.307443765903987</v>
      </c>
      <c r="T187" s="5">
        <v>10.101943461680206</v>
      </c>
      <c r="U187" s="5">
        <v>34.20259851450961</v>
      </c>
      <c r="V187" s="5">
        <v>17.381530235844753</v>
      </c>
      <c r="W187" s="5">
        <v>233.82996774177761</v>
      </c>
      <c r="X187" s="5">
        <v>97.080809253247807</v>
      </c>
      <c r="Y187" s="5">
        <v>147.82255635868708</v>
      </c>
      <c r="Z187" s="5">
        <v>13.537449213089904</v>
      </c>
      <c r="AA187" s="5">
        <v>0.78678806135076695</v>
      </c>
      <c r="AB187" s="5">
        <v>6.4792919799540236</v>
      </c>
      <c r="AC187" s="5">
        <v>5.8255951325073276</v>
      </c>
      <c r="AD187" s="5">
        <v>104.00231273543652</v>
      </c>
      <c r="AE187" s="5">
        <v>17.181321002558736</v>
      </c>
      <c r="AF187" s="5">
        <v>3.2681775653201064</v>
      </c>
      <c r="AG187" s="5">
        <v>3.5343979926898936</v>
      </c>
      <c r="AH187" s="5">
        <v>0.65035630477953432</v>
      </c>
      <c r="AI187" s="5">
        <v>1.8882591657798793</v>
      </c>
      <c r="AJ187" s="5">
        <v>4.5212876099992467</v>
      </c>
      <c r="AK187" s="5">
        <v>5.8545749053389242</v>
      </c>
    </row>
    <row r="188" spans="1:37">
      <c r="A188" s="3" t="s">
        <v>120</v>
      </c>
      <c r="B188" s="6" t="s">
        <v>534</v>
      </c>
      <c r="C188" s="5">
        <v>16.352365675359028</v>
      </c>
      <c r="D188" s="5">
        <v>22.833143632268282</v>
      </c>
      <c r="E188" s="5">
        <v>30.695352144280708</v>
      </c>
      <c r="F188" s="5">
        <v>51.333588363320452</v>
      </c>
      <c r="G188" s="5">
        <v>96.59694812473542</v>
      </c>
      <c r="H188" s="5">
        <v>30.433902993980841</v>
      </c>
      <c r="I188" s="5">
        <v>90.791358530231719</v>
      </c>
      <c r="J188" s="5">
        <v>40.313449456037091</v>
      </c>
      <c r="K188" s="5">
        <v>79.743690406671504</v>
      </c>
      <c r="L188" s="5">
        <v>37.110146175896944</v>
      </c>
      <c r="M188" s="5">
        <v>327.69695962613798</v>
      </c>
      <c r="N188" s="5">
        <v>273.78690924973915</v>
      </c>
      <c r="O188" s="5">
        <v>452.60877946383636</v>
      </c>
      <c r="P188" s="5">
        <v>137.56302805787939</v>
      </c>
      <c r="Q188" s="5">
        <v>3161.7274829360049</v>
      </c>
      <c r="R188" s="5">
        <v>211.43242262691402</v>
      </c>
      <c r="S188" s="5">
        <v>165.00298269022403</v>
      </c>
      <c r="T188" s="5">
        <v>30.582453032278824</v>
      </c>
      <c r="U188" s="5">
        <v>60.090905861580005</v>
      </c>
      <c r="V188" s="5">
        <v>81.713157199102369</v>
      </c>
      <c r="W188" s="5">
        <v>7462.0607405724913</v>
      </c>
      <c r="X188" s="5">
        <v>906.56626929750132</v>
      </c>
      <c r="Y188" s="5">
        <v>169.51064507475101</v>
      </c>
      <c r="Z188" s="5">
        <v>69.760508651261759</v>
      </c>
      <c r="AA188" s="5">
        <v>0.28385245511176227</v>
      </c>
      <c r="AB188" s="5">
        <v>8.8685257712250625</v>
      </c>
      <c r="AC188" s="5">
        <v>12.401179138788336</v>
      </c>
      <c r="AD188" s="5">
        <v>843.91810662019725</v>
      </c>
      <c r="AE188" s="5">
        <v>35.834309159398828</v>
      </c>
      <c r="AF188" s="5">
        <v>13.644962147602486</v>
      </c>
      <c r="AG188" s="5">
        <v>40.191525257309124</v>
      </c>
      <c r="AH188" s="5">
        <v>1.3903399866879864</v>
      </c>
      <c r="AI188" s="5">
        <v>19.721257986086062</v>
      </c>
      <c r="AJ188" s="5">
        <v>5.4896397329799509</v>
      </c>
      <c r="AK188" s="5">
        <v>12.415156350389978</v>
      </c>
    </row>
    <row r="189" spans="1:37">
      <c r="A189" s="3" t="s">
        <v>48</v>
      </c>
      <c r="B189" s="6" t="s">
        <v>535</v>
      </c>
      <c r="C189" s="5">
        <v>22.614461075134532</v>
      </c>
      <c r="D189" s="5">
        <v>46.114028913635373</v>
      </c>
      <c r="E189" s="5">
        <v>29.472119537991642</v>
      </c>
      <c r="F189" s="5">
        <v>90.280853249285755</v>
      </c>
      <c r="G189" s="5">
        <v>128.15354657857574</v>
      </c>
      <c r="H189" s="5">
        <v>28.493448782447153</v>
      </c>
      <c r="I189" s="5">
        <v>61.292853133563185</v>
      </c>
      <c r="J189" s="5">
        <v>60.032379769661311</v>
      </c>
      <c r="K189" s="5">
        <v>158.26048345123758</v>
      </c>
      <c r="L189" s="5">
        <v>26.271690568949698</v>
      </c>
      <c r="M189" s="5">
        <v>844.38279076057745</v>
      </c>
      <c r="N189" s="5">
        <v>765.37623151039566</v>
      </c>
      <c r="O189" s="5">
        <v>199.23879323488978</v>
      </c>
      <c r="P189" s="5">
        <v>1046.7876543135408</v>
      </c>
      <c r="Q189" s="5">
        <v>2465.814975992851</v>
      </c>
      <c r="R189" s="5">
        <v>152.06934453026707</v>
      </c>
      <c r="S189" s="5">
        <v>27.800519250371604</v>
      </c>
      <c r="T189" s="5">
        <v>24.208641275640382</v>
      </c>
      <c r="U189" s="5">
        <v>59.968905621302909</v>
      </c>
      <c r="V189" s="5">
        <v>123.52654394589037</v>
      </c>
      <c r="W189" s="5">
        <v>1710.3872566326429</v>
      </c>
      <c r="X189" s="5">
        <v>107.40190383491043</v>
      </c>
      <c r="Y189" s="5">
        <v>504.35472579239615</v>
      </c>
      <c r="Z189" s="5">
        <v>31.509375417078868</v>
      </c>
      <c r="AA189" s="5">
        <v>1.2248457008544713</v>
      </c>
      <c r="AB189" s="5">
        <v>7.4642392078937485</v>
      </c>
      <c r="AC189" s="5">
        <v>9.0671685086275478</v>
      </c>
      <c r="AD189" s="5">
        <v>162.63967300380494</v>
      </c>
      <c r="AE189" s="5">
        <v>25.265107121390717</v>
      </c>
      <c r="AF189" s="5">
        <v>10.906857371363069</v>
      </c>
      <c r="AG189" s="5">
        <v>17.195831117765568</v>
      </c>
      <c r="AH189" s="5">
        <v>1.6217629462160208</v>
      </c>
      <c r="AI189" s="5">
        <v>7.8082582865923698</v>
      </c>
      <c r="AJ189" s="5">
        <v>9.1153806232005383</v>
      </c>
      <c r="AK189" s="5">
        <v>9.0721806199967272</v>
      </c>
    </row>
    <row r="190" spans="1:37">
      <c r="A190" s="3" t="s">
        <v>328</v>
      </c>
      <c r="B190" s="6" t="s">
        <v>536</v>
      </c>
      <c r="C190" s="5">
        <v>1.8596090231582998</v>
      </c>
      <c r="D190" s="5">
        <v>10.044210411915763</v>
      </c>
      <c r="E190" s="5">
        <v>2.617803548842943</v>
      </c>
      <c r="F190" s="5">
        <v>9.8327139923842743</v>
      </c>
      <c r="G190" s="5">
        <v>18.077682380421656</v>
      </c>
      <c r="H190" s="5">
        <v>3.5754848186914474</v>
      </c>
      <c r="I190" s="5">
        <v>22.985358463715929</v>
      </c>
      <c r="J190" s="5">
        <v>8.8181168247366948</v>
      </c>
      <c r="K190" s="5">
        <v>8.056746363022496</v>
      </c>
      <c r="L190" s="5">
        <v>9.2140545181055877</v>
      </c>
      <c r="M190" s="5">
        <v>171.35767930288387</v>
      </c>
      <c r="N190" s="5">
        <v>135.52940406289699</v>
      </c>
      <c r="O190" s="5">
        <v>20.642370984480635</v>
      </c>
      <c r="P190" s="5">
        <v>17.938033861509933</v>
      </c>
      <c r="Q190" s="5">
        <v>360.95590448360889</v>
      </c>
      <c r="R190" s="5">
        <v>81.442675563681092</v>
      </c>
      <c r="S190" s="5">
        <v>7.3330501032890032</v>
      </c>
      <c r="T190" s="5">
        <v>1.651190002465335</v>
      </c>
      <c r="U190" s="5">
        <v>2.4918404101131415</v>
      </c>
      <c r="V190" s="5">
        <v>7.6090309926754163</v>
      </c>
      <c r="W190" s="5">
        <v>304.6770030101452</v>
      </c>
      <c r="X190" s="5">
        <v>30.898708211536995</v>
      </c>
      <c r="Y190" s="5">
        <v>44.116014982269704</v>
      </c>
      <c r="Z190" s="5">
        <v>21.894807202299557</v>
      </c>
      <c r="AA190" s="5">
        <v>0.38533942262536103</v>
      </c>
      <c r="AB190" s="5">
        <v>0.70757248704898557</v>
      </c>
      <c r="AC190" s="5">
        <v>3.1603596652426402</v>
      </c>
      <c r="AD190" s="5">
        <v>80.038554894672785</v>
      </c>
      <c r="AE190" s="5">
        <v>4.3531564900055448</v>
      </c>
      <c r="AF190" s="5">
        <v>2.720066584871379</v>
      </c>
      <c r="AG190" s="5">
        <v>5.0767422444388179</v>
      </c>
      <c r="AH190" s="5">
        <v>5.4557083160428878E-2</v>
      </c>
      <c r="AI190" s="5">
        <v>2.264862984947412</v>
      </c>
      <c r="AJ190" s="5">
        <v>1.2893605410864968</v>
      </c>
      <c r="AK190" s="5">
        <v>3.16169554412738</v>
      </c>
    </row>
    <row r="191" spans="1:37">
      <c r="A191" s="3" t="s">
        <v>1</v>
      </c>
      <c r="B191" s="6" t="s">
        <v>537</v>
      </c>
      <c r="C191" s="5">
        <v>3.1613681561938449</v>
      </c>
      <c r="D191" s="5">
        <v>5.3448988020038151</v>
      </c>
      <c r="E191" s="5">
        <v>6.7332358954819727</v>
      </c>
      <c r="F191" s="5">
        <v>7.3142396057110108</v>
      </c>
      <c r="G191" s="5">
        <v>22.272109881606102</v>
      </c>
      <c r="H191" s="5">
        <v>9.7497732463188189</v>
      </c>
      <c r="I191" s="5">
        <v>10.369220193627999</v>
      </c>
      <c r="J191" s="5">
        <v>29.03919730288715</v>
      </c>
      <c r="K191" s="5">
        <v>33.169077112168615</v>
      </c>
      <c r="L191" s="5">
        <v>10.655558092826231</v>
      </c>
      <c r="M191" s="5">
        <v>120.43078018595756</v>
      </c>
      <c r="N191" s="5">
        <v>102.27511690336001</v>
      </c>
      <c r="O191" s="5">
        <v>42.596570764126973</v>
      </c>
      <c r="P191" s="5">
        <v>87.647084275841863</v>
      </c>
      <c r="Q191" s="5">
        <v>699.64405956783935</v>
      </c>
      <c r="R191" s="5">
        <v>20.514915688101713</v>
      </c>
      <c r="S191" s="5">
        <v>14.961670071128173</v>
      </c>
      <c r="T191" s="5">
        <v>8.0363434327250509</v>
      </c>
      <c r="U191" s="5">
        <v>14.91037981613206</v>
      </c>
      <c r="V191" s="5">
        <v>11.097064583333454</v>
      </c>
      <c r="W191" s="5">
        <v>97.24204102943709</v>
      </c>
      <c r="X191" s="5">
        <v>23.461270270946407</v>
      </c>
      <c r="Y191" s="5">
        <v>77.235304441654961</v>
      </c>
      <c r="Z191" s="5">
        <v>19.049704186716284</v>
      </c>
      <c r="AA191" s="5">
        <v>6.2859847518481005E-2</v>
      </c>
      <c r="AB191" s="5">
        <v>2.9786584828232212</v>
      </c>
      <c r="AC191" s="5">
        <v>5.4266513951713939</v>
      </c>
      <c r="AD191" s="5">
        <v>77.669371462080832</v>
      </c>
      <c r="AE191" s="5">
        <v>13.977330767265585</v>
      </c>
      <c r="AF191" s="5">
        <v>3.0673443136611613</v>
      </c>
      <c r="AG191" s="5">
        <v>12.4344516203772</v>
      </c>
      <c r="AH191" s="5">
        <v>0.78247611303588771</v>
      </c>
      <c r="AI191" s="5">
        <v>6.2536239297869862</v>
      </c>
      <c r="AJ191" s="5">
        <v>1.8324895417808928</v>
      </c>
      <c r="AK191" s="5">
        <v>5.4207982873676066</v>
      </c>
    </row>
    <row r="192" spans="1:37">
      <c r="A192" s="3" t="s">
        <v>109</v>
      </c>
      <c r="B192" s="6" t="s">
        <v>538</v>
      </c>
      <c r="C192" s="5">
        <v>7.041369174628298</v>
      </c>
      <c r="D192" s="5">
        <v>17.085628098269691</v>
      </c>
      <c r="E192" s="5">
        <v>20.272740423419528</v>
      </c>
      <c r="F192" s="5">
        <v>67.523505640416758</v>
      </c>
      <c r="G192" s="5">
        <v>46.713973687647133</v>
      </c>
      <c r="H192" s="5">
        <v>17.400046177591335</v>
      </c>
      <c r="I192" s="5">
        <v>35.896115733530991</v>
      </c>
      <c r="J192" s="5">
        <v>34.870824673335399</v>
      </c>
      <c r="K192" s="5">
        <v>97.449264547998226</v>
      </c>
      <c r="L192" s="5">
        <v>24.352123708123134</v>
      </c>
      <c r="M192" s="5">
        <v>710.76944849596998</v>
      </c>
      <c r="N192" s="5">
        <v>653.15155125337049</v>
      </c>
      <c r="O192" s="5">
        <v>202.07445952355926</v>
      </c>
      <c r="P192" s="5">
        <v>73.614120134651017</v>
      </c>
      <c r="Q192" s="5">
        <v>1702.8544762372956</v>
      </c>
      <c r="R192" s="5">
        <v>94.502577994365708</v>
      </c>
      <c r="S192" s="5">
        <v>62.297286522582787</v>
      </c>
      <c r="T192" s="5">
        <v>11.259651311575205</v>
      </c>
      <c r="U192" s="5">
        <v>24.755726021075525</v>
      </c>
      <c r="V192" s="5">
        <v>24.457370861156328</v>
      </c>
      <c r="W192" s="5">
        <v>2133.8897248949338</v>
      </c>
      <c r="X192" s="5">
        <v>312.93204265124467</v>
      </c>
      <c r="Y192" s="5">
        <v>81.651428571343615</v>
      </c>
      <c r="Z192" s="5">
        <v>30.305040135372753</v>
      </c>
      <c r="AA192" s="5">
        <v>0.33046766112863918</v>
      </c>
      <c r="AB192" s="5">
        <v>6.5159288769044563</v>
      </c>
      <c r="AC192" s="5">
        <v>23.246862122147522</v>
      </c>
      <c r="AD192" s="5">
        <v>258.84368514501921</v>
      </c>
      <c r="AE192" s="5">
        <v>26.711711195746592</v>
      </c>
      <c r="AF192" s="5">
        <v>9.9992802474606872</v>
      </c>
      <c r="AG192" s="5">
        <v>17.898350707807975</v>
      </c>
      <c r="AH192" s="5">
        <v>3.1891669510097826</v>
      </c>
      <c r="AI192" s="5">
        <v>8.5758716979292817</v>
      </c>
      <c r="AJ192" s="5">
        <v>3.6327194413462642</v>
      </c>
      <c r="AK192" s="5">
        <v>23.980760179190703</v>
      </c>
    </row>
    <row r="193" spans="1:37">
      <c r="A193" s="3" t="s">
        <v>56</v>
      </c>
      <c r="B193" s="6" t="s">
        <v>539</v>
      </c>
      <c r="C193" s="5">
        <v>11.614551672867808</v>
      </c>
      <c r="D193" s="5">
        <v>29.53960604524282</v>
      </c>
      <c r="E193" s="5">
        <v>19.814257050634669</v>
      </c>
      <c r="F193" s="5">
        <v>31.768646681338609</v>
      </c>
      <c r="G193" s="5">
        <v>81.215422719573752</v>
      </c>
      <c r="H193" s="5">
        <v>23.447324136737731</v>
      </c>
      <c r="I193" s="5">
        <v>59.587186320147104</v>
      </c>
      <c r="J193" s="5">
        <v>55.594700915285365</v>
      </c>
      <c r="K193" s="5">
        <v>78.919160238436348</v>
      </c>
      <c r="L193" s="5">
        <v>17.382711602426056</v>
      </c>
      <c r="M193" s="5">
        <v>313.39787666959029</v>
      </c>
      <c r="N193" s="5">
        <v>300.35274787756612</v>
      </c>
      <c r="O193" s="5">
        <v>124.15441522808696</v>
      </c>
      <c r="P193" s="5">
        <v>85.191143845947607</v>
      </c>
      <c r="Q193" s="5">
        <v>1836.1867577670832</v>
      </c>
      <c r="R193" s="5">
        <v>79.722574739927126</v>
      </c>
      <c r="S193" s="5">
        <v>15.848495183556366</v>
      </c>
      <c r="T193" s="5">
        <v>13.78096485885059</v>
      </c>
      <c r="U193" s="5">
        <v>36.071980411748022</v>
      </c>
      <c r="V193" s="5">
        <v>61.408043610875694</v>
      </c>
      <c r="W193" s="5">
        <v>181.42193868744425</v>
      </c>
      <c r="X193" s="5">
        <v>97.769285712837913</v>
      </c>
      <c r="Y193" s="5">
        <v>102.00900490861568</v>
      </c>
      <c r="Z193" s="5">
        <v>42.127060195290888</v>
      </c>
      <c r="AA193" s="5">
        <v>0.29606483646666182</v>
      </c>
      <c r="AB193" s="5">
        <v>10.159702297591036</v>
      </c>
      <c r="AC193" s="5">
        <v>6.1065654693384461</v>
      </c>
      <c r="AD193" s="5">
        <v>132.47729044373273</v>
      </c>
      <c r="AE193" s="5">
        <v>20.067567693724644</v>
      </c>
      <c r="AF193" s="5">
        <v>6.5832654334020697</v>
      </c>
      <c r="AG193" s="5">
        <v>22.810582349654954</v>
      </c>
      <c r="AH193" s="5">
        <v>2.369491755767521</v>
      </c>
      <c r="AI193" s="5">
        <v>11.372897477047992</v>
      </c>
      <c r="AJ193" s="5">
        <v>7.7304673538713518</v>
      </c>
      <c r="AK193" s="5">
        <v>6.0606277645615547</v>
      </c>
    </row>
    <row r="194" spans="1:37">
      <c r="A194" s="3" t="s">
        <v>51</v>
      </c>
      <c r="B194" s="6" t="s">
        <v>540</v>
      </c>
      <c r="C194" s="5">
        <v>7.6635627481983857</v>
      </c>
      <c r="D194" s="5">
        <v>16.267418412797369</v>
      </c>
      <c r="E194" s="5">
        <v>15.412890483501336</v>
      </c>
      <c r="F194" s="5">
        <v>26.426734914218144</v>
      </c>
      <c r="G194" s="5">
        <v>33.047283274697406</v>
      </c>
      <c r="H194" s="5">
        <v>16.014997029708656</v>
      </c>
      <c r="I194" s="5">
        <v>25.677461688680612</v>
      </c>
      <c r="J194" s="5">
        <v>24.575585345214954</v>
      </c>
      <c r="K194" s="5">
        <v>31.326420362628163</v>
      </c>
      <c r="L194" s="5">
        <v>39.141466707484646</v>
      </c>
      <c r="M194" s="5">
        <v>345.07519358033915</v>
      </c>
      <c r="N194" s="5">
        <v>321.22872400432823</v>
      </c>
      <c r="O194" s="5">
        <v>109.74220684444582</v>
      </c>
      <c r="P194" s="5">
        <v>63.189778163158884</v>
      </c>
      <c r="Q194" s="5">
        <v>1732.1434852686682</v>
      </c>
      <c r="R194" s="5">
        <v>138.1175694447717</v>
      </c>
      <c r="S194" s="5">
        <v>39.474781984744979</v>
      </c>
      <c r="T194" s="5">
        <v>13.114298646320842</v>
      </c>
      <c r="U194" s="5">
        <v>25.80345652202184</v>
      </c>
      <c r="V194" s="5">
        <v>23.05891415064767</v>
      </c>
      <c r="W194" s="5">
        <v>816.63401784133293</v>
      </c>
      <c r="X194" s="5">
        <v>95.525763719396679</v>
      </c>
      <c r="Y194" s="5">
        <v>74.146468768016277</v>
      </c>
      <c r="Z194" s="5">
        <v>59.861516665173461</v>
      </c>
      <c r="AA194" s="5">
        <v>0.12313300562914253</v>
      </c>
      <c r="AB194" s="5">
        <v>5.8453625155665891</v>
      </c>
      <c r="AC194" s="5">
        <v>12.405463330428706</v>
      </c>
      <c r="AD194" s="5">
        <v>545.39230849465889</v>
      </c>
      <c r="AE194" s="5">
        <v>19.888438058255975</v>
      </c>
      <c r="AF194" s="5">
        <v>6.788699280521902</v>
      </c>
      <c r="AG194" s="5">
        <v>40.145136900760335</v>
      </c>
      <c r="AH194" s="5">
        <v>2.6221122279060718</v>
      </c>
      <c r="AI194" s="5">
        <v>19.604516113042404</v>
      </c>
      <c r="AJ194" s="5">
        <v>2.4095915307832865</v>
      </c>
      <c r="AK194" s="5">
        <v>12.380657185979183</v>
      </c>
    </row>
    <row r="195" spans="1:37">
      <c r="A195" s="3" t="s">
        <v>306</v>
      </c>
      <c r="B195" s="6" t="s">
        <v>541</v>
      </c>
      <c r="C195" s="5">
        <v>23.511264949057114</v>
      </c>
      <c r="D195" s="5">
        <v>46.600108677013672</v>
      </c>
      <c r="E195" s="5">
        <v>48.095728022506798</v>
      </c>
      <c r="F195" s="5">
        <v>111.44221470875902</v>
      </c>
      <c r="G195" s="5">
        <v>110.57184585162368</v>
      </c>
      <c r="H195" s="5">
        <v>44.481921923123316</v>
      </c>
      <c r="I195" s="5">
        <v>83.068394094221475</v>
      </c>
      <c r="J195" s="5">
        <v>95.35755380300192</v>
      </c>
      <c r="K195" s="5">
        <v>67.279134781087237</v>
      </c>
      <c r="L195" s="5">
        <v>94.827861976500301</v>
      </c>
      <c r="M195" s="5">
        <v>1192.5920004015231</v>
      </c>
      <c r="N195" s="5">
        <v>1140.8272713289305</v>
      </c>
      <c r="O195" s="5">
        <v>284.98977182163486</v>
      </c>
      <c r="P195" s="5">
        <v>172.17798164480277</v>
      </c>
      <c r="Q195" s="5">
        <v>5074.2383180395182</v>
      </c>
      <c r="R195" s="5">
        <v>564.71059407593145</v>
      </c>
      <c r="S195" s="5">
        <v>170.35144605577025</v>
      </c>
      <c r="T195" s="5">
        <v>43.769129848712794</v>
      </c>
      <c r="U195" s="5">
        <v>106.0420398409474</v>
      </c>
      <c r="V195" s="5">
        <v>58.695069062996303</v>
      </c>
      <c r="W195" s="5">
        <v>702.67835903870218</v>
      </c>
      <c r="X195" s="5">
        <v>379.40568743774247</v>
      </c>
      <c r="Y195" s="5">
        <v>265.41951638765454</v>
      </c>
      <c r="Z195" s="5">
        <v>209.95015389728817</v>
      </c>
      <c r="AA195" s="5">
        <v>1.6646653332611454</v>
      </c>
      <c r="AB195" s="5">
        <v>15.961795394589801</v>
      </c>
      <c r="AC195" s="5">
        <v>16.233184892060184</v>
      </c>
      <c r="AD195" s="5">
        <v>855.05455181291438</v>
      </c>
      <c r="AE195" s="5">
        <v>52.85817667487467</v>
      </c>
      <c r="AF195" s="5">
        <v>24.011897841019127</v>
      </c>
      <c r="AG195" s="5">
        <v>144.93410174126529</v>
      </c>
      <c r="AH195" s="5">
        <v>4.4378944749992275</v>
      </c>
      <c r="AI195" s="5">
        <v>70.125502338913037</v>
      </c>
      <c r="AJ195" s="5">
        <v>6.9360115874145141</v>
      </c>
      <c r="AK195" s="5">
        <v>16.276705678168224</v>
      </c>
    </row>
    <row r="196" spans="1:37">
      <c r="A196" s="3" t="s">
        <v>322</v>
      </c>
      <c r="B196" s="6" t="s">
        <v>542</v>
      </c>
      <c r="C196" s="5">
        <v>13.250412832982787</v>
      </c>
      <c r="D196" s="5">
        <v>14.143334804104677</v>
      </c>
      <c r="E196" s="5">
        <v>14.288218907237884</v>
      </c>
      <c r="F196" s="5">
        <v>29.509928355219927</v>
      </c>
      <c r="G196" s="5">
        <v>60.422256182897691</v>
      </c>
      <c r="H196" s="5">
        <v>18.403799075535915</v>
      </c>
      <c r="I196" s="5">
        <v>27.45737920672072</v>
      </c>
      <c r="J196" s="5">
        <v>20.94657533512872</v>
      </c>
      <c r="K196" s="5">
        <v>62.717889629726969</v>
      </c>
      <c r="L196" s="5">
        <v>18.109770540923989</v>
      </c>
      <c r="M196" s="5">
        <v>236.70985334536601</v>
      </c>
      <c r="N196" s="5">
        <v>223.95265227689234</v>
      </c>
      <c r="O196" s="5">
        <v>120.46382210731312</v>
      </c>
      <c r="P196" s="5">
        <v>461.52441074790306</v>
      </c>
      <c r="Q196" s="5">
        <v>2546.3773754186209</v>
      </c>
      <c r="R196" s="5">
        <v>77.231986121827035</v>
      </c>
      <c r="S196" s="5">
        <v>15.518423790778284</v>
      </c>
      <c r="T196" s="5">
        <v>19.027665607023728</v>
      </c>
      <c r="U196" s="5">
        <v>52.413715704462632</v>
      </c>
      <c r="V196" s="5">
        <v>88.246310145868051</v>
      </c>
      <c r="W196" s="5">
        <v>245.50151843654939</v>
      </c>
      <c r="X196" s="5">
        <v>141.06352529536008</v>
      </c>
      <c r="Y196" s="5">
        <v>137.01189197014133</v>
      </c>
      <c r="Z196" s="5">
        <v>80.080963055603092</v>
      </c>
      <c r="AA196" s="5">
        <v>0.22405760843931954</v>
      </c>
      <c r="AB196" s="5">
        <v>12.345809252039507</v>
      </c>
      <c r="AC196" s="5">
        <v>12.346456409887779</v>
      </c>
      <c r="AD196" s="5">
        <v>453.68956283435284</v>
      </c>
      <c r="AE196" s="5">
        <v>21.40815843851399</v>
      </c>
      <c r="AF196" s="5">
        <v>7.8179924729506576</v>
      </c>
      <c r="AG196" s="5">
        <v>54.065774523608866</v>
      </c>
      <c r="AH196" s="5">
        <v>3.1287744813707317</v>
      </c>
      <c r="AI196" s="5">
        <v>25.887682628730566</v>
      </c>
      <c r="AJ196" s="5">
        <v>7.512680120261269</v>
      </c>
      <c r="AK196" s="5">
        <v>12.32393762375796</v>
      </c>
    </row>
    <row r="197" spans="1:37">
      <c r="A197" s="3" t="s">
        <v>158</v>
      </c>
      <c r="B197" s="6" t="s">
        <v>543</v>
      </c>
      <c r="C197" s="5">
        <v>10.09075666813272</v>
      </c>
      <c r="D197" s="5">
        <v>22.209562978203245</v>
      </c>
      <c r="E197" s="5">
        <v>34.035074230329336</v>
      </c>
      <c r="F197" s="5">
        <v>40.411249841953783</v>
      </c>
      <c r="G197" s="5">
        <v>68.625174862637451</v>
      </c>
      <c r="H197" s="5">
        <v>30.007617646654406</v>
      </c>
      <c r="I197" s="5">
        <v>54.638664366528559</v>
      </c>
      <c r="J197" s="5">
        <v>21.689836514492839</v>
      </c>
      <c r="K197" s="5">
        <v>24.806384496151427</v>
      </c>
      <c r="L197" s="5">
        <v>17.449456353061638</v>
      </c>
      <c r="M197" s="5">
        <v>168.09168529126657</v>
      </c>
      <c r="N197" s="5">
        <v>157.98829197224813</v>
      </c>
      <c r="O197" s="5">
        <v>116.85258631134768</v>
      </c>
      <c r="P197" s="5">
        <v>96.644344949637997</v>
      </c>
      <c r="Q197" s="5">
        <v>1963.4885401458016</v>
      </c>
      <c r="R197" s="5">
        <v>66.401161371007575</v>
      </c>
      <c r="S197" s="5">
        <v>54.693870233725562</v>
      </c>
      <c r="T197" s="5">
        <v>11.624312983845526</v>
      </c>
      <c r="U197" s="5">
        <v>30.914340639760461</v>
      </c>
      <c r="V197" s="5">
        <v>20.639124529553072</v>
      </c>
      <c r="W197" s="5">
        <v>177.79401516590062</v>
      </c>
      <c r="X197" s="5">
        <v>45.324534828945865</v>
      </c>
      <c r="Y197" s="5">
        <v>115.09679578692136</v>
      </c>
      <c r="Z197" s="5">
        <v>61.897563893875066</v>
      </c>
      <c r="AA197" s="5">
        <v>6.77404677269626E-2</v>
      </c>
      <c r="AB197" s="5">
        <v>3.0887637044439802</v>
      </c>
      <c r="AC197" s="5">
        <v>11.370549076893392</v>
      </c>
      <c r="AD197" s="5">
        <v>212.21838700620285</v>
      </c>
      <c r="AE197" s="5">
        <v>22.145293076783148</v>
      </c>
      <c r="AF197" s="5">
        <v>6.8328453003631555</v>
      </c>
      <c r="AG197" s="5">
        <v>41.255145604259951</v>
      </c>
      <c r="AH197" s="5">
        <v>0.56861139411145212</v>
      </c>
      <c r="AI197" s="5">
        <v>20.20948942430131</v>
      </c>
      <c r="AJ197" s="5">
        <v>2.2267073596625053</v>
      </c>
      <c r="AK197" s="5">
        <v>11.310886081294868</v>
      </c>
    </row>
    <row r="198" spans="1:37">
      <c r="A198" s="3" t="s">
        <v>213</v>
      </c>
      <c r="B198" s="6" t="s">
        <v>544</v>
      </c>
      <c r="C198" s="5">
        <v>3.4928521601698583</v>
      </c>
      <c r="D198" s="5">
        <v>4.8950136589072821</v>
      </c>
      <c r="E198" s="5">
        <v>4.5708413549106339</v>
      </c>
      <c r="F198" s="5">
        <v>6.7797594785156488</v>
      </c>
      <c r="G198" s="5">
        <v>13.575949377274556</v>
      </c>
      <c r="H198" s="5">
        <v>7.5463433916002538</v>
      </c>
      <c r="I198" s="5">
        <v>7.8303317674902049</v>
      </c>
      <c r="J198" s="5">
        <v>8.8199236399280423</v>
      </c>
      <c r="K198" s="5">
        <v>35.564618936164756</v>
      </c>
      <c r="L198" s="5">
        <v>12.044816866160971</v>
      </c>
      <c r="M198" s="5">
        <v>110.10777597854189</v>
      </c>
      <c r="N198" s="5">
        <v>92.018729007034196</v>
      </c>
      <c r="O198" s="5">
        <v>42.521599394705078</v>
      </c>
      <c r="P198" s="5">
        <v>32.892352255942633</v>
      </c>
      <c r="Q198" s="5">
        <v>658.81064300178582</v>
      </c>
      <c r="R198" s="5">
        <v>33.152971648772528</v>
      </c>
      <c r="S198" s="5">
        <v>11.641219475757609</v>
      </c>
      <c r="T198" s="5">
        <v>7.1238760483505157</v>
      </c>
      <c r="U198" s="5">
        <v>13.714896192121129</v>
      </c>
      <c r="V198" s="5">
        <v>10.387103945204945</v>
      </c>
      <c r="W198" s="5">
        <v>70.093905914225857</v>
      </c>
      <c r="X198" s="5">
        <v>14.743382543047618</v>
      </c>
      <c r="Y198" s="5">
        <v>57.55594130191853</v>
      </c>
      <c r="Z198" s="5">
        <v>36.946551654962704</v>
      </c>
      <c r="AA198" s="5">
        <v>7.0085738314342265</v>
      </c>
      <c r="AB198" s="5">
        <v>18.168045480154344</v>
      </c>
      <c r="AC198" s="5">
        <v>2.2736332444919176</v>
      </c>
      <c r="AD198" s="5">
        <v>75.79902593718306</v>
      </c>
      <c r="AE198" s="5">
        <v>11.306592121621248</v>
      </c>
      <c r="AF198" s="5">
        <v>2.8057470273559466</v>
      </c>
      <c r="AG198" s="5">
        <v>25.757766605259643</v>
      </c>
      <c r="AH198" s="5">
        <v>0.80393512744169793</v>
      </c>
      <c r="AI198" s="5">
        <v>12.560240000893087</v>
      </c>
      <c r="AJ198" s="5">
        <v>0.77597707167202357</v>
      </c>
      <c r="AK198" s="5">
        <v>2.2785676998085291</v>
      </c>
    </row>
    <row r="199" spans="1:37">
      <c r="A199" s="3" t="s">
        <v>35</v>
      </c>
      <c r="B199" s="6" t="s">
        <v>545</v>
      </c>
      <c r="C199" s="5">
        <v>18.353451039951263</v>
      </c>
      <c r="D199" s="5">
        <v>32.401809536682386</v>
      </c>
      <c r="E199" s="5">
        <v>59.154008584180637</v>
      </c>
      <c r="F199" s="5">
        <v>50.094056601213396</v>
      </c>
      <c r="G199" s="5">
        <v>109.19011531410895</v>
      </c>
      <c r="H199" s="5">
        <v>33.572533958137697</v>
      </c>
      <c r="I199" s="5">
        <v>109.73644369613595</v>
      </c>
      <c r="J199" s="5">
        <v>50.951226417099107</v>
      </c>
      <c r="K199" s="5">
        <v>83.513937142535923</v>
      </c>
      <c r="L199" s="5">
        <v>54.950006227415429</v>
      </c>
      <c r="M199" s="5">
        <v>823.74067378231302</v>
      </c>
      <c r="N199" s="5">
        <v>742.05156051079507</v>
      </c>
      <c r="O199" s="5">
        <v>207.28866492341149</v>
      </c>
      <c r="P199" s="5">
        <v>162.63016668296655</v>
      </c>
      <c r="Q199" s="5">
        <v>3217.0935726141902</v>
      </c>
      <c r="R199" s="5">
        <v>369.6102606406107</v>
      </c>
      <c r="S199" s="5">
        <v>144.44408410048015</v>
      </c>
      <c r="T199" s="5">
        <v>39.276743479198316</v>
      </c>
      <c r="U199" s="5">
        <v>63.794315487218931</v>
      </c>
      <c r="V199" s="5">
        <v>65.347351943283712</v>
      </c>
      <c r="W199" s="5">
        <v>542.02175561754723</v>
      </c>
      <c r="X199" s="5">
        <v>409.83340238262076</v>
      </c>
      <c r="Y199" s="5">
        <v>216.68227621047038</v>
      </c>
      <c r="Z199" s="5">
        <v>196.81145010242591</v>
      </c>
      <c r="AA199" s="5">
        <v>0.69687805307616857</v>
      </c>
      <c r="AB199" s="5">
        <v>10.565459253721619</v>
      </c>
      <c r="AC199" s="5">
        <v>23.865529055453262</v>
      </c>
      <c r="AD199" s="5">
        <v>484.21557774799959</v>
      </c>
      <c r="AE199" s="5">
        <v>38.259200805034531</v>
      </c>
      <c r="AF199" s="5">
        <v>42.360276928728283</v>
      </c>
      <c r="AG199" s="5">
        <v>115.81405392878463</v>
      </c>
      <c r="AH199" s="5">
        <v>2.4802018386208045</v>
      </c>
      <c r="AI199" s="5">
        <v>57.855260181117863</v>
      </c>
      <c r="AJ199" s="5">
        <v>7.271787379926419</v>
      </c>
      <c r="AK199" s="5">
        <v>23.884086079398596</v>
      </c>
    </row>
    <row r="200" spans="1:37">
      <c r="A200" s="3" t="s">
        <v>49</v>
      </c>
      <c r="B200" s="6" t="s">
        <v>546</v>
      </c>
      <c r="C200" s="5">
        <v>3.0197291026433333</v>
      </c>
      <c r="D200" s="5">
        <v>8.3183367534885502</v>
      </c>
      <c r="E200" s="5">
        <v>6.8379808867572933</v>
      </c>
      <c r="F200" s="5">
        <v>15.538023216002225</v>
      </c>
      <c r="G200" s="5">
        <v>15.245700803670255</v>
      </c>
      <c r="H200" s="5">
        <v>6.0331655133956898</v>
      </c>
      <c r="I200" s="5">
        <v>11.397087636870614</v>
      </c>
      <c r="J200" s="5">
        <v>12.828457384076835</v>
      </c>
      <c r="K200" s="5">
        <v>24.309011857342441</v>
      </c>
      <c r="L200" s="5">
        <v>8.2015818658282633</v>
      </c>
      <c r="M200" s="5">
        <v>167.71178909377116</v>
      </c>
      <c r="N200" s="5">
        <v>146.7415494981488</v>
      </c>
      <c r="O200" s="5">
        <v>35.995325313019862</v>
      </c>
      <c r="P200" s="5">
        <v>28.257813570692477</v>
      </c>
      <c r="Q200" s="5">
        <v>672.73151129961536</v>
      </c>
      <c r="R200" s="5">
        <v>96.514143219610446</v>
      </c>
      <c r="S200" s="5">
        <v>20.11253779365164</v>
      </c>
      <c r="T200" s="5">
        <v>3.3027175649776241</v>
      </c>
      <c r="U200" s="5">
        <v>5.6340317467367242</v>
      </c>
      <c r="V200" s="5">
        <v>6.7606084413865046</v>
      </c>
      <c r="W200" s="5">
        <v>212.68751341349997</v>
      </c>
      <c r="X200" s="5">
        <v>21.705513091941839</v>
      </c>
      <c r="Y200" s="5">
        <v>27.118883428928651</v>
      </c>
      <c r="Z200" s="5">
        <v>9.9823057438583032</v>
      </c>
      <c r="AA200" s="5">
        <v>0.14006048702591847</v>
      </c>
      <c r="AB200" s="5">
        <v>3.5956069983114971</v>
      </c>
      <c r="AC200" s="5">
        <v>13.624315771359116</v>
      </c>
      <c r="AD200" s="5">
        <v>245.63985161574183</v>
      </c>
      <c r="AE200" s="5">
        <v>9.4459317839952082</v>
      </c>
      <c r="AF200" s="5">
        <v>2.1183470849009098</v>
      </c>
      <c r="AG200" s="5">
        <v>6.41721552765281</v>
      </c>
      <c r="AH200" s="5">
        <v>0.76165474340905526</v>
      </c>
      <c r="AI200" s="5">
        <v>3.4573935798283326</v>
      </c>
      <c r="AJ200" s="5">
        <v>0.89717921244776255</v>
      </c>
      <c r="AK200" s="5">
        <v>13.594820975918919</v>
      </c>
    </row>
    <row r="201" spans="1:37">
      <c r="A201" s="3" t="s">
        <v>70</v>
      </c>
      <c r="B201" s="6" t="s">
        <v>547</v>
      </c>
      <c r="C201" s="5">
        <v>19.459088974388557</v>
      </c>
      <c r="D201" s="5">
        <v>30.647795601899293</v>
      </c>
      <c r="E201" s="5">
        <v>51.975179175841795</v>
      </c>
      <c r="F201" s="5">
        <v>79.803090639795997</v>
      </c>
      <c r="G201" s="5">
        <v>156.10659552015534</v>
      </c>
      <c r="H201" s="5">
        <v>58.794724781652413</v>
      </c>
      <c r="I201" s="5">
        <v>130.78459318675073</v>
      </c>
      <c r="J201" s="5">
        <v>94.202881531428673</v>
      </c>
      <c r="K201" s="5">
        <v>100.05671900079334</v>
      </c>
      <c r="L201" s="5">
        <v>88.724291054739894</v>
      </c>
      <c r="M201" s="5">
        <v>768.63834302231589</v>
      </c>
      <c r="N201" s="5">
        <v>686.4673223557445</v>
      </c>
      <c r="O201" s="5">
        <v>361.11085118900542</v>
      </c>
      <c r="P201" s="5">
        <v>423.40342252856766</v>
      </c>
      <c r="Q201" s="5">
        <v>6493.3275954538012</v>
      </c>
      <c r="R201" s="5">
        <v>141.78644547460294</v>
      </c>
      <c r="S201" s="5">
        <v>126.97926344001594</v>
      </c>
      <c r="T201" s="5">
        <v>49.988652098340971</v>
      </c>
      <c r="U201" s="5">
        <v>42.756652744109381</v>
      </c>
      <c r="V201" s="5">
        <v>60.407499625998966</v>
      </c>
      <c r="W201" s="5">
        <v>290.28656398059007</v>
      </c>
      <c r="X201" s="5">
        <v>53.217283669333725</v>
      </c>
      <c r="Y201" s="5">
        <v>619.12932348992524</v>
      </c>
      <c r="Z201" s="5">
        <v>51.951461809414049</v>
      </c>
      <c r="AA201" s="5">
        <v>0.31825916614634109</v>
      </c>
      <c r="AB201" s="5">
        <v>7.7174156585046374</v>
      </c>
      <c r="AC201" s="5">
        <v>35.887731225325616</v>
      </c>
      <c r="AD201" s="5">
        <v>259.77854731397542</v>
      </c>
      <c r="AE201" s="5">
        <v>67.247186132178285</v>
      </c>
      <c r="AF201" s="5">
        <v>12.393245949181368</v>
      </c>
      <c r="AG201" s="5">
        <v>16.259676451178141</v>
      </c>
      <c r="AH201" s="5">
        <v>2.2800094005884812</v>
      </c>
      <c r="AI201" s="5">
        <v>5.8062868895180673</v>
      </c>
      <c r="AJ201" s="5">
        <v>9.6040354780880115</v>
      </c>
      <c r="AK201" s="5">
        <v>36.277320139236188</v>
      </c>
    </row>
    <row r="202" spans="1:37">
      <c r="A202" s="3" t="s">
        <v>261</v>
      </c>
      <c r="B202" s="6" t="s">
        <v>548</v>
      </c>
      <c r="C202" s="5">
        <v>4.3072819226391754</v>
      </c>
      <c r="D202" s="5">
        <v>8.2698141642223515</v>
      </c>
      <c r="E202" s="5">
        <v>11.584592502091251</v>
      </c>
      <c r="F202" s="5">
        <v>17.136506874921189</v>
      </c>
      <c r="G202" s="5">
        <v>38.066173193205842</v>
      </c>
      <c r="H202" s="5">
        <v>9.6843117487466372</v>
      </c>
      <c r="I202" s="5">
        <v>22.555730901649714</v>
      </c>
      <c r="J202" s="5">
        <v>12.544148079046233</v>
      </c>
      <c r="K202" s="5">
        <v>7.4597564439870272</v>
      </c>
      <c r="L202" s="5">
        <v>25.94633073946391</v>
      </c>
      <c r="M202" s="5">
        <v>285.54955947299487</v>
      </c>
      <c r="N202" s="5">
        <v>257.00664675784941</v>
      </c>
      <c r="O202" s="5">
        <v>65.572720291725474</v>
      </c>
      <c r="P202" s="5">
        <v>101.44756535990338</v>
      </c>
      <c r="Q202" s="5">
        <v>1050.7136097843309</v>
      </c>
      <c r="R202" s="5">
        <v>204.2700792741912</v>
      </c>
      <c r="S202" s="5">
        <v>42.473351853576844</v>
      </c>
      <c r="T202" s="5">
        <v>13.067181234824165</v>
      </c>
      <c r="U202" s="5">
        <v>20.724256393899598</v>
      </c>
      <c r="V202" s="5">
        <v>13.815151116396459</v>
      </c>
      <c r="W202" s="5">
        <v>221.82059884617769</v>
      </c>
      <c r="X202" s="5">
        <v>33.594232336931412</v>
      </c>
      <c r="Y202" s="5">
        <v>136.74428763893508</v>
      </c>
      <c r="Z202" s="5">
        <v>44.87383870919389</v>
      </c>
      <c r="AA202" s="5">
        <v>0.13334492680098728</v>
      </c>
      <c r="AB202" s="5">
        <v>4.1393379143928426</v>
      </c>
      <c r="AC202" s="5">
        <v>2.6064947902625413</v>
      </c>
      <c r="AD202" s="5">
        <v>174.42440493242779</v>
      </c>
      <c r="AE202" s="5">
        <v>12.410946446631247</v>
      </c>
      <c r="AF202" s="5">
        <v>6.3531917924385617</v>
      </c>
      <c r="AG202" s="5">
        <v>29.931394138104935</v>
      </c>
      <c r="AH202" s="5">
        <v>0.84472365265115068</v>
      </c>
      <c r="AI202" s="5">
        <v>14.363328699817878</v>
      </c>
      <c r="AJ202" s="5">
        <v>3.3915248002980718</v>
      </c>
      <c r="AK202" s="5">
        <v>2.5557861534402639</v>
      </c>
    </row>
    <row r="203" spans="1:37">
      <c r="A203" s="3" t="s">
        <v>91</v>
      </c>
      <c r="B203" s="6" t="s">
        <v>549</v>
      </c>
      <c r="C203" s="5">
        <v>7.9291936996513348</v>
      </c>
      <c r="D203" s="5">
        <v>11.52556308542991</v>
      </c>
      <c r="E203" s="5">
        <v>16.525900990408889</v>
      </c>
      <c r="F203" s="5">
        <v>21.964118365979889</v>
      </c>
      <c r="G203" s="5">
        <v>65.485730308407014</v>
      </c>
      <c r="H203" s="5">
        <v>17.192694786954966</v>
      </c>
      <c r="I203" s="5">
        <v>34.822455539720643</v>
      </c>
      <c r="J203" s="5">
        <v>19.793613281547806</v>
      </c>
      <c r="K203" s="5">
        <v>21.130945100969331</v>
      </c>
      <c r="L203" s="5">
        <v>31.335150821976153</v>
      </c>
      <c r="M203" s="5">
        <v>495.92800358820227</v>
      </c>
      <c r="N203" s="5">
        <v>471.89860438315833</v>
      </c>
      <c r="O203" s="5">
        <v>119.08331452938842</v>
      </c>
      <c r="P203" s="5">
        <v>93.22328750804391</v>
      </c>
      <c r="Q203" s="5">
        <v>1791.6083863185761</v>
      </c>
      <c r="R203" s="5">
        <v>87.102704031510584</v>
      </c>
      <c r="S203" s="5">
        <v>44.748032981811647</v>
      </c>
      <c r="T203" s="5">
        <v>17.206728685478765</v>
      </c>
      <c r="U203" s="5">
        <v>38.167140754458899</v>
      </c>
      <c r="V203" s="5">
        <v>27.587876039017821</v>
      </c>
      <c r="W203" s="5">
        <v>349.67773686894321</v>
      </c>
      <c r="X203" s="5">
        <v>58.365539625326861</v>
      </c>
      <c r="Y203" s="5">
        <v>260.68039937088878</v>
      </c>
      <c r="Z203" s="5">
        <v>35.354209171683543</v>
      </c>
      <c r="AA203" s="5">
        <v>0.11842407237226173</v>
      </c>
      <c r="AB203" s="5">
        <v>2.4048494936802465</v>
      </c>
      <c r="AC203" s="5">
        <v>7.2347032812998799</v>
      </c>
      <c r="AD203" s="5">
        <v>389.04965446344755</v>
      </c>
      <c r="AE203" s="5">
        <v>22.056020918146874</v>
      </c>
      <c r="AF203" s="5">
        <v>8.4055746651946031</v>
      </c>
      <c r="AG203" s="5">
        <v>23.01644699641464</v>
      </c>
      <c r="AH203" s="5">
        <v>0.73418011219732371</v>
      </c>
      <c r="AI203" s="5">
        <v>10.980270893944548</v>
      </c>
      <c r="AJ203" s="5">
        <v>2.801831789025063</v>
      </c>
      <c r="AK203" s="5">
        <v>7.2087582297330659</v>
      </c>
    </row>
    <row r="204" spans="1:37">
      <c r="A204" s="3" t="s">
        <v>68</v>
      </c>
      <c r="B204" s="6" t="s">
        <v>550</v>
      </c>
      <c r="C204" s="5">
        <v>4.0600195910013461</v>
      </c>
      <c r="D204" s="5">
        <v>5.8674465259147768</v>
      </c>
      <c r="E204" s="5">
        <v>7.3503744883292939</v>
      </c>
      <c r="F204" s="5">
        <v>11.661441247213997</v>
      </c>
      <c r="G204" s="5">
        <v>17.86745208889749</v>
      </c>
      <c r="H204" s="5">
        <v>7.091602472556799</v>
      </c>
      <c r="I204" s="5">
        <v>14.728001327454738</v>
      </c>
      <c r="J204" s="5">
        <v>14.395564614414255</v>
      </c>
      <c r="K204" s="5">
        <v>8.8988957495316363</v>
      </c>
      <c r="L204" s="5">
        <v>22.877730295286952</v>
      </c>
      <c r="M204" s="5">
        <v>216.91495605321475</v>
      </c>
      <c r="N204" s="5">
        <v>200.94022366833673</v>
      </c>
      <c r="O204" s="5">
        <v>48.263037589802082</v>
      </c>
      <c r="P204" s="5">
        <v>31.444965889616704</v>
      </c>
      <c r="Q204" s="5">
        <v>745.77738194191011</v>
      </c>
      <c r="R204" s="5">
        <v>51.921976025247737</v>
      </c>
      <c r="S204" s="5">
        <v>14.506114590571645</v>
      </c>
      <c r="T204" s="5">
        <v>8.3532997422400008</v>
      </c>
      <c r="U204" s="5">
        <v>17.991919685738598</v>
      </c>
      <c r="V204" s="5">
        <v>10.275877385445844</v>
      </c>
      <c r="W204" s="5">
        <v>82.635000341159966</v>
      </c>
      <c r="X204" s="5">
        <v>7.7650433951701183</v>
      </c>
      <c r="Y204" s="5">
        <v>66.089498340653591</v>
      </c>
      <c r="Z204" s="5">
        <v>60.235368308701517</v>
      </c>
      <c r="AA204" s="5">
        <v>0.52534028558382007</v>
      </c>
      <c r="AB204" s="5">
        <v>2.548684806544399</v>
      </c>
      <c r="AC204" s="5">
        <v>2.8219261285398431</v>
      </c>
      <c r="AD204" s="5">
        <v>251.78984679659604</v>
      </c>
      <c r="AE204" s="5">
        <v>10.9472681984549</v>
      </c>
      <c r="AF204" s="5">
        <v>5.1095581374005725</v>
      </c>
      <c r="AG204" s="5">
        <v>42.259998572869229</v>
      </c>
      <c r="AH204" s="5">
        <v>0.59387431952787939</v>
      </c>
      <c r="AI204" s="5">
        <v>20.483490398639841</v>
      </c>
      <c r="AJ204" s="5">
        <v>0.96497771688886258</v>
      </c>
      <c r="AK204" s="5">
        <v>2.8059873036820284</v>
      </c>
    </row>
    <row r="205" spans="1:37">
      <c r="A205" s="3" t="s">
        <v>210</v>
      </c>
      <c r="B205" s="6" t="s">
        <v>551</v>
      </c>
      <c r="C205" s="5">
        <v>4.5246429999544091</v>
      </c>
      <c r="D205" s="5">
        <v>9.7616201808477747</v>
      </c>
      <c r="E205" s="5">
        <v>4.2366615946463613</v>
      </c>
      <c r="F205" s="5">
        <v>12.368315798727478</v>
      </c>
      <c r="G205" s="5">
        <v>21.469421525120875</v>
      </c>
      <c r="H205" s="5">
        <v>5.6354024344060845</v>
      </c>
      <c r="I205" s="5">
        <v>18.224530266033785</v>
      </c>
      <c r="J205" s="5">
        <v>9.0331082984479263</v>
      </c>
      <c r="K205" s="5">
        <v>9.0744764418394634</v>
      </c>
      <c r="L205" s="5">
        <v>12.176247661136991</v>
      </c>
      <c r="M205" s="5">
        <v>237.16827285272811</v>
      </c>
      <c r="N205" s="5">
        <v>245.33557088875995</v>
      </c>
      <c r="O205" s="5">
        <v>32.107877737361093</v>
      </c>
      <c r="P205" s="5">
        <v>48.784384000164216</v>
      </c>
      <c r="Q205" s="5">
        <v>822.34849839470098</v>
      </c>
      <c r="R205" s="5">
        <v>33.37670688074509</v>
      </c>
      <c r="S205" s="5">
        <v>24.582254175249787</v>
      </c>
      <c r="T205" s="5">
        <v>7.5024352623373947</v>
      </c>
      <c r="U205" s="5">
        <v>11.086862344560245</v>
      </c>
      <c r="V205" s="5">
        <v>9.1102720591003159</v>
      </c>
      <c r="W205" s="5">
        <v>102.31973728406311</v>
      </c>
      <c r="X205" s="5">
        <v>41.10649766922792</v>
      </c>
      <c r="Y205" s="5">
        <v>85.596727698405417</v>
      </c>
      <c r="Z205" s="5">
        <v>38.658063938496028</v>
      </c>
      <c r="AA205" s="5">
        <v>0.25723820815283949</v>
      </c>
      <c r="AB205" s="5">
        <v>1.9819433475937029</v>
      </c>
      <c r="AC205" s="5">
        <v>4.3982717900866177</v>
      </c>
      <c r="AD205" s="5">
        <v>186.65779756063012</v>
      </c>
      <c r="AE205" s="5">
        <v>11.951163504611438</v>
      </c>
      <c r="AF205" s="5">
        <v>3.0262099905778483</v>
      </c>
      <c r="AG205" s="5">
        <v>26.877825714270109</v>
      </c>
      <c r="AH205" s="5">
        <v>0.38096681558629214</v>
      </c>
      <c r="AI205" s="5">
        <v>13.128192250585444</v>
      </c>
      <c r="AJ205" s="5">
        <v>1.8404660794110506</v>
      </c>
      <c r="AK205" s="5">
        <v>4.4397562229543883</v>
      </c>
    </row>
    <row r="206" spans="1:37">
      <c r="A206" s="3" t="s">
        <v>282</v>
      </c>
      <c r="B206" s="6" t="s">
        <v>552</v>
      </c>
      <c r="C206" s="5">
        <v>8.5367802017552084</v>
      </c>
      <c r="D206" s="5">
        <v>12.344192599418449</v>
      </c>
      <c r="E206" s="5">
        <v>17.346929978907117</v>
      </c>
      <c r="F206" s="5">
        <v>27.037689496030929</v>
      </c>
      <c r="G206" s="5">
        <v>40.074420940276319</v>
      </c>
      <c r="H206" s="5">
        <v>10.160317933400927</v>
      </c>
      <c r="I206" s="5">
        <v>33.039936503619984</v>
      </c>
      <c r="J206" s="5">
        <v>22.057700975820914</v>
      </c>
      <c r="K206" s="5">
        <v>57.966177585608108</v>
      </c>
      <c r="L206" s="5">
        <v>20.229279189809031</v>
      </c>
      <c r="M206" s="5">
        <v>269.70467394245901</v>
      </c>
      <c r="N206" s="5">
        <v>253.07642846517606</v>
      </c>
      <c r="O206" s="5">
        <v>71.038900667570502</v>
      </c>
      <c r="P206" s="5">
        <v>705.07280562231495</v>
      </c>
      <c r="Q206" s="5">
        <v>1388.9076130647011</v>
      </c>
      <c r="R206" s="5">
        <v>127.0192440011644</v>
      </c>
      <c r="S206" s="5">
        <v>48.582610388191164</v>
      </c>
      <c r="T206" s="5">
        <v>17.515385702983423</v>
      </c>
      <c r="U206" s="5">
        <v>16.85204636029875</v>
      </c>
      <c r="V206" s="5">
        <v>22.517611032467975</v>
      </c>
      <c r="W206" s="5">
        <v>166.68581749083086</v>
      </c>
      <c r="X206" s="5">
        <v>53.558073403980814</v>
      </c>
      <c r="Y206" s="5">
        <v>114.58404218891589</v>
      </c>
      <c r="Z206" s="5">
        <v>47.27377060486527</v>
      </c>
      <c r="AA206" s="5">
        <v>0.23709043539687819</v>
      </c>
      <c r="AB206" s="5">
        <v>4.6529036924546219</v>
      </c>
      <c r="AC206" s="5">
        <v>20.58980267990141</v>
      </c>
      <c r="AD206" s="5">
        <v>356.54661465459208</v>
      </c>
      <c r="AE206" s="5">
        <v>13.300967623540766</v>
      </c>
      <c r="AF206" s="5">
        <v>22.759191587206107</v>
      </c>
      <c r="AG206" s="5">
        <v>31.511982229326659</v>
      </c>
      <c r="AH206" s="5">
        <v>0.97835384648847701</v>
      </c>
      <c r="AI206" s="5">
        <v>15.203601483053321</v>
      </c>
      <c r="AJ206" s="5">
        <v>4.5815709881327091</v>
      </c>
      <c r="AK206" s="5">
        <v>20.564442323983911</v>
      </c>
    </row>
    <row r="207" spans="1:37">
      <c r="A207" s="3" t="s">
        <v>67</v>
      </c>
      <c r="B207" s="6" t="s">
        <v>553</v>
      </c>
      <c r="C207" s="5">
        <v>6.5425109551073319</v>
      </c>
      <c r="D207" s="5">
        <v>13.432843628981029</v>
      </c>
      <c r="E207" s="5">
        <v>13.436114409574543</v>
      </c>
      <c r="F207" s="5">
        <v>18.572750946482252</v>
      </c>
      <c r="G207" s="5">
        <v>32.410239619189909</v>
      </c>
      <c r="H207" s="5">
        <v>6.9583895426876792</v>
      </c>
      <c r="I207" s="5">
        <v>25.23638308568384</v>
      </c>
      <c r="J207" s="5">
        <v>24.286177566281356</v>
      </c>
      <c r="K207" s="5">
        <v>66.755096115038924</v>
      </c>
      <c r="L207" s="5">
        <v>18.072954542928137</v>
      </c>
      <c r="M207" s="5">
        <v>244.75516942042137</v>
      </c>
      <c r="N207" s="5">
        <v>233.84304471324074</v>
      </c>
      <c r="O207" s="5">
        <v>42.935130141917767</v>
      </c>
      <c r="P207" s="5">
        <v>153.32307905782892</v>
      </c>
      <c r="Q207" s="5">
        <v>819.75308900195989</v>
      </c>
      <c r="R207" s="5">
        <v>38.051918572816035</v>
      </c>
      <c r="S207" s="5">
        <v>24.374788456526325</v>
      </c>
      <c r="T207" s="5">
        <v>7.5558281771001097</v>
      </c>
      <c r="U207" s="5">
        <v>13.053453875357713</v>
      </c>
      <c r="V207" s="5">
        <v>12.955285633866644</v>
      </c>
      <c r="W207" s="5">
        <v>154.65326396597527</v>
      </c>
      <c r="X207" s="5">
        <v>61.932276168393059</v>
      </c>
      <c r="Y207" s="5">
        <v>120.57088318932341</v>
      </c>
      <c r="Z207" s="5">
        <v>36.784858888262519</v>
      </c>
      <c r="AA207" s="5">
        <v>0.225137483966417</v>
      </c>
      <c r="AB207" s="5">
        <v>1.7278472877737774</v>
      </c>
      <c r="AC207" s="5">
        <v>9.0463137074953242</v>
      </c>
      <c r="AD207" s="5">
        <v>104.32640916343782</v>
      </c>
      <c r="AE207" s="5">
        <v>19.954622930708275</v>
      </c>
      <c r="AF207" s="5">
        <v>10.592842058446259</v>
      </c>
      <c r="AG207" s="5">
        <v>22.271113813955132</v>
      </c>
      <c r="AH207" s="5">
        <v>0.42387546213496224</v>
      </c>
      <c r="AI207" s="5">
        <v>10.560209131471016</v>
      </c>
      <c r="AJ207" s="5">
        <v>3.724814924944496</v>
      </c>
      <c r="AK207" s="5">
        <v>9.0776863945987074</v>
      </c>
    </row>
    <row r="208" spans="1:37">
      <c r="A208" s="3" t="s">
        <v>85</v>
      </c>
      <c r="B208" s="6" t="s">
        <v>554</v>
      </c>
      <c r="C208" s="5">
        <v>13.712403992853609</v>
      </c>
      <c r="D208" s="5">
        <v>25.030548849591622</v>
      </c>
      <c r="E208" s="5">
        <v>28.794155281132916</v>
      </c>
      <c r="F208" s="5">
        <v>34.24100473394931</v>
      </c>
      <c r="G208" s="5">
        <v>65.323302410293238</v>
      </c>
      <c r="H208" s="5">
        <v>33.679332374196932</v>
      </c>
      <c r="I208" s="5">
        <v>46.035326785282322</v>
      </c>
      <c r="J208" s="5">
        <v>41.656552902069471</v>
      </c>
      <c r="K208" s="5">
        <v>194.90006008512199</v>
      </c>
      <c r="L208" s="5">
        <v>48.264967041283541</v>
      </c>
      <c r="M208" s="5">
        <v>496.97223790913847</v>
      </c>
      <c r="N208" s="5">
        <v>433.67157328119907</v>
      </c>
      <c r="O208" s="5">
        <v>184.63402978197013</v>
      </c>
      <c r="P208" s="5">
        <v>332.83187056405558</v>
      </c>
      <c r="Q208" s="5">
        <v>2654.218840050999</v>
      </c>
      <c r="R208" s="5">
        <v>169.41045399355502</v>
      </c>
      <c r="S208" s="5">
        <v>87.907012833976623</v>
      </c>
      <c r="T208" s="5">
        <v>17.455929150367247</v>
      </c>
      <c r="U208" s="5">
        <v>51.196643830380388</v>
      </c>
      <c r="V208" s="5">
        <v>41.937192118837082</v>
      </c>
      <c r="W208" s="5">
        <v>565.84644776995913</v>
      </c>
      <c r="X208" s="5">
        <v>106.72945672386513</v>
      </c>
      <c r="Y208" s="5">
        <v>185.27813124805476</v>
      </c>
      <c r="Z208" s="5">
        <v>101.04343197237681</v>
      </c>
      <c r="AA208" s="5">
        <v>0.29590284927636545</v>
      </c>
      <c r="AB208" s="5">
        <v>14.366665701325122</v>
      </c>
      <c r="AC208" s="5">
        <v>21.146943789803768</v>
      </c>
      <c r="AD208" s="5">
        <v>614.84353517938121</v>
      </c>
      <c r="AE208" s="5">
        <v>33.685529106894521</v>
      </c>
      <c r="AF208" s="5">
        <v>12.548789978420297</v>
      </c>
      <c r="AG208" s="5">
        <v>69.736655485495675</v>
      </c>
      <c r="AH208" s="5">
        <v>5.8643576797904737</v>
      </c>
      <c r="AI208" s="5">
        <v>33.556591016127349</v>
      </c>
      <c r="AJ208" s="5">
        <v>6.2991568313254289</v>
      </c>
      <c r="AK208" s="5">
        <v>21.173681888407629</v>
      </c>
    </row>
    <row r="209" spans="1:37">
      <c r="A209" s="3" t="s">
        <v>181</v>
      </c>
      <c r="B209" s="6" t="s">
        <v>555</v>
      </c>
      <c r="C209" s="5">
        <v>10.709536087011733</v>
      </c>
      <c r="D209" s="5">
        <v>25.42413236615873</v>
      </c>
      <c r="E209" s="5">
        <v>20.544199756216095</v>
      </c>
      <c r="F209" s="5">
        <v>30.305590287099051</v>
      </c>
      <c r="G209" s="5">
        <v>51.976794038154821</v>
      </c>
      <c r="H209" s="5">
        <v>21.142991804410816</v>
      </c>
      <c r="I209" s="5">
        <v>45.837812177673634</v>
      </c>
      <c r="J209" s="5">
        <v>29.175677318040663</v>
      </c>
      <c r="K209" s="5">
        <v>138.52525745996022</v>
      </c>
      <c r="L209" s="5">
        <v>33.87256263737585</v>
      </c>
      <c r="M209" s="5">
        <v>363.82315874121002</v>
      </c>
      <c r="N209" s="5">
        <v>334.50737280902939</v>
      </c>
      <c r="O209" s="5">
        <v>115.72710306872453</v>
      </c>
      <c r="P209" s="5">
        <v>405.99352439927281</v>
      </c>
      <c r="Q209" s="5">
        <v>1878.3910576123574</v>
      </c>
      <c r="R209" s="5">
        <v>166.5638935294358</v>
      </c>
      <c r="S209" s="5">
        <v>78.41384427243338</v>
      </c>
      <c r="T209" s="5">
        <v>13.15142775435891</v>
      </c>
      <c r="U209" s="5">
        <v>43.354576421455832</v>
      </c>
      <c r="V209" s="5">
        <v>22.364336638633628</v>
      </c>
      <c r="W209" s="5">
        <v>324.55738048141501</v>
      </c>
      <c r="X209" s="5">
        <v>119.30980538234007</v>
      </c>
      <c r="Y209" s="5">
        <v>187.40405891543639</v>
      </c>
      <c r="Z209" s="5">
        <v>169.78428264259773</v>
      </c>
      <c r="AA209" s="5">
        <v>0.72578900797783863</v>
      </c>
      <c r="AB209" s="5">
        <v>6.4217488273571552</v>
      </c>
      <c r="AC209" s="5">
        <v>13.496745614685599</v>
      </c>
      <c r="AD209" s="5">
        <v>483.72970289089227</v>
      </c>
      <c r="AE209" s="5">
        <v>21.838995264459225</v>
      </c>
      <c r="AF209" s="5">
        <v>11.293623758155691</v>
      </c>
      <c r="AG209" s="5">
        <v>109.64585614705378</v>
      </c>
      <c r="AH209" s="5">
        <v>1.823351271640109</v>
      </c>
      <c r="AI209" s="5">
        <v>53.463588220966123</v>
      </c>
      <c r="AJ209" s="5">
        <v>5.8087166726389761</v>
      </c>
      <c r="AK209" s="5">
        <v>13.636351418097886</v>
      </c>
    </row>
    <row r="210" spans="1:37">
      <c r="A210" s="3" t="s">
        <v>30</v>
      </c>
      <c r="B210" s="6" t="s">
        <v>556</v>
      </c>
      <c r="C210" s="5">
        <v>8.5481343579661093</v>
      </c>
      <c r="D210" s="5">
        <v>15.347856764190933</v>
      </c>
      <c r="E210" s="5">
        <v>15.749848959871612</v>
      </c>
      <c r="F210" s="5">
        <v>24.54029523593681</v>
      </c>
      <c r="G210" s="5">
        <v>42.736798503473018</v>
      </c>
      <c r="H210" s="5">
        <v>19.444994881530608</v>
      </c>
      <c r="I210" s="5">
        <v>31.42591475289839</v>
      </c>
      <c r="J210" s="5">
        <v>38.38572801986308</v>
      </c>
      <c r="K210" s="5">
        <v>195.73558732489789</v>
      </c>
      <c r="L210" s="5">
        <v>63.859518499263167</v>
      </c>
      <c r="M210" s="5">
        <v>184.80894869375419</v>
      </c>
      <c r="N210" s="5">
        <v>152.16800347344702</v>
      </c>
      <c r="O210" s="5">
        <v>154.73298481986686</v>
      </c>
      <c r="P210" s="5">
        <v>156.70140245272191</v>
      </c>
      <c r="Q210" s="5">
        <v>2721.8150558866878</v>
      </c>
      <c r="R210" s="5">
        <v>68.507020502475143</v>
      </c>
      <c r="S210" s="5">
        <v>18.821833806003301</v>
      </c>
      <c r="T210" s="5">
        <v>18.899458474508673</v>
      </c>
      <c r="U210" s="5">
        <v>36.524934395850771</v>
      </c>
      <c r="V210" s="5">
        <v>39.519980936001708</v>
      </c>
      <c r="W210" s="5">
        <v>289.57854288799473</v>
      </c>
      <c r="X210" s="5">
        <v>146.07357677958447</v>
      </c>
      <c r="Y210" s="5">
        <v>106.03164584773742</v>
      </c>
      <c r="Z210" s="5">
        <v>27.21866915016005</v>
      </c>
      <c r="AA210" s="5">
        <v>0.19735450071568059</v>
      </c>
      <c r="AB210" s="5">
        <v>14.206370389957012</v>
      </c>
      <c r="AC210" s="5">
        <v>41.615317615347699</v>
      </c>
      <c r="AD210" s="5">
        <v>180.9804015992583</v>
      </c>
      <c r="AE210" s="5">
        <v>32.401808738978211</v>
      </c>
      <c r="AF210" s="5">
        <v>7.5171942125665039</v>
      </c>
      <c r="AG210" s="5">
        <v>16.460270893379672</v>
      </c>
      <c r="AH210" s="5">
        <v>5.285127359444858</v>
      </c>
      <c r="AI210" s="5">
        <v>7.3582474440146655</v>
      </c>
      <c r="AJ210" s="5">
        <v>2.7837461707760034</v>
      </c>
      <c r="AK210" s="5">
        <v>41.96578764980508</v>
      </c>
    </row>
    <row r="211" spans="1:37">
      <c r="A211" s="3" t="s">
        <v>84</v>
      </c>
      <c r="B211" s="6" t="s">
        <v>557</v>
      </c>
      <c r="C211" s="5">
        <v>6.853672592222801</v>
      </c>
      <c r="D211" s="5">
        <v>14.554677152697176</v>
      </c>
      <c r="E211" s="5">
        <v>20.162704470056248</v>
      </c>
      <c r="F211" s="5">
        <v>17.139102869628633</v>
      </c>
      <c r="G211" s="5">
        <v>37.379369760701984</v>
      </c>
      <c r="H211" s="5">
        <v>10.162106991189848</v>
      </c>
      <c r="I211" s="5">
        <v>28.192457391290016</v>
      </c>
      <c r="J211" s="5">
        <v>16.504526508550587</v>
      </c>
      <c r="K211" s="5">
        <v>31.555310992346751</v>
      </c>
      <c r="L211" s="5">
        <v>13.734496341359206</v>
      </c>
      <c r="M211" s="5">
        <v>261.68267819013255</v>
      </c>
      <c r="N211" s="5">
        <v>236.25304301879154</v>
      </c>
      <c r="O211" s="5">
        <v>73.085233491600292</v>
      </c>
      <c r="P211" s="5">
        <v>359.66173612914508</v>
      </c>
      <c r="Q211" s="5">
        <v>1238.6818664433476</v>
      </c>
      <c r="R211" s="5">
        <v>63.291975762196543</v>
      </c>
      <c r="S211" s="5">
        <v>43.003003560437961</v>
      </c>
      <c r="T211" s="5">
        <v>8.7783833804863036</v>
      </c>
      <c r="U211" s="5">
        <v>20.079076791892099</v>
      </c>
      <c r="V211" s="5">
        <v>35.326718497474481</v>
      </c>
      <c r="W211" s="5">
        <v>144.33600440966293</v>
      </c>
      <c r="X211" s="5">
        <v>72.901955610560165</v>
      </c>
      <c r="Y211" s="5">
        <v>134.46351322881736</v>
      </c>
      <c r="Z211" s="5">
        <v>38.429034898639124</v>
      </c>
      <c r="AA211" s="5">
        <v>0.2456670784725396</v>
      </c>
      <c r="AB211" s="5">
        <v>5.0174532604526307</v>
      </c>
      <c r="AC211" s="5">
        <v>6.3889856302139219</v>
      </c>
      <c r="AD211" s="5">
        <v>117.42608795753726</v>
      </c>
      <c r="AE211" s="5">
        <v>13.875265839287659</v>
      </c>
      <c r="AF211" s="5">
        <v>7.7704661579093335</v>
      </c>
      <c r="AG211" s="5">
        <v>25.598373806221616</v>
      </c>
      <c r="AH211" s="5">
        <v>1.294131086063248</v>
      </c>
      <c r="AI211" s="5">
        <v>12.470640270176927</v>
      </c>
      <c r="AJ211" s="5">
        <v>4.2302498438552183</v>
      </c>
      <c r="AK211" s="5">
        <v>6.381427700557202</v>
      </c>
    </row>
    <row r="212" spans="1:37">
      <c r="A212" s="3" t="s">
        <v>5</v>
      </c>
      <c r="B212" s="6" t="s">
        <v>558</v>
      </c>
      <c r="C212" s="5">
        <v>16.774182394938133</v>
      </c>
      <c r="D212" s="5">
        <v>30.62235780570337</v>
      </c>
      <c r="E212" s="5">
        <v>30.941877545370378</v>
      </c>
      <c r="F212" s="5">
        <v>50.41899860075668</v>
      </c>
      <c r="G212" s="5">
        <v>101.04776415111589</v>
      </c>
      <c r="H212" s="5">
        <v>37.725269191545891</v>
      </c>
      <c r="I212" s="5">
        <v>68.838322411845098</v>
      </c>
      <c r="J212" s="5">
        <v>44.388710884463002</v>
      </c>
      <c r="K212" s="5">
        <v>65.198326881717932</v>
      </c>
      <c r="L212" s="5">
        <v>40.611006480452644</v>
      </c>
      <c r="M212" s="5">
        <v>709.36715235452948</v>
      </c>
      <c r="N212" s="5">
        <v>676.40639543435998</v>
      </c>
      <c r="O212" s="5">
        <v>160.24555298737525</v>
      </c>
      <c r="P212" s="5">
        <v>1119.7290237471454</v>
      </c>
      <c r="Q212" s="5">
        <v>2976.3540206783441</v>
      </c>
      <c r="R212" s="5">
        <v>311.06411874936947</v>
      </c>
      <c r="S212" s="5">
        <v>115.96467674226703</v>
      </c>
      <c r="T212" s="5">
        <v>21.724102942369143</v>
      </c>
      <c r="U212" s="5">
        <v>58.509512265005057</v>
      </c>
      <c r="V212" s="5">
        <v>114.45578103068597</v>
      </c>
      <c r="W212" s="5">
        <v>588.67522492256217</v>
      </c>
      <c r="X212" s="5">
        <v>168.72675845246096</v>
      </c>
      <c r="Y212" s="5">
        <v>251.9381401697612</v>
      </c>
      <c r="Z212" s="5">
        <v>132.40366855324001</v>
      </c>
      <c r="AA212" s="5">
        <v>1.2457108382695867</v>
      </c>
      <c r="AB212" s="5">
        <v>20.705804959937723</v>
      </c>
      <c r="AC212" s="5">
        <v>26.953436133128942</v>
      </c>
      <c r="AD212" s="5">
        <v>1271.3370351274148</v>
      </c>
      <c r="AE212" s="5">
        <v>30.643024889779799</v>
      </c>
      <c r="AF212" s="5">
        <v>13.594954641580694</v>
      </c>
      <c r="AG212" s="5">
        <v>77.867453097338654</v>
      </c>
      <c r="AH212" s="5">
        <v>3.2908763603178546</v>
      </c>
      <c r="AI212" s="5">
        <v>37.481970397338571</v>
      </c>
      <c r="AJ212" s="5">
        <v>11.418414643637286</v>
      </c>
      <c r="AK212" s="5">
        <v>27.182992419694912</v>
      </c>
    </row>
    <row r="213" spans="1:37">
      <c r="A213" s="3" t="s">
        <v>318</v>
      </c>
      <c r="B213" s="6" t="s">
        <v>559</v>
      </c>
      <c r="C213" s="5">
        <v>5.197583914322168</v>
      </c>
      <c r="D213" s="5">
        <v>14.850710554931213</v>
      </c>
      <c r="E213" s="5">
        <v>12.344102113213189</v>
      </c>
      <c r="F213" s="5">
        <v>25.177063384915321</v>
      </c>
      <c r="G213" s="5">
        <v>25.019394980027101</v>
      </c>
      <c r="H213" s="5">
        <v>12.482836785527246</v>
      </c>
      <c r="I213" s="5">
        <v>22.17690799736793</v>
      </c>
      <c r="J213" s="5">
        <v>12.250585701136185</v>
      </c>
      <c r="K213" s="5">
        <v>11.53453101494801</v>
      </c>
      <c r="L213" s="5">
        <v>16.714728227184697</v>
      </c>
      <c r="M213" s="5">
        <v>325.98437745300424</v>
      </c>
      <c r="N213" s="5">
        <v>308.92568187006526</v>
      </c>
      <c r="O213" s="5">
        <v>71.262195100435406</v>
      </c>
      <c r="P213" s="5">
        <v>49.389892399129906</v>
      </c>
      <c r="Q213" s="5">
        <v>1488.4149321802051</v>
      </c>
      <c r="R213" s="5">
        <v>51.341582106038508</v>
      </c>
      <c r="S213" s="5">
        <v>27.735684117769324</v>
      </c>
      <c r="T213" s="5">
        <v>11.004967652153708</v>
      </c>
      <c r="U213" s="5">
        <v>7.3750279969752421</v>
      </c>
      <c r="V213" s="5">
        <v>17.968721510806851</v>
      </c>
      <c r="W213" s="5">
        <v>214.08573228265493</v>
      </c>
      <c r="X213" s="5">
        <v>35.612194567123353</v>
      </c>
      <c r="Y213" s="5">
        <v>58.70256841296451</v>
      </c>
      <c r="Z213" s="5">
        <v>19.038212580444934</v>
      </c>
      <c r="AA213" s="5">
        <v>0.12049390310528009</v>
      </c>
      <c r="AB213" s="5">
        <v>7.1651004739605852</v>
      </c>
      <c r="AC213" s="5">
        <v>3.640154039054047</v>
      </c>
      <c r="AD213" s="5">
        <v>119.41616338408501</v>
      </c>
      <c r="AE213" s="5">
        <v>14.166312205298224</v>
      </c>
      <c r="AF213" s="5">
        <v>3.6166807391592961</v>
      </c>
      <c r="AG213" s="5">
        <v>12.548138117312449</v>
      </c>
      <c r="AH213" s="5">
        <v>1.7731106179690772</v>
      </c>
      <c r="AI213" s="5">
        <v>6.1365656879707009</v>
      </c>
      <c r="AJ213" s="5">
        <v>1.1853579759186572</v>
      </c>
      <c r="AK213" s="5">
        <v>3.604098897562225</v>
      </c>
    </row>
    <row r="214" spans="1:37">
      <c r="A214" s="3" t="s">
        <v>82</v>
      </c>
      <c r="B214" s="6" t="s">
        <v>560</v>
      </c>
      <c r="C214" s="5">
        <v>12.789782233507148</v>
      </c>
      <c r="D214" s="5">
        <v>28.697363766539908</v>
      </c>
      <c r="E214" s="5">
        <v>32.630723355625463</v>
      </c>
      <c r="F214" s="5">
        <v>50.212627461435858</v>
      </c>
      <c r="G214" s="5">
        <v>82.238770789193651</v>
      </c>
      <c r="H214" s="5">
        <v>29.469723806099989</v>
      </c>
      <c r="I214" s="5">
        <v>56.541787640739663</v>
      </c>
      <c r="J214" s="5">
        <v>40.295958662844072</v>
      </c>
      <c r="K214" s="5">
        <v>123.59198714959828</v>
      </c>
      <c r="L214" s="5">
        <v>27.073607814833498</v>
      </c>
      <c r="M214" s="5">
        <v>684.38530843221656</v>
      </c>
      <c r="N214" s="5">
        <v>627.50216307904827</v>
      </c>
      <c r="O214" s="5">
        <v>166.34686024720833</v>
      </c>
      <c r="P214" s="5">
        <v>1172.2243549395307</v>
      </c>
      <c r="Q214" s="5">
        <v>2962.7843372910415</v>
      </c>
      <c r="R214" s="5">
        <v>444.17434360734262</v>
      </c>
      <c r="S214" s="5">
        <v>124.14327004736424</v>
      </c>
      <c r="T214" s="5">
        <v>22.38883320741072</v>
      </c>
      <c r="U214" s="5">
        <v>56.941626316169405</v>
      </c>
      <c r="V214" s="5">
        <v>95.285145441579374</v>
      </c>
      <c r="W214" s="5">
        <v>399.51445513803532</v>
      </c>
      <c r="X214" s="5">
        <v>123.08491976937053</v>
      </c>
      <c r="Y214" s="5">
        <v>202.72522449750201</v>
      </c>
      <c r="Z214" s="5">
        <v>150.02241367371187</v>
      </c>
      <c r="AA214" s="5">
        <v>0.93026863555508188</v>
      </c>
      <c r="AB214" s="5">
        <v>13.828329872233052</v>
      </c>
      <c r="AC214" s="5">
        <v>26.837495771794011</v>
      </c>
      <c r="AD214" s="5">
        <v>581.08822522633704</v>
      </c>
      <c r="AE214" s="5">
        <v>30.101983041197272</v>
      </c>
      <c r="AF214" s="5">
        <v>9.577090138045941</v>
      </c>
      <c r="AG214" s="5">
        <v>97.071498304389905</v>
      </c>
      <c r="AH214" s="5">
        <v>5.1513705850358908</v>
      </c>
      <c r="AI214" s="5">
        <v>46.815762202351877</v>
      </c>
      <c r="AJ214" s="5">
        <v>10.577844008740431</v>
      </c>
      <c r="AK214" s="5">
        <v>27.044084245785548</v>
      </c>
    </row>
    <row r="215" spans="1:37">
      <c r="A215" s="3" t="s">
        <v>23</v>
      </c>
      <c r="B215" s="6" t="s">
        <v>561</v>
      </c>
      <c r="C215" s="5">
        <v>5.0506878869004348</v>
      </c>
      <c r="D215" s="5">
        <v>12.023820780689494</v>
      </c>
      <c r="E215" s="5">
        <v>10.419949022254828</v>
      </c>
      <c r="F215" s="5">
        <v>13.070712375459301</v>
      </c>
      <c r="G215" s="5">
        <v>27.19939866810941</v>
      </c>
      <c r="H215" s="5">
        <v>7.8075686696923663</v>
      </c>
      <c r="I215" s="5">
        <v>14.232012648297442</v>
      </c>
      <c r="J215" s="5">
        <v>20.479301926050059</v>
      </c>
      <c r="K215" s="5">
        <v>53.358332514413114</v>
      </c>
      <c r="L215" s="5">
        <v>16.532605584782669</v>
      </c>
      <c r="M215" s="5">
        <v>220.65441305516902</v>
      </c>
      <c r="N215" s="5">
        <v>204.28035869514389</v>
      </c>
      <c r="O215" s="5">
        <v>55.170856963768045</v>
      </c>
      <c r="P215" s="5">
        <v>38.999390331898461</v>
      </c>
      <c r="Q215" s="5">
        <v>1014.6914650475582</v>
      </c>
      <c r="R215" s="5">
        <v>37.558447325815102</v>
      </c>
      <c r="S215" s="5">
        <v>7.3892512355458306</v>
      </c>
      <c r="T215" s="5">
        <v>10.743924594529894</v>
      </c>
      <c r="U215" s="5">
        <v>21.438067418975713</v>
      </c>
      <c r="V215" s="5">
        <v>32.532012360986272</v>
      </c>
      <c r="W215" s="5">
        <v>180.45206560852856</v>
      </c>
      <c r="X215" s="5">
        <v>61.958953087057779</v>
      </c>
      <c r="Y215" s="5">
        <v>73.383904561286045</v>
      </c>
      <c r="Z215" s="5">
        <v>10.99212141314643</v>
      </c>
      <c r="AA215" s="5">
        <v>0.23103005673921029</v>
      </c>
      <c r="AB215" s="5">
        <v>5.5198430441064472</v>
      </c>
      <c r="AC215" s="5">
        <v>16.664134715443961</v>
      </c>
      <c r="AD215" s="5">
        <v>109.01706131237916</v>
      </c>
      <c r="AE215" s="5">
        <v>10.280844227948212</v>
      </c>
      <c r="AF215" s="5">
        <v>6.2481738724372295</v>
      </c>
      <c r="AG215" s="5">
        <v>7.0658476747648482</v>
      </c>
      <c r="AH215" s="5">
        <v>1.7130342390427471</v>
      </c>
      <c r="AI215" s="5">
        <v>3.4583032955720436</v>
      </c>
      <c r="AJ215" s="5">
        <v>1.8540785549417642</v>
      </c>
      <c r="AK215" s="5">
        <v>16.673903854776324</v>
      </c>
    </row>
    <row r="216" spans="1:37">
      <c r="A216" s="3" t="s">
        <v>3</v>
      </c>
      <c r="B216" s="6" t="s">
        <v>562</v>
      </c>
      <c r="C216" s="5">
        <v>6.8487163679106029</v>
      </c>
      <c r="D216" s="5">
        <v>11.573413240679267</v>
      </c>
      <c r="E216" s="5">
        <v>7.3501371875313577</v>
      </c>
      <c r="F216" s="5">
        <v>23.393892283761915</v>
      </c>
      <c r="G216" s="5">
        <v>43.634625214936634</v>
      </c>
      <c r="H216" s="5">
        <v>12.640496524904142</v>
      </c>
      <c r="I216" s="5">
        <v>28.630021574693867</v>
      </c>
      <c r="J216" s="5">
        <v>29.184716267672005</v>
      </c>
      <c r="K216" s="5">
        <v>39.336681860001065</v>
      </c>
      <c r="L216" s="5">
        <v>17.510356386551997</v>
      </c>
      <c r="M216" s="5">
        <v>187.51291172594199</v>
      </c>
      <c r="N216" s="5">
        <v>160.72233798801739</v>
      </c>
      <c r="O216" s="5">
        <v>81.12687540195472</v>
      </c>
      <c r="P216" s="5">
        <v>151.26526887123333</v>
      </c>
      <c r="Q216" s="5">
        <v>1235.5253638391475</v>
      </c>
      <c r="R216" s="5">
        <v>41.490205236186107</v>
      </c>
      <c r="S216" s="5">
        <v>41.138715420444719</v>
      </c>
      <c r="T216" s="5">
        <v>12.626376203117681</v>
      </c>
      <c r="U216" s="5">
        <v>18.720862499587128</v>
      </c>
      <c r="V216" s="5">
        <v>24.127646925634661</v>
      </c>
      <c r="W216" s="5">
        <v>369.92960578470894</v>
      </c>
      <c r="X216" s="5">
        <v>127.06275655725034</v>
      </c>
      <c r="Y216" s="5">
        <v>203.83833741119616</v>
      </c>
      <c r="Z216" s="5">
        <v>23.605032956630698</v>
      </c>
      <c r="AA216" s="5">
        <v>0.13270869049805342</v>
      </c>
      <c r="AB216" s="5">
        <v>7.6101849108889432</v>
      </c>
      <c r="AC216" s="5">
        <v>11.058533712274949</v>
      </c>
      <c r="AD216" s="5">
        <v>206.33047984797113</v>
      </c>
      <c r="AE216" s="5">
        <v>13.940123257479248</v>
      </c>
      <c r="AF216" s="5">
        <v>5.435265416309246</v>
      </c>
      <c r="AG216" s="5">
        <v>15.007929904348828</v>
      </c>
      <c r="AH216" s="5">
        <v>3.1178506942135065</v>
      </c>
      <c r="AI216" s="5">
        <v>7.3796100713136319</v>
      </c>
      <c r="AJ216" s="5">
        <v>3.0960970589794425</v>
      </c>
      <c r="AK216" s="5">
        <v>11.029983080797997</v>
      </c>
    </row>
    <row r="217" spans="1:37">
      <c r="A217" s="3" t="s">
        <v>194</v>
      </c>
      <c r="B217" s="6" t="s">
        <v>563</v>
      </c>
      <c r="C217" s="5">
        <v>6.4314235486937639</v>
      </c>
      <c r="D217" s="5">
        <v>9.3329701476304745</v>
      </c>
      <c r="E217" s="5">
        <v>7.870798275715523</v>
      </c>
      <c r="F217" s="5">
        <v>25.507735630818388</v>
      </c>
      <c r="G217" s="5">
        <v>44.259041711231866</v>
      </c>
      <c r="H217" s="5">
        <v>11.471205772747616</v>
      </c>
      <c r="I217" s="5">
        <v>22.388746095847299</v>
      </c>
      <c r="J217" s="5">
        <v>14.809343149748267</v>
      </c>
      <c r="K217" s="5">
        <v>52.406491587667936</v>
      </c>
      <c r="L217" s="5">
        <v>13.939918309366345</v>
      </c>
      <c r="M217" s="5">
        <v>157.29983369819021</v>
      </c>
      <c r="N217" s="5">
        <v>140.62741540308872</v>
      </c>
      <c r="O217" s="5">
        <v>78.649784664520382</v>
      </c>
      <c r="P217" s="5">
        <v>131.42801351337312</v>
      </c>
      <c r="Q217" s="5">
        <v>1166.3631050313186</v>
      </c>
      <c r="R217" s="5">
        <v>38.924268592243685</v>
      </c>
      <c r="S217" s="5">
        <v>38.032045438946852</v>
      </c>
      <c r="T217" s="5">
        <v>10.845564273696809</v>
      </c>
      <c r="U217" s="5">
        <v>15.993420064655036</v>
      </c>
      <c r="V217" s="5">
        <v>28.282416612331929</v>
      </c>
      <c r="W217" s="5">
        <v>185.88293094439678</v>
      </c>
      <c r="X217" s="5">
        <v>46.778621366596859</v>
      </c>
      <c r="Y217" s="5">
        <v>151.29277388332815</v>
      </c>
      <c r="Z217" s="5">
        <v>16.203752181038009</v>
      </c>
      <c r="AA217" s="5">
        <v>9.3050657133264117E-2</v>
      </c>
      <c r="AB217" s="5">
        <v>5.8488559294720339</v>
      </c>
      <c r="AC217" s="5">
        <v>6.7659186157517377</v>
      </c>
      <c r="AD217" s="5">
        <v>249.2988770144724</v>
      </c>
      <c r="AE217" s="5">
        <v>14.516912333964141</v>
      </c>
      <c r="AF217" s="5">
        <v>3.3034062872879368</v>
      </c>
      <c r="AG217" s="5">
        <v>11.036110938844747</v>
      </c>
      <c r="AH217" s="5">
        <v>2.5178149404819101</v>
      </c>
      <c r="AI217" s="5">
        <v>5.5589871748458224</v>
      </c>
      <c r="AJ217" s="5">
        <v>2.3176164899352005</v>
      </c>
      <c r="AK217" s="5">
        <v>6.7335267419108762</v>
      </c>
    </row>
    <row r="218" spans="1:37">
      <c r="A218" s="3" t="s">
        <v>234</v>
      </c>
      <c r="B218" s="6" t="s">
        <v>564</v>
      </c>
      <c r="C218" s="5">
        <v>3.3255871943488682</v>
      </c>
      <c r="D218" s="5">
        <v>5.0513420366119899</v>
      </c>
      <c r="E218" s="5">
        <v>5.0057871257258144</v>
      </c>
      <c r="F218" s="5">
        <v>15.200535926718009</v>
      </c>
      <c r="G218" s="5">
        <v>20.93076051233168</v>
      </c>
      <c r="H218" s="5">
        <v>7.0200156811665391</v>
      </c>
      <c r="I218" s="5">
        <v>17.942787400867445</v>
      </c>
      <c r="J218" s="5">
        <v>9.6628750820244491</v>
      </c>
      <c r="K218" s="5">
        <v>22.410719609951801</v>
      </c>
      <c r="L218" s="5">
        <v>9.3198811793004452</v>
      </c>
      <c r="M218" s="5">
        <v>130.56863360456381</v>
      </c>
      <c r="N218" s="5">
        <v>110.53125909489535</v>
      </c>
      <c r="O218" s="5">
        <v>62.560819615948567</v>
      </c>
      <c r="P218" s="5">
        <v>39.150715204209661</v>
      </c>
      <c r="Q218" s="5">
        <v>835.43653255468143</v>
      </c>
      <c r="R218" s="5">
        <v>26.7379004663503</v>
      </c>
      <c r="S218" s="5">
        <v>15.824259359950519</v>
      </c>
      <c r="T218" s="5">
        <v>7.2098657254590401</v>
      </c>
      <c r="U218" s="5">
        <v>10.025785448236233</v>
      </c>
      <c r="V218" s="5">
        <v>11.228560079010732</v>
      </c>
      <c r="W218" s="5">
        <v>154.01410567153323</v>
      </c>
      <c r="X218" s="5">
        <v>22.1729979164787</v>
      </c>
      <c r="Y218" s="5">
        <v>136.90320614811324</v>
      </c>
      <c r="Z218" s="5">
        <v>19.060595144667822</v>
      </c>
      <c r="AA218" s="5">
        <v>6.3918889264107076E-2</v>
      </c>
      <c r="AB218" s="5">
        <v>2.2442947988930029</v>
      </c>
      <c r="AC218" s="5">
        <v>5.9101271149634815</v>
      </c>
      <c r="AD218" s="5">
        <v>162.88717712570525</v>
      </c>
      <c r="AE218" s="5">
        <v>9.7464458223017765</v>
      </c>
      <c r="AF218" s="5">
        <v>3.6789771216072182</v>
      </c>
      <c r="AG218" s="5">
        <v>14.063774511307736</v>
      </c>
      <c r="AH218" s="5">
        <v>0.78240273898054702</v>
      </c>
      <c r="AI218" s="5">
        <v>6.6199366481273207</v>
      </c>
      <c r="AJ218" s="5">
        <v>1.0748442409485686</v>
      </c>
      <c r="AK218" s="5">
        <v>5.906973222230028</v>
      </c>
    </row>
    <row r="219" spans="1:37">
      <c r="A219" s="3" t="s">
        <v>123</v>
      </c>
      <c r="B219" s="6" t="s">
        <v>565</v>
      </c>
      <c r="C219" s="5">
        <v>6.0281205397441608</v>
      </c>
      <c r="D219" s="5">
        <v>10.581131500745359</v>
      </c>
      <c r="E219" s="5">
        <v>14.644162400685493</v>
      </c>
      <c r="F219" s="5">
        <v>17.030200868986626</v>
      </c>
      <c r="G219" s="5">
        <v>34.585635074948875</v>
      </c>
      <c r="H219" s="5">
        <v>10.987286567360806</v>
      </c>
      <c r="I219" s="5">
        <v>36.932250126009663</v>
      </c>
      <c r="J219" s="5">
        <v>28.756221769997413</v>
      </c>
      <c r="K219" s="5">
        <v>142.85093193623175</v>
      </c>
      <c r="L219" s="5">
        <v>38.596445901861344</v>
      </c>
      <c r="M219" s="5">
        <v>400.41620117806019</v>
      </c>
      <c r="N219" s="5">
        <v>377.31166210998151</v>
      </c>
      <c r="O219" s="5">
        <v>85.292323842390218</v>
      </c>
      <c r="P219" s="5">
        <v>273.59034855826854</v>
      </c>
      <c r="Q219" s="5">
        <v>1431.5244271813096</v>
      </c>
      <c r="R219" s="5">
        <v>36.763118210556648</v>
      </c>
      <c r="S219" s="5">
        <v>9.7671770395641087</v>
      </c>
      <c r="T219" s="5">
        <v>12.848292336665404</v>
      </c>
      <c r="U219" s="5">
        <v>15.234950985428847</v>
      </c>
      <c r="V219" s="5">
        <v>16.364803509546221</v>
      </c>
      <c r="W219" s="5">
        <v>168.82228856216994</v>
      </c>
      <c r="X219" s="5">
        <v>43.800525601261491</v>
      </c>
      <c r="Y219" s="5">
        <v>169.48087688426642</v>
      </c>
      <c r="Z219" s="5">
        <v>9.3171889339122878</v>
      </c>
      <c r="AA219" s="5">
        <v>0.19127250055596884</v>
      </c>
      <c r="AB219" s="5">
        <v>2.9439124671528671</v>
      </c>
      <c r="AC219" s="5">
        <v>7.9941827271385213</v>
      </c>
      <c r="AD219" s="5">
        <v>92.777185569837869</v>
      </c>
      <c r="AE219" s="5">
        <v>16.443094569512841</v>
      </c>
      <c r="AF219" s="5">
        <v>6.2364888940895984</v>
      </c>
      <c r="AG219" s="5">
        <v>4.9011604642117828</v>
      </c>
      <c r="AH219" s="5">
        <v>2.3524079461506235</v>
      </c>
      <c r="AI219" s="5">
        <v>2.1183815968955693</v>
      </c>
      <c r="AJ219" s="5">
        <v>3.6516793577106159</v>
      </c>
      <c r="AK219" s="5">
        <v>8.0147777053007569</v>
      </c>
    </row>
    <row r="220" spans="1:37">
      <c r="A220" s="3" t="s">
        <v>263</v>
      </c>
      <c r="B220" s="6" t="s">
        <v>566</v>
      </c>
      <c r="C220" s="5">
        <v>3.1628995593097406</v>
      </c>
      <c r="D220" s="5">
        <v>4.4959831742261311</v>
      </c>
      <c r="E220" s="5">
        <v>5.4878996464501268</v>
      </c>
      <c r="F220" s="5">
        <v>13.879458488442475</v>
      </c>
      <c r="G220" s="5">
        <v>23.839255017667647</v>
      </c>
      <c r="H220" s="5">
        <v>5.6123054080582486</v>
      </c>
      <c r="I220" s="5">
        <v>17.277796128712151</v>
      </c>
      <c r="J220" s="5">
        <v>11.631873451309101</v>
      </c>
      <c r="K220" s="5">
        <v>39.52423659388819</v>
      </c>
      <c r="L220" s="5">
        <v>7.0626388850025137</v>
      </c>
      <c r="M220" s="5">
        <v>137.01478475538451</v>
      </c>
      <c r="N220" s="5">
        <v>117.89546867848046</v>
      </c>
      <c r="O220" s="5">
        <v>34.561678559273517</v>
      </c>
      <c r="P220" s="5">
        <v>125.52400429381305</v>
      </c>
      <c r="Q220" s="5">
        <v>696.88858417585448</v>
      </c>
      <c r="R220" s="5">
        <v>59.536524763618957</v>
      </c>
      <c r="S220" s="5">
        <v>16.757211308435561</v>
      </c>
      <c r="T220" s="5">
        <v>5.7243559037924152</v>
      </c>
      <c r="U220" s="5">
        <v>9.4989744207074018</v>
      </c>
      <c r="V220" s="5">
        <v>12.039163250782602</v>
      </c>
      <c r="W220" s="5">
        <v>231.70895808666495</v>
      </c>
      <c r="X220" s="5">
        <v>34.242379628109312</v>
      </c>
      <c r="Y220" s="5">
        <v>158.22157350200951</v>
      </c>
      <c r="Z220" s="5">
        <v>12.393462247814115</v>
      </c>
      <c r="AA220" s="5">
        <v>0.14765077875624233</v>
      </c>
      <c r="AB220" s="5">
        <v>2.9458641053073555</v>
      </c>
      <c r="AC220" s="5">
        <v>8.3727886442661354</v>
      </c>
      <c r="AD220" s="5">
        <v>203.29637871813023</v>
      </c>
      <c r="AE220" s="5">
        <v>12.130297900028447</v>
      </c>
      <c r="AF220" s="5">
        <v>4.0218285039123902</v>
      </c>
      <c r="AG220" s="5">
        <v>8.2382717377301624</v>
      </c>
      <c r="AH220" s="5">
        <v>0.583916765791339</v>
      </c>
      <c r="AI220" s="5">
        <v>4.1634703535379147</v>
      </c>
      <c r="AJ220" s="5">
        <v>1.9637967135619361</v>
      </c>
      <c r="AK220" s="5">
        <v>8.3481424968209073</v>
      </c>
    </row>
    <row r="221" spans="1:37">
      <c r="A221" s="3" t="s">
        <v>169</v>
      </c>
      <c r="B221" s="6" t="s">
        <v>567</v>
      </c>
      <c r="C221" s="5">
        <v>20.031964700792816</v>
      </c>
      <c r="D221" s="5">
        <v>70.246671073511166</v>
      </c>
      <c r="E221" s="5">
        <v>53.661868815183297</v>
      </c>
      <c r="F221" s="5">
        <v>99.319296425410244</v>
      </c>
      <c r="G221" s="5">
        <v>146.05958202313889</v>
      </c>
      <c r="H221" s="5">
        <v>30.001415510057761</v>
      </c>
      <c r="I221" s="5">
        <v>127.56809773548612</v>
      </c>
      <c r="J221" s="5">
        <v>56.212996597704773</v>
      </c>
      <c r="K221" s="5">
        <v>97.843424784143991</v>
      </c>
      <c r="L221" s="5">
        <v>27.44448678236877</v>
      </c>
      <c r="M221" s="5">
        <v>255.37777910115835</v>
      </c>
      <c r="N221" s="5">
        <v>195.48389902726532</v>
      </c>
      <c r="O221" s="5">
        <v>149.39098332791067</v>
      </c>
      <c r="P221" s="5">
        <v>125.60241000420254</v>
      </c>
      <c r="Q221" s="5">
        <v>3007.8904994167051</v>
      </c>
      <c r="R221" s="5">
        <v>73.097851671223552</v>
      </c>
      <c r="S221" s="5">
        <v>20.613636947631029</v>
      </c>
      <c r="T221" s="5">
        <v>19.848748849340499</v>
      </c>
      <c r="U221" s="5">
        <v>67.234978262388537</v>
      </c>
      <c r="V221" s="5">
        <v>34.307388024615214</v>
      </c>
      <c r="W221" s="5">
        <v>348.84162540016854</v>
      </c>
      <c r="X221" s="5">
        <v>103.08995919377759</v>
      </c>
      <c r="Y221" s="5">
        <v>329.57170706098003</v>
      </c>
      <c r="Z221" s="5">
        <v>17.85778588798787</v>
      </c>
      <c r="AA221" s="5">
        <v>0.14652563013447362</v>
      </c>
      <c r="AB221" s="5">
        <v>7.0431049268879704</v>
      </c>
      <c r="AC221" s="5">
        <v>32.106652474841418</v>
      </c>
      <c r="AD221" s="5">
        <v>313.18751198358882</v>
      </c>
      <c r="AE221" s="5">
        <v>26.13864320679604</v>
      </c>
      <c r="AF221" s="5">
        <v>20.258787570929098</v>
      </c>
      <c r="AG221" s="5">
        <v>6.6672248078920866</v>
      </c>
      <c r="AH221" s="5">
        <v>2.7485604971934925</v>
      </c>
      <c r="AI221" s="5">
        <v>3.3755429849384475</v>
      </c>
      <c r="AJ221" s="5">
        <v>7.7762401574414941</v>
      </c>
      <c r="AK221" s="5">
        <v>33.072431739773172</v>
      </c>
    </row>
    <row r="222" spans="1:37">
      <c r="A222" s="3" t="s">
        <v>22</v>
      </c>
      <c r="B222" s="6" t="s">
        <v>568</v>
      </c>
      <c r="C222" s="5">
        <v>1.05416809819631</v>
      </c>
      <c r="D222" s="5">
        <v>6.5570055101687084</v>
      </c>
      <c r="E222" s="5">
        <v>18.34692585792893</v>
      </c>
      <c r="F222" s="5">
        <v>11.90120796254684</v>
      </c>
      <c r="G222" s="5">
        <v>26.760495327710494</v>
      </c>
      <c r="H222" s="5">
        <v>8.6998619436221603</v>
      </c>
      <c r="I222" s="5">
        <v>41.539194325115119</v>
      </c>
      <c r="J222" s="5">
        <v>274.20254476146602</v>
      </c>
      <c r="K222" s="5">
        <v>38.022619143111804</v>
      </c>
      <c r="L222" s="5">
        <v>36.528385457008142</v>
      </c>
      <c r="M222" s="5">
        <v>373.96444098442464</v>
      </c>
      <c r="N222" s="5">
        <v>307.98412965209644</v>
      </c>
      <c r="O222" s="5">
        <v>57.582182805425873</v>
      </c>
      <c r="P222" s="5">
        <v>41.05881637346792</v>
      </c>
      <c r="Q222" s="5">
        <v>955.19066008312279</v>
      </c>
      <c r="R222" s="5">
        <v>145.79750332858075</v>
      </c>
      <c r="S222" s="5">
        <v>22.315015100905235</v>
      </c>
      <c r="T222" s="5">
        <v>9.6087033897831819</v>
      </c>
      <c r="U222" s="5">
        <v>8.9418103884716444</v>
      </c>
      <c r="V222" s="5">
        <v>12.758875835882229</v>
      </c>
      <c r="W222" s="5">
        <v>49.754730221077459</v>
      </c>
      <c r="X222" s="5">
        <v>16.11779710357742</v>
      </c>
      <c r="Y222" s="5">
        <v>108.10716681521981</v>
      </c>
      <c r="Z222" s="5">
        <v>18.285910305393124</v>
      </c>
      <c r="AA222" s="5">
        <v>0.31976300711647526</v>
      </c>
      <c r="AB222" s="5">
        <v>2.6608476835972681</v>
      </c>
      <c r="AC222" s="5">
        <v>7.7230796497903764</v>
      </c>
      <c r="AD222" s="5">
        <v>138.88255110623058</v>
      </c>
      <c r="AE222" s="5">
        <v>6.4505639934469841</v>
      </c>
      <c r="AF222" s="5">
        <v>4.9142044960119984</v>
      </c>
      <c r="AG222" s="5">
        <v>13.294758155787084</v>
      </c>
      <c r="AH222" s="5">
        <v>0.39019474737713766</v>
      </c>
      <c r="AI222" s="5">
        <v>6.2880998039167952</v>
      </c>
      <c r="AJ222" s="5">
        <v>2.5343085187397318</v>
      </c>
      <c r="AK222" s="5">
        <v>7.7128492936203532</v>
      </c>
    </row>
    <row r="223" spans="1:37">
      <c r="A223" s="3" t="s">
        <v>76</v>
      </c>
      <c r="B223" s="6" t="s">
        <v>569</v>
      </c>
      <c r="C223" s="5">
        <v>9.0984936742133762</v>
      </c>
      <c r="D223" s="5">
        <v>19.583808711783323</v>
      </c>
      <c r="E223" s="5">
        <v>15.033738147213576</v>
      </c>
      <c r="F223" s="5">
        <v>28.163646954062823</v>
      </c>
      <c r="G223" s="5">
        <v>47.084056843539308</v>
      </c>
      <c r="H223" s="5">
        <v>16.325372902778433</v>
      </c>
      <c r="I223" s="5">
        <v>26.659146993708681</v>
      </c>
      <c r="J223" s="5">
        <v>23.903251818816845</v>
      </c>
      <c r="K223" s="5">
        <v>61.663988704397582</v>
      </c>
      <c r="L223" s="5">
        <v>40.187852745914888</v>
      </c>
      <c r="M223" s="5">
        <v>465.89609559355182</v>
      </c>
      <c r="N223" s="5">
        <v>445.46103345683736</v>
      </c>
      <c r="O223" s="5">
        <v>105.69524478953535</v>
      </c>
      <c r="P223" s="5">
        <v>87.757625398074566</v>
      </c>
      <c r="Q223" s="5">
        <v>1876.7966809297761</v>
      </c>
      <c r="R223" s="5">
        <v>84.844140872071449</v>
      </c>
      <c r="S223" s="5">
        <v>61.166861898382543</v>
      </c>
      <c r="T223" s="5">
        <v>15.221045241670135</v>
      </c>
      <c r="U223" s="5">
        <v>23.363929182189544</v>
      </c>
      <c r="V223" s="5">
        <v>23.196786166915675</v>
      </c>
      <c r="W223" s="5">
        <v>317.49119473239739</v>
      </c>
      <c r="X223" s="5">
        <v>118.01093064098878</v>
      </c>
      <c r="Y223" s="5">
        <v>104.67208489471356</v>
      </c>
      <c r="Z223" s="5">
        <v>22.125317769045424</v>
      </c>
      <c r="AA223" s="5">
        <v>0.22872600253213884</v>
      </c>
      <c r="AB223" s="5">
        <v>5.2680943278812578</v>
      </c>
      <c r="AC223" s="5">
        <v>20.197885641946492</v>
      </c>
      <c r="AD223" s="5">
        <v>468.17594242508</v>
      </c>
      <c r="AE223" s="5">
        <v>21.718893075775295</v>
      </c>
      <c r="AF223" s="5">
        <v>6.469488774892584</v>
      </c>
      <c r="AG223" s="5">
        <v>13.924014357143314</v>
      </c>
      <c r="AH223" s="5">
        <v>2.024770386974851</v>
      </c>
      <c r="AI223" s="5">
        <v>6.5262734174277464</v>
      </c>
      <c r="AJ223" s="5">
        <v>2.4465738470265239</v>
      </c>
      <c r="AK223" s="5">
        <v>20.215329944944965</v>
      </c>
    </row>
    <row r="224" spans="1:37">
      <c r="A224" s="3" t="s">
        <v>127</v>
      </c>
      <c r="B224" s="6" t="s">
        <v>570</v>
      </c>
      <c r="C224" s="5">
        <v>8.6154384422408743</v>
      </c>
      <c r="D224" s="5">
        <v>16.618448922733531</v>
      </c>
      <c r="E224" s="5">
        <v>19.596777938714265</v>
      </c>
      <c r="F224" s="5">
        <v>27.051211770638108</v>
      </c>
      <c r="G224" s="5">
        <v>59.844231396401788</v>
      </c>
      <c r="H224" s="5">
        <v>21.690405804749997</v>
      </c>
      <c r="I224" s="5">
        <v>27.915860948060899</v>
      </c>
      <c r="J224" s="5">
        <v>20.823237197539214</v>
      </c>
      <c r="K224" s="5">
        <v>86.642907991851089</v>
      </c>
      <c r="L224" s="5">
        <v>39.900289308753642</v>
      </c>
      <c r="M224" s="5">
        <v>484.42781494848231</v>
      </c>
      <c r="N224" s="5">
        <v>463.88609393931421</v>
      </c>
      <c r="O224" s="5">
        <v>120.0194873638364</v>
      </c>
      <c r="P224" s="5">
        <v>85.431569818467651</v>
      </c>
      <c r="Q224" s="5">
        <v>2074.5147449468523</v>
      </c>
      <c r="R224" s="5">
        <v>110.92225712473304</v>
      </c>
      <c r="S224" s="5">
        <v>52.438657721617652</v>
      </c>
      <c r="T224" s="5">
        <v>17.466174967490655</v>
      </c>
      <c r="U224" s="5">
        <v>29.362071633026328</v>
      </c>
      <c r="V224" s="5">
        <v>23.051410001523738</v>
      </c>
      <c r="W224" s="5">
        <v>218.27535376108432</v>
      </c>
      <c r="X224" s="5">
        <v>79.570736239178672</v>
      </c>
      <c r="Y224" s="5">
        <v>107.35953761832501</v>
      </c>
      <c r="Z224" s="5">
        <v>24.673312130396621</v>
      </c>
      <c r="AA224" s="5">
        <v>0.42687019820097233</v>
      </c>
      <c r="AB224" s="5">
        <v>6.2199092098331485</v>
      </c>
      <c r="AC224" s="5">
        <v>11.961033214246237</v>
      </c>
      <c r="AD224" s="5">
        <v>372.01467514717825</v>
      </c>
      <c r="AE224" s="5">
        <v>24.002474427486678</v>
      </c>
      <c r="AF224" s="5">
        <v>7.7294333018029926</v>
      </c>
      <c r="AG224" s="5">
        <v>16.465322466739661</v>
      </c>
      <c r="AH224" s="5">
        <v>5.1107878263347972</v>
      </c>
      <c r="AI224" s="5">
        <v>7.9107618436031597</v>
      </c>
      <c r="AJ224" s="5">
        <v>2.4951662533412917</v>
      </c>
      <c r="AK224" s="5">
        <v>11.949917690220694</v>
      </c>
    </row>
    <row r="225" spans="1:37">
      <c r="A225" s="3" t="s">
        <v>259</v>
      </c>
      <c r="B225" s="6" t="s">
        <v>571</v>
      </c>
      <c r="C225" s="5">
        <v>5.1410923989445898</v>
      </c>
      <c r="D225" s="5">
        <v>10.085180325149983</v>
      </c>
      <c r="E225" s="5">
        <v>11.78069417657438</v>
      </c>
      <c r="F225" s="5">
        <v>14.063353960282951</v>
      </c>
      <c r="G225" s="5">
        <v>31.732464460673999</v>
      </c>
      <c r="H225" s="5">
        <v>8.2137691575169409</v>
      </c>
      <c r="I225" s="5">
        <v>11.433604184621755</v>
      </c>
      <c r="J225" s="5">
        <v>12.042325146804984</v>
      </c>
      <c r="K225" s="5">
        <v>37.404216861852021</v>
      </c>
      <c r="L225" s="5">
        <v>14.452977747912346</v>
      </c>
      <c r="M225" s="5">
        <v>241.14448017193664</v>
      </c>
      <c r="N225" s="5">
        <v>224.05855587419819</v>
      </c>
      <c r="O225" s="5">
        <v>61.992493987224051</v>
      </c>
      <c r="P225" s="5">
        <v>37.726193021912188</v>
      </c>
      <c r="Q225" s="5">
        <v>1096.6689356927955</v>
      </c>
      <c r="R225" s="5">
        <v>91.501284480789167</v>
      </c>
      <c r="S225" s="5">
        <v>28.229727974523378</v>
      </c>
      <c r="T225" s="5">
        <v>10.423823433100221</v>
      </c>
      <c r="U225" s="5">
        <v>23.596461706256875</v>
      </c>
      <c r="V225" s="5">
        <v>38.430160678503128</v>
      </c>
      <c r="W225" s="5">
        <v>128.54245724788052</v>
      </c>
      <c r="X225" s="5">
        <v>27.957650141572092</v>
      </c>
      <c r="Y225" s="5">
        <v>50.77008946081601</v>
      </c>
      <c r="Z225" s="5">
        <v>16.996736759937551</v>
      </c>
      <c r="AA225" s="5">
        <v>0.31297487085861242</v>
      </c>
      <c r="AB225" s="5">
        <v>5.4357402332143288</v>
      </c>
      <c r="AC225" s="5">
        <v>10.04212482153957</v>
      </c>
      <c r="AD225" s="5">
        <v>212.09551759893637</v>
      </c>
      <c r="AE225" s="5">
        <v>13.488040501955927</v>
      </c>
      <c r="AF225" s="5">
        <v>5.6917283202060913</v>
      </c>
      <c r="AG225" s="5">
        <v>10.302549206789728</v>
      </c>
      <c r="AH225" s="5">
        <v>2.2457577748761879</v>
      </c>
      <c r="AI225" s="5">
        <v>5.1101546546481584</v>
      </c>
      <c r="AJ225" s="5">
        <v>2.1289692735884089</v>
      </c>
      <c r="AK225" s="5">
        <v>10.024334346497326</v>
      </c>
    </row>
    <row r="226" spans="1:37">
      <c r="A226" s="3" t="s">
        <v>14</v>
      </c>
      <c r="B226" s="6" t="s">
        <v>572</v>
      </c>
      <c r="C226" s="5">
        <v>20.579580504942953</v>
      </c>
      <c r="D226" s="5">
        <v>41.793925377046122</v>
      </c>
      <c r="E226" s="5">
        <v>61.872161965989555</v>
      </c>
      <c r="F226" s="5">
        <v>72.983767464802838</v>
      </c>
      <c r="G226" s="5">
        <v>184.54793364701064</v>
      </c>
      <c r="H226" s="5">
        <v>35.97398399417655</v>
      </c>
      <c r="I226" s="5">
        <v>165.52696002389663</v>
      </c>
      <c r="J226" s="5">
        <v>49.402660290467828</v>
      </c>
      <c r="K226" s="5">
        <v>96.171592037591466</v>
      </c>
      <c r="L226" s="5">
        <v>51.413010267031353</v>
      </c>
      <c r="M226" s="5">
        <v>1156.6397610251699</v>
      </c>
      <c r="N226" s="5">
        <v>1054.7050191477472</v>
      </c>
      <c r="O226" s="5">
        <v>238.50569959387437</v>
      </c>
      <c r="P226" s="5">
        <v>251.13137451426238</v>
      </c>
      <c r="Q226" s="5">
        <v>4398.554051967154</v>
      </c>
      <c r="R226" s="5">
        <v>131.68698331090164</v>
      </c>
      <c r="S226" s="5">
        <v>98.894373651010469</v>
      </c>
      <c r="T226" s="5">
        <v>43.605178508180998</v>
      </c>
      <c r="U226" s="5">
        <v>61.556066933559329</v>
      </c>
      <c r="V226" s="5">
        <v>52.32173947872262</v>
      </c>
      <c r="W226" s="5">
        <v>407.19220179803216</v>
      </c>
      <c r="X226" s="5">
        <v>153.46562704721023</v>
      </c>
      <c r="Y226" s="5">
        <v>651.8888041479629</v>
      </c>
      <c r="Z226" s="5">
        <v>54.45171957572672</v>
      </c>
      <c r="AA226" s="5">
        <v>0.71090733024316832</v>
      </c>
      <c r="AB226" s="5">
        <v>12.460438057312082</v>
      </c>
      <c r="AC226" s="5">
        <v>32.255481483272938</v>
      </c>
      <c r="AD226" s="5">
        <v>372.36292492375105</v>
      </c>
      <c r="AE226" s="5">
        <v>42.007986661291056</v>
      </c>
      <c r="AF226" s="5">
        <v>22.027692041122325</v>
      </c>
      <c r="AG226" s="5">
        <v>14.161123545555151</v>
      </c>
      <c r="AH226" s="5">
        <v>3.4827388487830331</v>
      </c>
      <c r="AI226" s="5">
        <v>6.7705996445673478</v>
      </c>
      <c r="AJ226" s="5">
        <v>13.513561261260227</v>
      </c>
      <c r="AK226" s="5">
        <v>32.8572845370336</v>
      </c>
    </row>
    <row r="227" spans="1:37">
      <c r="A227" s="3" t="s">
        <v>256</v>
      </c>
      <c r="B227" s="6" t="s">
        <v>573</v>
      </c>
      <c r="C227" s="5">
        <v>1.4963246948620785</v>
      </c>
      <c r="D227" s="5">
        <v>9.4344063185790485</v>
      </c>
      <c r="E227" s="5">
        <v>10.123954839301177</v>
      </c>
      <c r="F227" s="5">
        <v>12.884336930781519</v>
      </c>
      <c r="G227" s="5">
        <v>28.676022590798482</v>
      </c>
      <c r="H227" s="5">
        <v>9.8399487715745124</v>
      </c>
      <c r="I227" s="5">
        <v>16.520569918118184</v>
      </c>
      <c r="J227" s="5">
        <v>117.70861120339829</v>
      </c>
      <c r="K227" s="5">
        <v>27.390749010632138</v>
      </c>
      <c r="L227" s="5">
        <v>19.479465106512539</v>
      </c>
      <c r="M227" s="5">
        <v>355.38239901562002</v>
      </c>
      <c r="N227" s="5">
        <v>352.00750514005034</v>
      </c>
      <c r="O227" s="5">
        <v>67.358996909663631</v>
      </c>
      <c r="P227" s="5">
        <v>50.934673536608592</v>
      </c>
      <c r="Q227" s="5">
        <v>1139.446346030199</v>
      </c>
      <c r="R227" s="5">
        <v>48.446352870623841</v>
      </c>
      <c r="S227" s="5">
        <v>21.488586641687625</v>
      </c>
      <c r="T227" s="5">
        <v>10.663389673291899</v>
      </c>
      <c r="U227" s="5">
        <v>18.733641023341377</v>
      </c>
      <c r="V227" s="5">
        <v>12.439226372456913</v>
      </c>
      <c r="W227" s="5">
        <v>62.744213486768913</v>
      </c>
      <c r="X227" s="5">
        <v>41.646842568354401</v>
      </c>
      <c r="Y227" s="5">
        <v>70.977965788765616</v>
      </c>
      <c r="Z227" s="5">
        <v>54.746018241086041</v>
      </c>
      <c r="AA227" s="5">
        <v>0.33375919383179659</v>
      </c>
      <c r="AB227" s="5">
        <v>2.806470175663947</v>
      </c>
      <c r="AC227" s="5">
        <v>7.1998496158690237</v>
      </c>
      <c r="AD227" s="5">
        <v>310.48691366710449</v>
      </c>
      <c r="AE227" s="5">
        <v>18.382542190653737</v>
      </c>
      <c r="AF227" s="5">
        <v>1.4196687767697846</v>
      </c>
      <c r="AG227" s="5">
        <v>40.210640067753566</v>
      </c>
      <c r="AH227" s="5">
        <v>1.4912824404497866</v>
      </c>
      <c r="AI227" s="5">
        <v>19.787319449890958</v>
      </c>
      <c r="AJ227" s="5">
        <v>2.8926840847973216</v>
      </c>
      <c r="AK227" s="5">
        <v>7.1419380005411641</v>
      </c>
    </row>
    <row r="228" spans="1:37">
      <c r="A228" s="3" t="s">
        <v>172</v>
      </c>
      <c r="B228" s="6" t="s">
        <v>574</v>
      </c>
      <c r="C228" s="5">
        <v>9.1990074361439991</v>
      </c>
      <c r="D228" s="5">
        <v>21.625576055903469</v>
      </c>
      <c r="E228" s="5">
        <v>10.979392780104337</v>
      </c>
      <c r="F228" s="5">
        <v>36.294035991775274</v>
      </c>
      <c r="G228" s="5">
        <v>65.846589836803176</v>
      </c>
      <c r="H228" s="5">
        <v>15.927293219175898</v>
      </c>
      <c r="I228" s="5">
        <v>56.991418743872728</v>
      </c>
      <c r="J228" s="5">
        <v>21.74481126439419</v>
      </c>
      <c r="K228" s="5">
        <v>76.148466604104158</v>
      </c>
      <c r="L228" s="5">
        <v>16.637725654436775</v>
      </c>
      <c r="M228" s="5">
        <v>179.41380633173551</v>
      </c>
      <c r="N228" s="5">
        <v>146.38391422457354</v>
      </c>
      <c r="O228" s="5">
        <v>102.78572597785461</v>
      </c>
      <c r="P228" s="5">
        <v>78.265267390255985</v>
      </c>
      <c r="Q228" s="5">
        <v>1876.3173578803064</v>
      </c>
      <c r="R228" s="5">
        <v>62.599020873284417</v>
      </c>
      <c r="S228" s="5">
        <v>13.094954281068087</v>
      </c>
      <c r="T228" s="5">
        <v>15.613848206223592</v>
      </c>
      <c r="U228" s="5">
        <v>56.691345913509487</v>
      </c>
      <c r="V228" s="5">
        <v>57.060002268249313</v>
      </c>
      <c r="W228" s="5">
        <v>234.44107959800428</v>
      </c>
      <c r="X228" s="5">
        <v>51.384401310312349</v>
      </c>
      <c r="Y228" s="5">
        <v>151.77203490146789</v>
      </c>
      <c r="Z228" s="5">
        <v>75.114674798616278</v>
      </c>
      <c r="AA228" s="5">
        <v>4.5314473600255922E-2</v>
      </c>
      <c r="AB228" s="5">
        <v>9.1161411293518384</v>
      </c>
      <c r="AC228" s="5">
        <v>13.499279329075582</v>
      </c>
      <c r="AD228" s="5">
        <v>416.12692917514363</v>
      </c>
      <c r="AE228" s="5">
        <v>17.553048201936285</v>
      </c>
      <c r="AF228" s="5">
        <v>10.883232943842758</v>
      </c>
      <c r="AG228" s="5">
        <v>51.6919416610978</v>
      </c>
      <c r="AH228" s="5">
        <v>1.5221327921705385</v>
      </c>
      <c r="AI228" s="5">
        <v>24.854192437403626</v>
      </c>
      <c r="AJ228" s="5">
        <v>2.2381115836957859</v>
      </c>
      <c r="AK228" s="5">
        <v>13.449568643296105</v>
      </c>
    </row>
    <row r="229" spans="1:37">
      <c r="A229" s="3" t="s">
        <v>324</v>
      </c>
      <c r="B229" s="6" t="s">
        <v>575</v>
      </c>
      <c r="C229" s="5">
        <v>19.507272158718489</v>
      </c>
      <c r="D229" s="5">
        <v>34.882079202379209</v>
      </c>
      <c r="E229" s="5">
        <v>33.813194158678044</v>
      </c>
      <c r="F229" s="5">
        <v>44.689430445818438</v>
      </c>
      <c r="G229" s="5">
        <v>75.955261503411762</v>
      </c>
      <c r="H229" s="5">
        <v>33.285631742057667</v>
      </c>
      <c r="I229" s="5">
        <v>69.943174574973867</v>
      </c>
      <c r="J229" s="5">
        <v>28.273252350771212</v>
      </c>
      <c r="K229" s="5">
        <v>112.66853629595296</v>
      </c>
      <c r="L229" s="5">
        <v>29.116877392237701</v>
      </c>
      <c r="M229" s="5">
        <v>577.26998172239109</v>
      </c>
      <c r="N229" s="5">
        <v>536.89479397664729</v>
      </c>
      <c r="O229" s="5">
        <v>162.74450788769914</v>
      </c>
      <c r="P229" s="5">
        <v>194.75749198523022</v>
      </c>
      <c r="Q229" s="5">
        <v>3136.5742278194493</v>
      </c>
      <c r="R229" s="5">
        <v>106.96665603809181</v>
      </c>
      <c r="S229" s="5">
        <v>36.774078309831438</v>
      </c>
      <c r="T229" s="5">
        <v>25.293160576419428</v>
      </c>
      <c r="U229" s="5">
        <v>96.597010620897024</v>
      </c>
      <c r="V229" s="5">
        <v>37.948314451975691</v>
      </c>
      <c r="W229" s="5">
        <v>348.80914438077843</v>
      </c>
      <c r="X229" s="5">
        <v>32.993712592240215</v>
      </c>
      <c r="Y229" s="5">
        <v>122.21019970493218</v>
      </c>
      <c r="Z229" s="5">
        <v>69.188472476392306</v>
      </c>
      <c r="AA229" s="5">
        <v>0.40823182256096369</v>
      </c>
      <c r="AB229" s="5">
        <v>13.745732368315531</v>
      </c>
      <c r="AC229" s="5">
        <v>17.702055312524962</v>
      </c>
      <c r="AD229" s="5">
        <v>766.6031920582185</v>
      </c>
      <c r="AE229" s="5">
        <v>30.768582431240553</v>
      </c>
      <c r="AF229" s="5">
        <v>16.869526117450736</v>
      </c>
      <c r="AG229" s="5">
        <v>41.926895748869683</v>
      </c>
      <c r="AH229" s="5">
        <v>4.5781432827720021</v>
      </c>
      <c r="AI229" s="5">
        <v>19.517322656664369</v>
      </c>
      <c r="AJ229" s="5">
        <v>6.875883169633533</v>
      </c>
      <c r="AK229" s="5">
        <v>17.775756295154295</v>
      </c>
    </row>
    <row r="230" spans="1:37">
      <c r="A230" s="3" t="s">
        <v>106</v>
      </c>
      <c r="B230" s="6" t="s">
        <v>576</v>
      </c>
      <c r="C230" s="5">
        <v>11.114890434121476</v>
      </c>
      <c r="D230" s="5">
        <v>17.240050286478258</v>
      </c>
      <c r="E230" s="5">
        <v>25.47354255378346</v>
      </c>
      <c r="F230" s="5">
        <v>30.303985128887646</v>
      </c>
      <c r="G230" s="5">
        <v>53.441627788703435</v>
      </c>
      <c r="H230" s="5">
        <v>19.841765181384631</v>
      </c>
      <c r="I230" s="5">
        <v>44.083746144834549</v>
      </c>
      <c r="J230" s="5">
        <v>19.877447527011341</v>
      </c>
      <c r="K230" s="5">
        <v>33.735764135730349</v>
      </c>
      <c r="L230" s="5">
        <v>14.049611528652321</v>
      </c>
      <c r="M230" s="5">
        <v>208.70770488120178</v>
      </c>
      <c r="N230" s="5">
        <v>187.28477105028324</v>
      </c>
      <c r="O230" s="5">
        <v>503.32724669101231</v>
      </c>
      <c r="P230" s="5">
        <v>95.310416980824414</v>
      </c>
      <c r="Q230" s="5">
        <v>2022.9576301415598</v>
      </c>
      <c r="R230" s="5">
        <v>150.78021615614904</v>
      </c>
      <c r="S230" s="5">
        <v>55.507129207476893</v>
      </c>
      <c r="T230" s="5">
        <v>20.095315303730182</v>
      </c>
      <c r="U230" s="5">
        <v>40.445051726854089</v>
      </c>
      <c r="V230" s="5">
        <v>59.004618210376798</v>
      </c>
      <c r="W230" s="5">
        <v>3208.2529994775978</v>
      </c>
      <c r="X230" s="5">
        <v>369.82605328976985</v>
      </c>
      <c r="Y230" s="5">
        <v>109.27805368194113</v>
      </c>
      <c r="Z230" s="5">
        <v>40.843497189501889</v>
      </c>
      <c r="AA230" s="5">
        <v>8.0104787702404534E-2</v>
      </c>
      <c r="AB230" s="5">
        <v>5.4273034158638804</v>
      </c>
      <c r="AC230" s="5">
        <v>16.628092624058176</v>
      </c>
      <c r="AD230" s="5">
        <v>156.74180789278111</v>
      </c>
      <c r="AE230" s="5">
        <v>19.472805838714482</v>
      </c>
      <c r="AF230" s="5">
        <v>7.7082219607346554</v>
      </c>
      <c r="AG230" s="5">
        <v>25.235395335383608</v>
      </c>
      <c r="AH230" s="5">
        <v>2.2575169491289664</v>
      </c>
      <c r="AI230" s="5">
        <v>12.732465408110379</v>
      </c>
      <c r="AJ230" s="5">
        <v>4.5832979095112174</v>
      </c>
      <c r="AK230" s="5">
        <v>16.587371122106269</v>
      </c>
    </row>
    <row r="231" spans="1:37">
      <c r="A231" s="3" t="s">
        <v>99</v>
      </c>
      <c r="B231" s="6" t="s">
        <v>577</v>
      </c>
      <c r="C231" s="5">
        <v>14.198118794340967</v>
      </c>
      <c r="D231" s="5">
        <v>26.032977941916158</v>
      </c>
      <c r="E231" s="5">
        <v>24.139970499694019</v>
      </c>
      <c r="F231" s="5">
        <v>35.768350833118994</v>
      </c>
      <c r="G231" s="5">
        <v>93.283919152086185</v>
      </c>
      <c r="H231" s="5">
        <v>17.631238941374761</v>
      </c>
      <c r="I231" s="5">
        <v>70.908233662014226</v>
      </c>
      <c r="J231" s="5">
        <v>32.044173060505074</v>
      </c>
      <c r="K231" s="5">
        <v>35.104782237750271</v>
      </c>
      <c r="L231" s="5">
        <v>17.572228072308295</v>
      </c>
      <c r="M231" s="5">
        <v>326.82756092188333</v>
      </c>
      <c r="N231" s="5">
        <v>373.13685819387257</v>
      </c>
      <c r="O231" s="5">
        <v>110.42300153034434</v>
      </c>
      <c r="P231" s="5">
        <v>1140.1379513185914</v>
      </c>
      <c r="Q231" s="5">
        <v>2243.5467647400496</v>
      </c>
      <c r="R231" s="5">
        <v>89.876448533486311</v>
      </c>
      <c r="S231" s="5">
        <v>17.779547063710943</v>
      </c>
      <c r="T231" s="5">
        <v>21.471205552028643</v>
      </c>
      <c r="U231" s="5">
        <v>116.7867825822624</v>
      </c>
      <c r="V231" s="5">
        <v>150.12990986413521</v>
      </c>
      <c r="W231" s="5">
        <v>432.36102555862902</v>
      </c>
      <c r="X231" s="5">
        <v>161.14642870971753</v>
      </c>
      <c r="Y231" s="5">
        <v>321.18417439570038</v>
      </c>
      <c r="Z231" s="5">
        <v>94.972084088534956</v>
      </c>
      <c r="AA231" s="5">
        <v>0.33446884027584484</v>
      </c>
      <c r="AB231" s="5">
        <v>13.51244904447559</v>
      </c>
      <c r="AC231" s="5">
        <v>11.560039176399494</v>
      </c>
      <c r="AD231" s="5">
        <v>516.06415941351634</v>
      </c>
      <c r="AE231" s="5">
        <v>18.253267713662794</v>
      </c>
      <c r="AF231" s="5">
        <v>11.321984940232063</v>
      </c>
      <c r="AG231" s="5">
        <v>66.58635329059841</v>
      </c>
      <c r="AH231" s="5">
        <v>3.1808731451748025</v>
      </c>
      <c r="AI231" s="5">
        <v>32.54008692719291</v>
      </c>
      <c r="AJ231" s="5">
        <v>9.5314749339248177</v>
      </c>
      <c r="AK231" s="5">
        <v>11.540841264867161</v>
      </c>
    </row>
    <row r="232" spans="1:37">
      <c r="A232" s="3" t="s">
        <v>136</v>
      </c>
      <c r="B232" s="6" t="s">
        <v>578</v>
      </c>
      <c r="C232" s="5">
        <v>21.497124905607695</v>
      </c>
      <c r="D232" s="5">
        <v>35.339201150038868</v>
      </c>
      <c r="E232" s="5">
        <v>68.770452050949913</v>
      </c>
      <c r="F232" s="5">
        <v>46.604003496084459</v>
      </c>
      <c r="G232" s="5">
        <v>191.93750797338521</v>
      </c>
      <c r="H232" s="5">
        <v>40.836742006034235</v>
      </c>
      <c r="I232" s="5">
        <v>117.84800363335289</v>
      </c>
      <c r="J232" s="5">
        <v>49.287478292151633</v>
      </c>
      <c r="K232" s="5">
        <v>55.539193639463875</v>
      </c>
      <c r="L232" s="5">
        <v>89.468776711249873</v>
      </c>
      <c r="M232" s="5">
        <v>722.16208163830777</v>
      </c>
      <c r="N232" s="5">
        <v>633.0407144108367</v>
      </c>
      <c r="O232" s="5">
        <v>246.853877775917</v>
      </c>
      <c r="P232" s="5">
        <v>279.6026932252031</v>
      </c>
      <c r="Q232" s="5">
        <v>4801.6740358270672</v>
      </c>
      <c r="R232" s="5">
        <v>219.04809208695701</v>
      </c>
      <c r="S232" s="5">
        <v>187.00626400466513</v>
      </c>
      <c r="T232" s="5">
        <v>41.720723264287656</v>
      </c>
      <c r="U232" s="5">
        <v>93.247902034955686</v>
      </c>
      <c r="V232" s="5">
        <v>55.35700166744639</v>
      </c>
      <c r="W232" s="5">
        <v>735.49584034451573</v>
      </c>
      <c r="X232" s="5">
        <v>456.80891291566684</v>
      </c>
      <c r="Y232" s="5">
        <v>245.39178618231486</v>
      </c>
      <c r="Z232" s="5">
        <v>77.013655851511615</v>
      </c>
      <c r="AA232" s="5">
        <v>1.6140904951638797</v>
      </c>
      <c r="AB232" s="5">
        <v>13.32042328955308</v>
      </c>
      <c r="AC232" s="5">
        <v>8.9496586897157862</v>
      </c>
      <c r="AD232" s="5">
        <v>328.90243533399109</v>
      </c>
      <c r="AE232" s="5">
        <v>44.352846933479107</v>
      </c>
      <c r="AF232" s="5">
        <v>26.758880100062118</v>
      </c>
      <c r="AG232" s="5">
        <v>48.036183548233197</v>
      </c>
      <c r="AH232" s="5">
        <v>6.121767249422887</v>
      </c>
      <c r="AI232" s="5">
        <v>23.780408141785539</v>
      </c>
      <c r="AJ232" s="5">
        <v>11.91919042148508</v>
      </c>
      <c r="AK232" s="5">
        <v>8.9543231270057433</v>
      </c>
    </row>
    <row r="233" spans="1:37">
      <c r="A233" s="3" t="s">
        <v>314</v>
      </c>
      <c r="B233" s="6" t="s">
        <v>579</v>
      </c>
      <c r="C233" s="5">
        <v>8.9416597716961572</v>
      </c>
      <c r="D233" s="5">
        <v>32.529640074774626</v>
      </c>
      <c r="E233" s="5">
        <v>14.139403695246637</v>
      </c>
      <c r="F233" s="5">
        <v>27.579348121114258</v>
      </c>
      <c r="G233" s="5">
        <v>67.275054798827313</v>
      </c>
      <c r="H233" s="5">
        <v>13.206399080832044</v>
      </c>
      <c r="I233" s="5">
        <v>66.079944772449863</v>
      </c>
      <c r="J233" s="5">
        <v>35.362870322020306</v>
      </c>
      <c r="K233" s="5">
        <v>66.676855352079258</v>
      </c>
      <c r="L233" s="5">
        <v>30.205737371965832</v>
      </c>
      <c r="M233" s="5">
        <v>405.4102535658588</v>
      </c>
      <c r="N233" s="5">
        <v>372.04378348465207</v>
      </c>
      <c r="O233" s="5">
        <v>72.450463651373212</v>
      </c>
      <c r="P233" s="5">
        <v>53.341792945105091</v>
      </c>
      <c r="Q233" s="5">
        <v>1336.8748137224643</v>
      </c>
      <c r="R233" s="5">
        <v>43.641832514771039</v>
      </c>
      <c r="S233" s="5">
        <v>24.063103834255699</v>
      </c>
      <c r="T233" s="5">
        <v>17.409518786114369</v>
      </c>
      <c r="U233" s="5">
        <v>20.842888308347497</v>
      </c>
      <c r="V233" s="5">
        <v>31.325269846417235</v>
      </c>
      <c r="W233" s="5">
        <v>257.73553435993347</v>
      </c>
      <c r="X233" s="5">
        <v>138.30557933451897</v>
      </c>
      <c r="Y233" s="5">
        <v>169.13236330182616</v>
      </c>
      <c r="Z233" s="5">
        <v>25.077653991277124</v>
      </c>
      <c r="AA233" s="5">
        <v>0.74677087034430978</v>
      </c>
      <c r="AB233" s="5">
        <v>4.5545788069226116</v>
      </c>
      <c r="AC233" s="5">
        <v>9.3709938816872889</v>
      </c>
      <c r="AD233" s="5">
        <v>203.99606790113566</v>
      </c>
      <c r="AE233" s="5">
        <v>13.843711380159258</v>
      </c>
      <c r="AF233" s="5">
        <v>14.23840413527485</v>
      </c>
      <c r="AG233" s="5">
        <v>13.534439114784504</v>
      </c>
      <c r="AH233" s="5">
        <v>1.039813385367615</v>
      </c>
      <c r="AI233" s="5">
        <v>6.4103886522413749</v>
      </c>
      <c r="AJ233" s="5">
        <v>8.1570237710374514</v>
      </c>
      <c r="AK233" s="5">
        <v>9.4304020196432727</v>
      </c>
    </row>
    <row r="234" spans="1:37">
      <c r="A234" s="3" t="s">
        <v>290</v>
      </c>
      <c r="B234" s="6" t="s">
        <v>580</v>
      </c>
      <c r="C234" s="5">
        <v>15.836874290534601</v>
      </c>
      <c r="D234" s="5">
        <v>30.88423898619477</v>
      </c>
      <c r="E234" s="5">
        <v>51.37126788774254</v>
      </c>
      <c r="F234" s="5">
        <v>48.974801750398669</v>
      </c>
      <c r="G234" s="5">
        <v>88.012559503716346</v>
      </c>
      <c r="H234" s="5">
        <v>22.025191938186726</v>
      </c>
      <c r="I234" s="5">
        <v>92.913715486323014</v>
      </c>
      <c r="J234" s="5">
        <v>30.931208104471843</v>
      </c>
      <c r="K234" s="5">
        <v>110.87033008447803</v>
      </c>
      <c r="L234" s="5">
        <v>22.916670267323489</v>
      </c>
      <c r="M234" s="5">
        <v>456.92720917279161</v>
      </c>
      <c r="N234" s="5">
        <v>422.43003283264369</v>
      </c>
      <c r="O234" s="5">
        <v>149.8413681676449</v>
      </c>
      <c r="P234" s="5">
        <v>167.3244374623967</v>
      </c>
      <c r="Q234" s="5">
        <v>3422.5742764699412</v>
      </c>
      <c r="R234" s="5">
        <v>122.8063848082523</v>
      </c>
      <c r="S234" s="5">
        <v>25.655029021395634</v>
      </c>
      <c r="T234" s="5">
        <v>26.247542858648366</v>
      </c>
      <c r="U234" s="5">
        <v>57.422404954712221</v>
      </c>
      <c r="V234" s="5">
        <v>48.31280648615914</v>
      </c>
      <c r="W234" s="5">
        <v>469.29757354753258</v>
      </c>
      <c r="X234" s="5">
        <v>152.23611190282097</v>
      </c>
      <c r="Y234" s="5">
        <v>225.44642944928671</v>
      </c>
      <c r="Z234" s="5">
        <v>48.344672593416043</v>
      </c>
      <c r="AA234" s="5">
        <v>0.40069503348146124</v>
      </c>
      <c r="AB234" s="5">
        <v>9.7271184577662044</v>
      </c>
      <c r="AC234" s="5">
        <v>32.355386155854923</v>
      </c>
      <c r="AD234" s="5">
        <v>253.60366826769982</v>
      </c>
      <c r="AE234" s="5">
        <v>26.559712798084849</v>
      </c>
      <c r="AF234" s="5">
        <v>8.6320397537003508</v>
      </c>
      <c r="AG234" s="5">
        <v>29.810552048848564</v>
      </c>
      <c r="AH234" s="5">
        <v>3.439097861136903</v>
      </c>
      <c r="AI234" s="5">
        <v>14.034382296063942</v>
      </c>
      <c r="AJ234" s="5">
        <v>6.3982557137476022</v>
      </c>
      <c r="AK234" s="5">
        <v>32.49627975015386</v>
      </c>
    </row>
    <row r="235" spans="1:37">
      <c r="A235" s="3" t="s">
        <v>253</v>
      </c>
      <c r="B235" s="6" t="s">
        <v>581</v>
      </c>
      <c r="C235" s="5">
        <v>16.461313940717247</v>
      </c>
      <c r="D235" s="5">
        <v>37.64473170372505</v>
      </c>
      <c r="E235" s="5">
        <v>51.701582027547829</v>
      </c>
      <c r="F235" s="5">
        <v>62.286006210409177</v>
      </c>
      <c r="G235" s="5">
        <v>133.07441346244303</v>
      </c>
      <c r="H235" s="5">
        <v>48.381421208365033</v>
      </c>
      <c r="I235" s="5">
        <v>112.88642125628633</v>
      </c>
      <c r="J235" s="5">
        <v>33.436765641322374</v>
      </c>
      <c r="K235" s="5">
        <v>87.832640058468897</v>
      </c>
      <c r="L235" s="5">
        <v>25.257155690646218</v>
      </c>
      <c r="M235" s="5">
        <v>230.31183738469818</v>
      </c>
      <c r="N235" s="5">
        <v>171.75257542385734</v>
      </c>
      <c r="O235" s="5">
        <v>253.0385352696228</v>
      </c>
      <c r="P235" s="5">
        <v>220.54095163302691</v>
      </c>
      <c r="Q235" s="5">
        <v>4307.6626455836649</v>
      </c>
      <c r="R235" s="5">
        <v>151.72023979515274</v>
      </c>
      <c r="S235" s="5">
        <v>158.68462226200432</v>
      </c>
      <c r="T235" s="5">
        <v>36.402652058751457</v>
      </c>
      <c r="U235" s="5">
        <v>69.495698463444242</v>
      </c>
      <c r="V235" s="5">
        <v>72.880149657370225</v>
      </c>
      <c r="W235" s="5">
        <v>558.12286714566926</v>
      </c>
      <c r="X235" s="5">
        <v>251.75771719164905</v>
      </c>
      <c r="Y235" s="5">
        <v>260.71497361237198</v>
      </c>
      <c r="Z235" s="5">
        <v>68.012808741995443</v>
      </c>
      <c r="AA235" s="5">
        <v>0.36410798728174376</v>
      </c>
      <c r="AB235" s="5">
        <v>24.701669095389487</v>
      </c>
      <c r="AC235" s="5">
        <v>7.6038992626677855</v>
      </c>
      <c r="AD235" s="5">
        <v>414.6601638456857</v>
      </c>
      <c r="AE235" s="5">
        <v>36.673655282226903</v>
      </c>
      <c r="AF235" s="5">
        <v>11.338342170884248</v>
      </c>
      <c r="AG235" s="5">
        <v>25.746588391243844</v>
      </c>
      <c r="AH235" s="5">
        <v>5.7544555701790721</v>
      </c>
      <c r="AI235" s="5">
        <v>11.634834508945508</v>
      </c>
      <c r="AJ235" s="5">
        <v>13.46809550991663</v>
      </c>
      <c r="AK235" s="5">
        <v>7.6824468035305022</v>
      </c>
    </row>
    <row r="236" spans="1:37">
      <c r="A236" s="3" t="s">
        <v>300</v>
      </c>
      <c r="B236" s="6" t="s">
        <v>582</v>
      </c>
      <c r="C236" s="5">
        <v>7.028901943637929</v>
      </c>
      <c r="D236" s="5">
        <v>11.632498244813405</v>
      </c>
      <c r="E236" s="5">
        <v>16.612857552900127</v>
      </c>
      <c r="F236" s="5">
        <v>23.702071152021723</v>
      </c>
      <c r="G236" s="5">
        <v>36.324850154894854</v>
      </c>
      <c r="H236" s="5">
        <v>15.306929239141834</v>
      </c>
      <c r="I236" s="5">
        <v>26.627129863197773</v>
      </c>
      <c r="J236" s="5">
        <v>14.295771056064167</v>
      </c>
      <c r="K236" s="5">
        <v>24.629369092201113</v>
      </c>
      <c r="L236" s="5">
        <v>27.278577432378103</v>
      </c>
      <c r="M236" s="5">
        <v>289.21120507040058</v>
      </c>
      <c r="N236" s="5">
        <v>262.37455144073067</v>
      </c>
      <c r="O236" s="5">
        <v>94.816939699563036</v>
      </c>
      <c r="P236" s="5">
        <v>196.85184990141047</v>
      </c>
      <c r="Q236" s="5">
        <v>1116.002474401944</v>
      </c>
      <c r="R236" s="5">
        <v>147.02143852975723</v>
      </c>
      <c r="S236" s="5">
        <v>50.340278437937634</v>
      </c>
      <c r="T236" s="5">
        <v>16.675559460846372</v>
      </c>
      <c r="U236" s="5">
        <v>26.879942713008607</v>
      </c>
      <c r="V236" s="5">
        <v>29.621818889911296</v>
      </c>
      <c r="W236" s="5">
        <v>156.38232654049935</v>
      </c>
      <c r="X236" s="5">
        <v>61.662560748984781</v>
      </c>
      <c r="Y236" s="5">
        <v>140.60241698062484</v>
      </c>
      <c r="Z236" s="5">
        <v>21.467919617738605</v>
      </c>
      <c r="AA236" s="5">
        <v>0.2594719613138563</v>
      </c>
      <c r="AB236" s="5">
        <v>3.792558383220995</v>
      </c>
      <c r="AC236" s="5">
        <v>37.984596655973561</v>
      </c>
      <c r="AD236" s="5">
        <v>260.0407400481505</v>
      </c>
      <c r="AE236" s="5">
        <v>17.02080794303042</v>
      </c>
      <c r="AF236" s="5">
        <v>6.6646707411896955</v>
      </c>
      <c r="AG236" s="5">
        <v>11.462320950477443</v>
      </c>
      <c r="AH236" s="5">
        <v>0.8084801995658556</v>
      </c>
      <c r="AI236" s="5">
        <v>6.5472960577535444</v>
      </c>
      <c r="AJ236" s="5">
        <v>3.6023299549507621</v>
      </c>
      <c r="AK236" s="5">
        <v>38.5587818834857</v>
      </c>
    </row>
    <row r="237" spans="1:37">
      <c r="A237" s="3" t="s">
        <v>293</v>
      </c>
      <c r="B237" s="6" t="s">
        <v>583</v>
      </c>
      <c r="C237" s="5">
        <v>13.467580473971154</v>
      </c>
      <c r="D237" s="5">
        <v>33.847444056362839</v>
      </c>
      <c r="E237" s="5">
        <v>38.369747428568175</v>
      </c>
      <c r="F237" s="5">
        <v>30.903535982007494</v>
      </c>
      <c r="G237" s="5">
        <v>140.561219805501</v>
      </c>
      <c r="H237" s="5">
        <v>11.009140812338769</v>
      </c>
      <c r="I237" s="5">
        <v>106.09900075842592</v>
      </c>
      <c r="J237" s="5">
        <v>23.71721179932376</v>
      </c>
      <c r="K237" s="5">
        <v>51.316060038437833</v>
      </c>
      <c r="L237" s="5">
        <v>22.240833225647275</v>
      </c>
      <c r="M237" s="5">
        <v>461.84324034186812</v>
      </c>
      <c r="N237" s="5">
        <v>435.70992345251329</v>
      </c>
      <c r="O237" s="5">
        <v>71.433528159687143</v>
      </c>
      <c r="P237" s="5">
        <v>962.89237519599919</v>
      </c>
      <c r="Q237" s="5">
        <v>2033.3078631337362</v>
      </c>
      <c r="R237" s="5">
        <v>60.805468113770367</v>
      </c>
      <c r="S237" s="5">
        <v>14.775014302640814</v>
      </c>
      <c r="T237" s="5">
        <v>22.651633015961171</v>
      </c>
      <c r="U237" s="5">
        <v>29.146439935408395</v>
      </c>
      <c r="V237" s="5">
        <v>60.049872840513679</v>
      </c>
      <c r="W237" s="5">
        <v>214.88467469187398</v>
      </c>
      <c r="X237" s="5">
        <v>136.27358228858941</v>
      </c>
      <c r="Y237" s="5">
        <v>450.77325195611189</v>
      </c>
      <c r="Z237" s="5">
        <v>11.212433788595076</v>
      </c>
      <c r="AA237" s="5">
        <v>0.8711591846699196</v>
      </c>
      <c r="AB237" s="5">
        <v>10.092170037533066</v>
      </c>
      <c r="AC237" s="5">
        <v>4.9313719245972276</v>
      </c>
      <c r="AD237" s="5">
        <v>89.317549058474498</v>
      </c>
      <c r="AE237" s="5">
        <v>13.728267014062784</v>
      </c>
      <c r="AF237" s="5">
        <v>9.8601099381682982</v>
      </c>
      <c r="AG237" s="5">
        <v>5.0139677963770533</v>
      </c>
      <c r="AH237" s="5">
        <v>2.5677764789606732</v>
      </c>
      <c r="AI237" s="5">
        <v>1.8212183404519533</v>
      </c>
      <c r="AJ237" s="5">
        <v>7.4369968517584626</v>
      </c>
      <c r="AK237" s="5">
        <v>4.9396708246074761</v>
      </c>
    </row>
    <row r="238" spans="1:37">
      <c r="A238" s="3" t="s">
        <v>237</v>
      </c>
      <c r="B238" s="6" t="s">
        <v>584</v>
      </c>
      <c r="C238" s="5">
        <v>16.385066358236866</v>
      </c>
      <c r="D238" s="5">
        <v>58.491668037163556</v>
      </c>
      <c r="E238" s="5">
        <v>40.489273019833213</v>
      </c>
      <c r="F238" s="5">
        <v>149.35607461118261</v>
      </c>
      <c r="G238" s="5">
        <v>276.93185254110819</v>
      </c>
      <c r="H238" s="5">
        <v>87.102872473952317</v>
      </c>
      <c r="I238" s="5">
        <v>133.74187411070056</v>
      </c>
      <c r="J238" s="5">
        <v>78.754156235977078</v>
      </c>
      <c r="K238" s="5">
        <v>75.810756775930457</v>
      </c>
      <c r="L238" s="5">
        <v>52.285642157149006</v>
      </c>
      <c r="M238" s="5">
        <v>1042.7321426887395</v>
      </c>
      <c r="N238" s="5">
        <v>837.34625340139519</v>
      </c>
      <c r="O238" s="5">
        <v>454.94496491983818</v>
      </c>
      <c r="P238" s="5">
        <v>598.58961259703472</v>
      </c>
      <c r="Q238" s="5">
        <v>5764.2467383624498</v>
      </c>
      <c r="R238" s="5">
        <v>161.74316255075624</v>
      </c>
      <c r="S238" s="5">
        <v>91.973775829162562</v>
      </c>
      <c r="T238" s="5">
        <v>51.460913069191776</v>
      </c>
      <c r="U238" s="5">
        <v>99.819894102709938</v>
      </c>
      <c r="V238" s="5">
        <v>90.354973151635164</v>
      </c>
      <c r="W238" s="5">
        <v>833.18014075497683</v>
      </c>
      <c r="X238" s="5">
        <v>291.90225418416736</v>
      </c>
      <c r="Y238" s="5">
        <v>338.63365728252609</v>
      </c>
      <c r="Z238" s="5">
        <v>328.77489106467749</v>
      </c>
      <c r="AA238" s="5">
        <v>1.1397700330152023</v>
      </c>
      <c r="AB238" s="5">
        <v>36.203087525937477</v>
      </c>
      <c r="AC238" s="5">
        <v>43.618511737870342</v>
      </c>
      <c r="AD238" s="5">
        <v>1722.5243251375921</v>
      </c>
      <c r="AE238" s="5">
        <v>62.918126654417328</v>
      </c>
      <c r="AF238" s="5">
        <v>14.475058656133479</v>
      </c>
      <c r="AG238" s="5">
        <v>193.7036422837746</v>
      </c>
      <c r="AH238" s="5">
        <v>16.493440162476929</v>
      </c>
      <c r="AI238" s="5">
        <v>95.255731321017663</v>
      </c>
      <c r="AJ238" s="5">
        <v>8.9625850262274511</v>
      </c>
      <c r="AK238" s="5">
        <v>45.278330684313318</v>
      </c>
    </row>
    <row r="239" spans="1:37">
      <c r="A239" s="3" t="s">
        <v>178</v>
      </c>
      <c r="B239" s="6" t="s">
        <v>585</v>
      </c>
      <c r="C239" s="5">
        <v>5.4058222797203266</v>
      </c>
      <c r="D239" s="5">
        <v>11.561149117081985</v>
      </c>
      <c r="E239" s="5">
        <v>7.3053685162826234</v>
      </c>
      <c r="F239" s="5">
        <v>14.738236905213048</v>
      </c>
      <c r="G239" s="5">
        <v>23.170055151026734</v>
      </c>
      <c r="H239" s="5">
        <v>8.1819559011736249</v>
      </c>
      <c r="I239" s="5">
        <v>20.235324991296448</v>
      </c>
      <c r="J239" s="5">
        <v>14.862183054105708</v>
      </c>
      <c r="K239" s="5">
        <v>67.621365690698994</v>
      </c>
      <c r="L239" s="5">
        <v>27.018744664711061</v>
      </c>
      <c r="M239" s="5">
        <v>344.36374536903088</v>
      </c>
      <c r="N239" s="5">
        <v>324.57408100625742</v>
      </c>
      <c r="O239" s="5">
        <v>56.291978666146221</v>
      </c>
      <c r="P239" s="5">
        <v>39.137405211164385</v>
      </c>
      <c r="Q239" s="5">
        <v>954.11296421926738</v>
      </c>
      <c r="R239" s="5">
        <v>33.49292857658417</v>
      </c>
      <c r="S239" s="5">
        <v>21.967972867439311</v>
      </c>
      <c r="T239" s="5">
        <v>9.1944536023397401</v>
      </c>
      <c r="U239" s="5">
        <v>15.517135586085677</v>
      </c>
      <c r="V239" s="5">
        <v>10.052703318215205</v>
      </c>
      <c r="W239" s="5">
        <v>115.53789230414752</v>
      </c>
      <c r="X239" s="5">
        <v>40.585346878842877</v>
      </c>
      <c r="Y239" s="5">
        <v>86.494389315343639</v>
      </c>
      <c r="Z239" s="5">
        <v>7.9733450592056965</v>
      </c>
      <c r="AA239" s="5">
        <v>0.21392838325217423</v>
      </c>
      <c r="AB239" s="5">
        <v>0.88626981850610154</v>
      </c>
      <c r="AC239" s="5">
        <v>4.6912569139570994</v>
      </c>
      <c r="AD239" s="5">
        <v>99.229310321102318</v>
      </c>
      <c r="AE239" s="5">
        <v>10.848096790722705</v>
      </c>
      <c r="AF239" s="5">
        <v>7.2057034344593403</v>
      </c>
      <c r="AG239" s="5">
        <v>4.8520847828715432</v>
      </c>
      <c r="AH239" s="5">
        <v>0.27405155301211487</v>
      </c>
      <c r="AI239" s="5">
        <v>2.2206027327500761</v>
      </c>
      <c r="AJ239" s="5">
        <v>1.15517296413075</v>
      </c>
      <c r="AK239" s="5">
        <v>4.7033222648738162</v>
      </c>
    </row>
    <row r="240" spans="1:37">
      <c r="A240" s="3" t="s">
        <v>219</v>
      </c>
      <c r="B240" s="6" t="s">
        <v>586</v>
      </c>
      <c r="C240" s="5">
        <v>7.602521007580175</v>
      </c>
      <c r="D240" s="5">
        <v>14.918313506742766</v>
      </c>
      <c r="E240" s="5">
        <v>18.147808173493114</v>
      </c>
      <c r="F240" s="5">
        <v>25.122510671644875</v>
      </c>
      <c r="G240" s="5">
        <v>64.826543935027743</v>
      </c>
      <c r="H240" s="5">
        <v>17.778958930422796</v>
      </c>
      <c r="I240" s="5">
        <v>49.81123413372142</v>
      </c>
      <c r="J240" s="5">
        <v>27.772123818824682</v>
      </c>
      <c r="K240" s="5">
        <v>128.08085653849696</v>
      </c>
      <c r="L240" s="5">
        <v>30.554711045724321</v>
      </c>
      <c r="M240" s="5">
        <v>748.52211639272844</v>
      </c>
      <c r="N240" s="5">
        <v>715.60311270679063</v>
      </c>
      <c r="O240" s="5">
        <v>141.90688333571197</v>
      </c>
      <c r="P240" s="5">
        <v>114.20986641082608</v>
      </c>
      <c r="Q240" s="5">
        <v>1827.7328506511005</v>
      </c>
      <c r="R240" s="5">
        <v>71.963626244866106</v>
      </c>
      <c r="S240" s="5">
        <v>73.405437110694336</v>
      </c>
      <c r="T240" s="5">
        <v>15.111159388444912</v>
      </c>
      <c r="U240" s="5">
        <v>16.169671716584038</v>
      </c>
      <c r="V240" s="5">
        <v>27.879989777180096</v>
      </c>
      <c r="W240" s="5">
        <v>1505.8410270707877</v>
      </c>
      <c r="X240" s="5">
        <v>123.04677324470391</v>
      </c>
      <c r="Y240" s="5">
        <v>253.65316551506223</v>
      </c>
      <c r="Z240" s="5">
        <v>10.767504780895706</v>
      </c>
      <c r="AA240" s="5">
        <v>0.34543880463558296</v>
      </c>
      <c r="AB240" s="5">
        <v>3.0235301445947766</v>
      </c>
      <c r="AC240" s="5">
        <v>10.006555501356159</v>
      </c>
      <c r="AD240" s="5">
        <v>160.85739287747185</v>
      </c>
      <c r="AE240" s="5">
        <v>21.64890430715165</v>
      </c>
      <c r="AF240" s="5">
        <v>8.7790826065608361</v>
      </c>
      <c r="AG240" s="5">
        <v>6.3687349673399813</v>
      </c>
      <c r="AH240" s="5">
        <v>0.87173669037633239</v>
      </c>
      <c r="AI240" s="5">
        <v>2.6271006781175155</v>
      </c>
      <c r="AJ240" s="5">
        <v>4.396147148870245</v>
      </c>
      <c r="AK240" s="5">
        <v>10.036810160929448</v>
      </c>
    </row>
    <row r="241" spans="1:37">
      <c r="A241" s="3" t="s">
        <v>220</v>
      </c>
      <c r="B241" s="6" t="s">
        <v>587</v>
      </c>
      <c r="C241" s="5">
        <v>3.3764985817459752</v>
      </c>
      <c r="D241" s="5">
        <v>6.7729387941387076</v>
      </c>
      <c r="E241" s="5">
        <v>12.309347312650587</v>
      </c>
      <c r="F241" s="5">
        <v>10.748159564632671</v>
      </c>
      <c r="G241" s="5">
        <v>32.325263228503673</v>
      </c>
      <c r="H241" s="5">
        <v>6.8248741394041019</v>
      </c>
      <c r="I241" s="5">
        <v>24.035830936379206</v>
      </c>
      <c r="J241" s="5">
        <v>12.441715833070843</v>
      </c>
      <c r="K241" s="5">
        <v>46.876909299689622</v>
      </c>
      <c r="L241" s="5">
        <v>8.9307186131091374</v>
      </c>
      <c r="M241" s="5">
        <v>338.78645945699009</v>
      </c>
      <c r="N241" s="5">
        <v>319.876775249177</v>
      </c>
      <c r="O241" s="5">
        <v>44.610221949493528</v>
      </c>
      <c r="P241" s="5">
        <v>82.069365106743788</v>
      </c>
      <c r="Q241" s="5">
        <v>726.94415778393068</v>
      </c>
      <c r="R241" s="5">
        <v>39.435539200373796</v>
      </c>
      <c r="S241" s="5">
        <v>23.188159107991243</v>
      </c>
      <c r="T241" s="5">
        <v>8.3940930366496644</v>
      </c>
      <c r="U241" s="5">
        <v>10.416287485066503</v>
      </c>
      <c r="V241" s="5">
        <v>10.580618837615678</v>
      </c>
      <c r="W241" s="5">
        <v>126.03169705109474</v>
      </c>
      <c r="X241" s="5">
        <v>29.107742898286634</v>
      </c>
      <c r="Y241" s="5">
        <v>114.84773120494785</v>
      </c>
      <c r="Z241" s="5">
        <v>8.6739069906731565</v>
      </c>
      <c r="AA241" s="5">
        <v>0.15805628089573073</v>
      </c>
      <c r="AB241" s="5">
        <v>2.2633885986623561</v>
      </c>
      <c r="AC241" s="5">
        <v>3.1122220699714482</v>
      </c>
      <c r="AD241" s="5">
        <v>61.754280826677174</v>
      </c>
      <c r="AE241" s="5">
        <v>13.739695542620829</v>
      </c>
      <c r="AF241" s="5">
        <v>8.4575719796713535</v>
      </c>
      <c r="AG241" s="5">
        <v>5.8892438935243172</v>
      </c>
      <c r="AH241" s="5">
        <v>0.28258093481662577</v>
      </c>
      <c r="AI241" s="5">
        <v>3.1237108321205507</v>
      </c>
      <c r="AJ241" s="5">
        <v>2.0016660463649529</v>
      </c>
      <c r="AK241" s="5">
        <v>3.1095840242944019</v>
      </c>
    </row>
    <row r="242" spans="1:37">
      <c r="A242" s="3" t="s">
        <v>124</v>
      </c>
      <c r="B242" s="6" t="s">
        <v>588</v>
      </c>
      <c r="C242" s="5">
        <v>16.980563102174354</v>
      </c>
      <c r="D242" s="5">
        <v>35.850181813784083</v>
      </c>
      <c r="E242" s="5">
        <v>34.135698080076217</v>
      </c>
      <c r="F242" s="5">
        <v>41.564451756534368</v>
      </c>
      <c r="G242" s="5">
        <v>58.675595460598757</v>
      </c>
      <c r="H242" s="5">
        <v>34.908620081562511</v>
      </c>
      <c r="I242" s="5">
        <v>48.755989511916617</v>
      </c>
      <c r="J242" s="5">
        <v>24.787506257509193</v>
      </c>
      <c r="K242" s="5">
        <v>120.32840948875598</v>
      </c>
      <c r="L242" s="5">
        <v>18.568403332095205</v>
      </c>
      <c r="M242" s="5">
        <v>336.56375481253298</v>
      </c>
      <c r="N242" s="5">
        <v>303.65808339953333</v>
      </c>
      <c r="O242" s="5">
        <v>156.15801846942384</v>
      </c>
      <c r="P242" s="5">
        <v>513.22792721466533</v>
      </c>
      <c r="Q242" s="5">
        <v>3101.3580413024606</v>
      </c>
      <c r="R242" s="5">
        <v>129.45039313639421</v>
      </c>
      <c r="S242" s="5">
        <v>32.893376273758903</v>
      </c>
      <c r="T242" s="5">
        <v>26.597764101764106</v>
      </c>
      <c r="U242" s="5">
        <v>62.072667728042646</v>
      </c>
      <c r="V242" s="5">
        <v>103.8509533806691</v>
      </c>
      <c r="W242" s="5">
        <v>361.08487017199451</v>
      </c>
      <c r="X242" s="5">
        <v>105.46841471968757</v>
      </c>
      <c r="Y242" s="5">
        <v>91.23652410409305</v>
      </c>
      <c r="Z242" s="5">
        <v>63.8721320524932</v>
      </c>
      <c r="AA242" s="5">
        <v>0.41009548369926502</v>
      </c>
      <c r="AB242" s="5">
        <v>19.283867528853794</v>
      </c>
      <c r="AC242" s="5">
        <v>19.68008479305454</v>
      </c>
      <c r="AD242" s="5">
        <v>421.87622056826933</v>
      </c>
      <c r="AE242" s="5">
        <v>28.801909342748136</v>
      </c>
      <c r="AF242" s="5">
        <v>11.551670116133042</v>
      </c>
      <c r="AG242" s="5">
        <v>37.624480011338662</v>
      </c>
      <c r="AH242" s="5">
        <v>7.6719024521660932</v>
      </c>
      <c r="AI242" s="5">
        <v>18.158219322544618</v>
      </c>
      <c r="AJ242" s="5">
        <v>8.2329496305682994</v>
      </c>
      <c r="AK242" s="5">
        <v>19.670136207660619</v>
      </c>
    </row>
    <row r="243" spans="1:37">
      <c r="A243" s="3" t="s">
        <v>193</v>
      </c>
      <c r="B243" s="6" t="s">
        <v>589</v>
      </c>
      <c r="C243" s="5">
        <v>7.7389212178744717</v>
      </c>
      <c r="D243" s="5">
        <v>12.331596955844603</v>
      </c>
      <c r="E243" s="5">
        <v>18.888585753091878</v>
      </c>
      <c r="F243" s="5">
        <v>25.242630613407908</v>
      </c>
      <c r="G243" s="5">
        <v>59.108466722690466</v>
      </c>
      <c r="H243" s="5">
        <v>14.703224454556423</v>
      </c>
      <c r="I243" s="5">
        <v>40.465978522557855</v>
      </c>
      <c r="J243" s="5">
        <v>33.919236029768285</v>
      </c>
      <c r="K243" s="5">
        <v>123.54412908042619</v>
      </c>
      <c r="L243" s="5">
        <v>52.228846299014187</v>
      </c>
      <c r="M243" s="5">
        <v>736.93869960085397</v>
      </c>
      <c r="N243" s="5">
        <v>700.65323729017166</v>
      </c>
      <c r="O243" s="5">
        <v>117.1704145522335</v>
      </c>
      <c r="P243" s="5">
        <v>221.15032438140753</v>
      </c>
      <c r="Q243" s="5">
        <v>1798.6160232672235</v>
      </c>
      <c r="R243" s="5">
        <v>76.934982149063558</v>
      </c>
      <c r="S243" s="5">
        <v>42.393682411063921</v>
      </c>
      <c r="T243" s="5">
        <v>13.575564823947161</v>
      </c>
      <c r="U243" s="5">
        <v>13.65044251466208</v>
      </c>
      <c r="V243" s="5">
        <v>18.952429485170839</v>
      </c>
      <c r="W243" s="5">
        <v>309.96752574557104</v>
      </c>
      <c r="X243" s="5">
        <v>62.246834933199025</v>
      </c>
      <c r="Y243" s="5">
        <v>216.98589094856786</v>
      </c>
      <c r="Z243" s="5">
        <v>26.611914698307519</v>
      </c>
      <c r="AA243" s="5">
        <v>9.8248912280985159E-2</v>
      </c>
      <c r="AB243" s="5">
        <v>2.5757778166695808</v>
      </c>
      <c r="AC243" s="5">
        <v>15.114621683079697</v>
      </c>
      <c r="AD243" s="5">
        <v>311.16199088950634</v>
      </c>
      <c r="AE243" s="5">
        <v>22.722232659656804</v>
      </c>
      <c r="AF243" s="5">
        <v>13.737473319426394</v>
      </c>
      <c r="AG243" s="5">
        <v>16.861005783326039</v>
      </c>
      <c r="AH243" s="5">
        <v>1.4478347915165959</v>
      </c>
      <c r="AI243" s="5">
        <v>7.8482326693691062</v>
      </c>
      <c r="AJ243" s="5">
        <v>3.0026696995350242</v>
      </c>
      <c r="AK243" s="5">
        <v>15.169376615684646</v>
      </c>
    </row>
    <row r="244" spans="1:37">
      <c r="A244" s="3" t="s">
        <v>297</v>
      </c>
      <c r="B244" s="6" t="s">
        <v>590</v>
      </c>
      <c r="C244" s="5">
        <v>4.7097882878817563</v>
      </c>
      <c r="D244" s="5">
        <v>7.9126777206348988</v>
      </c>
      <c r="E244" s="5">
        <v>9.2774885840490917</v>
      </c>
      <c r="F244" s="5">
        <v>21.433508435525496</v>
      </c>
      <c r="G244" s="5">
        <v>26.264947042720973</v>
      </c>
      <c r="H244" s="5">
        <v>7.5472922204759323</v>
      </c>
      <c r="I244" s="5">
        <v>24.639225286394371</v>
      </c>
      <c r="J244" s="5">
        <v>16.657128205970462</v>
      </c>
      <c r="K244" s="5">
        <v>59.253540546618062</v>
      </c>
      <c r="L244" s="5">
        <v>26.814882063262043</v>
      </c>
      <c r="M244" s="5">
        <v>478.32658615929284</v>
      </c>
      <c r="N244" s="5">
        <v>457.45891705778274</v>
      </c>
      <c r="O244" s="5">
        <v>57.484816838505047</v>
      </c>
      <c r="P244" s="5">
        <v>126.28663537299845</v>
      </c>
      <c r="Q244" s="5">
        <v>890.45342059226346</v>
      </c>
      <c r="R244" s="5">
        <v>68.845005001086562</v>
      </c>
      <c r="S244" s="5">
        <v>26.769246551249054</v>
      </c>
      <c r="T244" s="5">
        <v>9.5977334575345381</v>
      </c>
      <c r="U244" s="5">
        <v>7.8133083301766169</v>
      </c>
      <c r="V244" s="5">
        <v>14.682207529375386</v>
      </c>
      <c r="W244" s="5">
        <v>118.90907293983578</v>
      </c>
      <c r="X244" s="5">
        <v>24.043399690853811</v>
      </c>
      <c r="Y244" s="5">
        <v>130.22476526614335</v>
      </c>
      <c r="Z244" s="5">
        <v>17.787393166251452</v>
      </c>
      <c r="AA244" s="5">
        <v>0.17635875345434457</v>
      </c>
      <c r="AB244" s="5">
        <v>1.3306850344476857</v>
      </c>
      <c r="AC244" s="5">
        <v>6.829080268232901</v>
      </c>
      <c r="AD244" s="5">
        <v>110.34775868705894</v>
      </c>
      <c r="AE244" s="5">
        <v>11.506689099497454</v>
      </c>
      <c r="AF244" s="5">
        <v>6.0991307168268971</v>
      </c>
      <c r="AG244" s="5">
        <v>11.4558829410217</v>
      </c>
      <c r="AH244" s="5">
        <v>0.64136303578347853</v>
      </c>
      <c r="AI244" s="5">
        <v>5.078152380841626</v>
      </c>
      <c r="AJ244" s="5">
        <v>1.8168134993296825</v>
      </c>
      <c r="AK244" s="5">
        <v>6.8045679794651805</v>
      </c>
    </row>
    <row r="245" spans="1:37">
      <c r="A245" s="3" t="s">
        <v>2</v>
      </c>
      <c r="B245" s="6" t="s">
        <v>591</v>
      </c>
      <c r="C245" s="5">
        <v>8.6356145554955095</v>
      </c>
      <c r="D245" s="5">
        <v>12.734249546075091</v>
      </c>
      <c r="E245" s="5">
        <v>16.850124831181514</v>
      </c>
      <c r="F245" s="5">
        <v>30.489410170306137</v>
      </c>
      <c r="G245" s="5">
        <v>64.906903777441798</v>
      </c>
      <c r="H245" s="5">
        <v>14.693647400289779</v>
      </c>
      <c r="I245" s="5">
        <v>34.791167913003633</v>
      </c>
      <c r="J245" s="5">
        <v>57.76430317315117</v>
      </c>
      <c r="K245" s="5">
        <v>161.65484281520824</v>
      </c>
      <c r="L245" s="5">
        <v>54.295177846596232</v>
      </c>
      <c r="M245" s="5">
        <v>731.12751848285848</v>
      </c>
      <c r="N245" s="5">
        <v>705.19092577350921</v>
      </c>
      <c r="O245" s="5">
        <v>114.27817791138931</v>
      </c>
      <c r="P245" s="5">
        <v>146.85208174876141</v>
      </c>
      <c r="Q245" s="5">
        <v>1687.8326981864182</v>
      </c>
      <c r="R245" s="5">
        <v>115.89997173176937</v>
      </c>
      <c r="S245" s="5">
        <v>40.479038679932962</v>
      </c>
      <c r="T245" s="5">
        <v>13.687246736342884</v>
      </c>
      <c r="U245" s="5">
        <v>14.367418846271988</v>
      </c>
      <c r="V245" s="5">
        <v>19.957570066511799</v>
      </c>
      <c r="W245" s="5">
        <v>262.61118413993296</v>
      </c>
      <c r="X245" s="5">
        <v>61.54115213396684</v>
      </c>
      <c r="Y245" s="5">
        <v>176.77931987746643</v>
      </c>
      <c r="Z245" s="5">
        <v>26.073547011486294</v>
      </c>
      <c r="AA245" s="5">
        <v>0.2042837915774473</v>
      </c>
      <c r="AB245" s="5">
        <v>4.5616879720050312</v>
      </c>
      <c r="AC245" s="5">
        <v>16.057269996625649</v>
      </c>
      <c r="AD245" s="5">
        <v>298.47593320569837</v>
      </c>
      <c r="AE245" s="5">
        <v>28.470742614144868</v>
      </c>
      <c r="AF245" s="5">
        <v>11.924469319393113</v>
      </c>
      <c r="AG245" s="5">
        <v>15.745052692810248</v>
      </c>
      <c r="AH245" s="5">
        <v>1.2011586232767539</v>
      </c>
      <c r="AI245" s="5">
        <v>7.4738036123369103</v>
      </c>
      <c r="AJ245" s="5">
        <v>3.1567208278327055</v>
      </c>
      <c r="AK245" s="5">
        <v>16.093099868087357</v>
      </c>
    </row>
    <row r="246" spans="1:37">
      <c r="A246" s="3" t="s">
        <v>100</v>
      </c>
      <c r="B246" s="6" t="s">
        <v>592</v>
      </c>
      <c r="C246" s="5">
        <v>20.572396834950343</v>
      </c>
      <c r="D246" s="5">
        <v>44.770723286849062</v>
      </c>
      <c r="E246" s="5">
        <v>40.006821757518914</v>
      </c>
      <c r="F246" s="5">
        <v>60.510275682790812</v>
      </c>
      <c r="G246" s="5">
        <v>128.27889062624035</v>
      </c>
      <c r="H246" s="5">
        <v>22.262435471532331</v>
      </c>
      <c r="I246" s="5">
        <v>155.14515494250784</v>
      </c>
      <c r="J246" s="5">
        <v>45.76350722896418</v>
      </c>
      <c r="K246" s="5">
        <v>158.39162677855771</v>
      </c>
      <c r="L246" s="5">
        <v>20.33049621301188</v>
      </c>
      <c r="M246" s="5">
        <v>429.61899284494598</v>
      </c>
      <c r="N246" s="5">
        <v>406.4429101017729</v>
      </c>
      <c r="O246" s="5">
        <v>125.22612756242016</v>
      </c>
      <c r="P246" s="5">
        <v>226.79479955843462</v>
      </c>
      <c r="Q246" s="5">
        <v>3173.7040034136921</v>
      </c>
      <c r="R246" s="5">
        <v>142.82368527772024</v>
      </c>
      <c r="S246" s="5">
        <v>27.872061759882403</v>
      </c>
      <c r="T246" s="5">
        <v>23.559163293174127</v>
      </c>
      <c r="U246" s="5">
        <v>107.30133253479465</v>
      </c>
      <c r="V246" s="5">
        <v>85.253388729251213</v>
      </c>
      <c r="W246" s="5">
        <v>674.52092081524108</v>
      </c>
      <c r="X246" s="5">
        <v>126.5790555324064</v>
      </c>
      <c r="Y246" s="5">
        <v>251.79530366133667</v>
      </c>
      <c r="Z246" s="5">
        <v>34.624739638111826</v>
      </c>
      <c r="AA246" s="5">
        <v>0.56214692063657989</v>
      </c>
      <c r="AB246" s="5">
        <v>9.705687870663029</v>
      </c>
      <c r="AC246" s="5">
        <v>75.391273040904011</v>
      </c>
      <c r="AD246" s="5">
        <v>276.48780994658455</v>
      </c>
      <c r="AE246" s="5">
        <v>22.290078755315875</v>
      </c>
      <c r="AF246" s="5">
        <v>12.604654661775562</v>
      </c>
      <c r="AG246" s="5">
        <v>17.86081458037604</v>
      </c>
      <c r="AH246" s="5">
        <v>2.0519044558952531</v>
      </c>
      <c r="AI246" s="5">
        <v>8.676723081535318</v>
      </c>
      <c r="AJ246" s="5">
        <v>10.467724467858078</v>
      </c>
      <c r="AK246" s="5">
        <v>75.901621593964407</v>
      </c>
    </row>
    <row r="247" spans="1:37">
      <c r="A247" s="3" t="s">
        <v>274</v>
      </c>
      <c r="B247" s="6" t="s">
        <v>593</v>
      </c>
      <c r="C247" s="5">
        <v>15.288221138345019</v>
      </c>
      <c r="D247" s="5">
        <v>23.358002626533487</v>
      </c>
      <c r="E247" s="5">
        <v>36.284959124976609</v>
      </c>
      <c r="F247" s="5">
        <v>49.127445931584425</v>
      </c>
      <c r="G247" s="5">
        <v>61.085779510047182</v>
      </c>
      <c r="H247" s="5">
        <v>49.942615878149823</v>
      </c>
      <c r="I247" s="5">
        <v>37.059346261479355</v>
      </c>
      <c r="J247" s="5">
        <v>41.760491716302852</v>
      </c>
      <c r="K247" s="5">
        <v>185.64381212533382</v>
      </c>
      <c r="L247" s="5">
        <v>73.260982489518724</v>
      </c>
      <c r="M247" s="5">
        <v>406.15987413329384</v>
      </c>
      <c r="N247" s="5">
        <v>360.84768797329974</v>
      </c>
      <c r="O247" s="5">
        <v>236.52774428896441</v>
      </c>
      <c r="P247" s="5">
        <v>585.95903250800438</v>
      </c>
      <c r="Q247" s="5">
        <v>4019.9250368431112</v>
      </c>
      <c r="R247" s="5">
        <v>97.071072770194107</v>
      </c>
      <c r="S247" s="5">
        <v>22.781698777980715</v>
      </c>
      <c r="T247" s="5">
        <v>35.117783267373518</v>
      </c>
      <c r="U247" s="5">
        <v>74.708037608768677</v>
      </c>
      <c r="V247" s="5">
        <v>39.091142539974136</v>
      </c>
      <c r="W247" s="5">
        <v>442.50565869647886</v>
      </c>
      <c r="X247" s="5">
        <v>147.8355805341233</v>
      </c>
      <c r="Y247" s="5">
        <v>129.46838379360733</v>
      </c>
      <c r="Z247" s="5">
        <v>54.821825049665904</v>
      </c>
      <c r="AA247" s="5">
        <v>0.27970424369363994</v>
      </c>
      <c r="AB247" s="5">
        <v>21.458440702187108</v>
      </c>
      <c r="AC247" s="5">
        <v>17.142611349341148</v>
      </c>
      <c r="AD247" s="5">
        <v>481.35466387790734</v>
      </c>
      <c r="AE247" s="5">
        <v>45.24288250579027</v>
      </c>
      <c r="AF247" s="5">
        <v>18.170614077649201</v>
      </c>
      <c r="AG247" s="5">
        <v>31.582665389987849</v>
      </c>
      <c r="AH247" s="5">
        <v>10.189534793750113</v>
      </c>
      <c r="AI247" s="5">
        <v>14.841426132118675</v>
      </c>
      <c r="AJ247" s="5">
        <v>6.7254009732346578</v>
      </c>
      <c r="AK247" s="5">
        <v>17.425010875775119</v>
      </c>
    </row>
    <row r="248" spans="1:37">
      <c r="A248" s="3" t="s">
        <v>292</v>
      </c>
      <c r="B248" s="6" t="s">
        <v>594</v>
      </c>
      <c r="C248" s="5">
        <v>14.280161099526124</v>
      </c>
      <c r="D248" s="5">
        <v>28.433145924292347</v>
      </c>
      <c r="E248" s="5">
        <v>41.533007701163299</v>
      </c>
      <c r="F248" s="5">
        <v>48.116633247136598</v>
      </c>
      <c r="G248" s="5">
        <v>112.36144967387574</v>
      </c>
      <c r="H248" s="5">
        <v>29.549317392299844</v>
      </c>
      <c r="I248" s="5">
        <v>106.6160151072984</v>
      </c>
      <c r="J248" s="5">
        <v>28.535644830848188</v>
      </c>
      <c r="K248" s="5">
        <v>124.13771033489155</v>
      </c>
      <c r="L248" s="5">
        <v>20.021452528403909</v>
      </c>
      <c r="M248" s="5">
        <v>283.5696624525084</v>
      </c>
      <c r="N248" s="5">
        <v>222.93642228083939</v>
      </c>
      <c r="O248" s="5">
        <v>201.74554429204446</v>
      </c>
      <c r="P248" s="5">
        <v>165.82581799771734</v>
      </c>
      <c r="Q248" s="5">
        <v>3263.8247042678177</v>
      </c>
      <c r="R248" s="5">
        <v>79.394755043692115</v>
      </c>
      <c r="S248" s="5">
        <v>103.54948938213707</v>
      </c>
      <c r="T248" s="5">
        <v>28.769056267012317</v>
      </c>
      <c r="U248" s="5">
        <v>66.894606114186004</v>
      </c>
      <c r="V248" s="5">
        <v>77.108592169830033</v>
      </c>
      <c r="W248" s="5">
        <v>362.0410301362686</v>
      </c>
      <c r="X248" s="5">
        <v>175.2709750747976</v>
      </c>
      <c r="Y248" s="5">
        <v>203.61186427993712</v>
      </c>
      <c r="Z248" s="5">
        <v>28.543269407890612</v>
      </c>
      <c r="AA248" s="5">
        <v>0.11274302884430175</v>
      </c>
      <c r="AB248" s="5">
        <v>11.1554008950168</v>
      </c>
      <c r="AC248" s="5">
        <v>7.9920433327614333</v>
      </c>
      <c r="AD248" s="5">
        <v>281.30366179256924</v>
      </c>
      <c r="AE248" s="5">
        <v>27.87522029028294</v>
      </c>
      <c r="AF248" s="5">
        <v>13.33785730201808</v>
      </c>
      <c r="AG248" s="5">
        <v>16.129035072628664</v>
      </c>
      <c r="AH248" s="5">
        <v>3.1672293170829589</v>
      </c>
      <c r="AI248" s="5">
        <v>7.0408602511604101</v>
      </c>
      <c r="AJ248" s="5">
        <v>6.4277233640484104</v>
      </c>
      <c r="AK248" s="5">
        <v>8.001686996305752</v>
      </c>
    </row>
    <row r="249" spans="1:37">
      <c r="A249" s="3" t="s">
        <v>52</v>
      </c>
      <c r="B249" s="6" t="s">
        <v>595</v>
      </c>
      <c r="C249" s="5">
        <v>1.8072461884233111</v>
      </c>
      <c r="D249" s="5">
        <v>2.9865521177249343</v>
      </c>
      <c r="E249" s="5">
        <v>5.4746855743089293</v>
      </c>
      <c r="F249" s="5">
        <v>3.884781302206195</v>
      </c>
      <c r="G249" s="5">
        <v>13.98659488109233</v>
      </c>
      <c r="H249" s="5">
        <v>4.9947397020401141</v>
      </c>
      <c r="I249" s="5">
        <v>7.5891053473223202</v>
      </c>
      <c r="J249" s="5">
        <v>13.169876437803804</v>
      </c>
      <c r="K249" s="5">
        <v>26.057989775956006</v>
      </c>
      <c r="L249" s="5">
        <v>7.2713084170912632</v>
      </c>
      <c r="M249" s="5">
        <v>62.908030760626886</v>
      </c>
      <c r="N249" s="5">
        <v>50.636345629405888</v>
      </c>
      <c r="O249" s="5">
        <v>25.941951897933954</v>
      </c>
      <c r="P249" s="5">
        <v>62.952556920991988</v>
      </c>
      <c r="Q249" s="5">
        <v>404.17311202809157</v>
      </c>
      <c r="R249" s="5">
        <v>38.193385886886333</v>
      </c>
      <c r="S249" s="5">
        <v>7.6173855410988223</v>
      </c>
      <c r="T249" s="5">
        <v>3.318678517099074</v>
      </c>
      <c r="U249" s="5">
        <v>6.7999932556137104</v>
      </c>
      <c r="V249" s="5">
        <v>4.4534877594084703</v>
      </c>
      <c r="W249" s="5">
        <v>78.409202423106663</v>
      </c>
      <c r="X249" s="5">
        <v>20.512166015129619</v>
      </c>
      <c r="Y249" s="5">
        <v>51.273425454296714</v>
      </c>
      <c r="Z249" s="5">
        <v>70.124823594874712</v>
      </c>
      <c r="AA249" s="5">
        <v>6.877809015013792</v>
      </c>
      <c r="AB249" s="5">
        <v>15.104765034481757</v>
      </c>
      <c r="AC249" s="5">
        <v>3.3545307723060307</v>
      </c>
      <c r="AD249" s="5">
        <v>181.89636195818105</v>
      </c>
      <c r="AE249" s="5">
        <v>7.1449458520402951</v>
      </c>
      <c r="AF249" s="5">
        <v>2.1485519626511733</v>
      </c>
      <c r="AG249" s="5">
        <v>9.1866407435290167</v>
      </c>
      <c r="AH249" s="5">
        <v>0.52237727316570914</v>
      </c>
      <c r="AI249" s="5">
        <v>4.2266662067323377</v>
      </c>
      <c r="AJ249" s="5">
        <v>1.0764745774455893</v>
      </c>
      <c r="AK249" s="5">
        <v>3.3713321439302639</v>
      </c>
    </row>
    <row r="250" spans="1:37">
      <c r="A250" s="3" t="s">
        <v>188</v>
      </c>
      <c r="B250" s="6" t="s">
        <v>596</v>
      </c>
      <c r="C250" s="5">
        <v>14.845706045330729</v>
      </c>
      <c r="D250" s="5">
        <v>21.489108874419092</v>
      </c>
      <c r="E250" s="5">
        <v>16.811075714953798</v>
      </c>
      <c r="F250" s="5">
        <v>38.638750797575732</v>
      </c>
      <c r="G250" s="5">
        <v>70.723242334242627</v>
      </c>
      <c r="H250" s="5">
        <v>26.290879682191814</v>
      </c>
      <c r="I250" s="5">
        <v>62.551245814599476</v>
      </c>
      <c r="J250" s="5">
        <v>29.595281958125003</v>
      </c>
      <c r="K250" s="5">
        <v>152.87588588620352</v>
      </c>
      <c r="L250" s="5">
        <v>33.06343348757752</v>
      </c>
      <c r="M250" s="5">
        <v>314.11640055956656</v>
      </c>
      <c r="N250" s="5">
        <v>281.85332830183069</v>
      </c>
      <c r="O250" s="5">
        <v>156.48744818305644</v>
      </c>
      <c r="P250" s="5">
        <v>151.98022025984025</v>
      </c>
      <c r="Q250" s="5">
        <v>2721.1540289300183</v>
      </c>
      <c r="R250" s="5">
        <v>71.57663527982271</v>
      </c>
      <c r="S250" s="5">
        <v>18.060431095473245</v>
      </c>
      <c r="T250" s="5">
        <v>24.610727953092749</v>
      </c>
      <c r="U250" s="5">
        <v>62.913062557312081</v>
      </c>
      <c r="V250" s="5">
        <v>58.423644809816437</v>
      </c>
      <c r="W250" s="5">
        <v>312.37485871683441</v>
      </c>
      <c r="X250" s="5">
        <v>72.082066495888228</v>
      </c>
      <c r="Y250" s="5">
        <v>199.18564768353517</v>
      </c>
      <c r="Z250" s="5">
        <v>127.41352207611639</v>
      </c>
      <c r="AA250" s="5">
        <v>0.18434026568088241</v>
      </c>
      <c r="AB250" s="5">
        <v>11.956806078329011</v>
      </c>
      <c r="AC250" s="5">
        <v>18.529628561102186</v>
      </c>
      <c r="AD250" s="5">
        <v>784.99019822126718</v>
      </c>
      <c r="AE250" s="5">
        <v>29.897279551800587</v>
      </c>
      <c r="AF250" s="5">
        <v>18.024647629221747</v>
      </c>
      <c r="AG250" s="5">
        <v>90.404228066048049</v>
      </c>
      <c r="AH250" s="5">
        <v>2.9463175894349498</v>
      </c>
      <c r="AI250" s="5">
        <v>43.066336403548526</v>
      </c>
      <c r="AJ250" s="5">
        <v>5.0981967792946996</v>
      </c>
      <c r="AK250" s="5">
        <v>18.574100264714922</v>
      </c>
    </row>
    <row r="251" spans="1:37">
      <c r="A251" s="3" t="s">
        <v>20</v>
      </c>
      <c r="B251" s="6" t="s">
        <v>383</v>
      </c>
      <c r="C251" s="5">
        <v>12.536635580683956</v>
      </c>
      <c r="D251" s="5">
        <v>21.844675380982306</v>
      </c>
      <c r="E251" s="5">
        <v>32.06419144033778</v>
      </c>
      <c r="F251" s="5">
        <v>30.934079519095523</v>
      </c>
      <c r="G251" s="5">
        <v>67.80963634869903</v>
      </c>
      <c r="H251" s="5">
        <v>23.592469491662108</v>
      </c>
      <c r="I251" s="5">
        <v>74.544212083567714</v>
      </c>
      <c r="J251" s="5">
        <v>48.367263433353862</v>
      </c>
      <c r="K251" s="5">
        <v>44.006707208966986</v>
      </c>
      <c r="L251" s="5">
        <v>30.720636333584629</v>
      </c>
      <c r="M251" s="5">
        <v>322.4356015420783</v>
      </c>
      <c r="N251" s="5">
        <v>297.47060298103418</v>
      </c>
      <c r="O251" s="5">
        <v>134.38860932437285</v>
      </c>
      <c r="P251" s="5">
        <v>111.90773693116191</v>
      </c>
      <c r="Q251" s="5">
        <v>2516.0805375162859</v>
      </c>
      <c r="R251" s="5">
        <v>88.759438643363069</v>
      </c>
      <c r="S251" s="5">
        <v>79.787683186186442</v>
      </c>
      <c r="T251" s="5">
        <v>18.002441042424383</v>
      </c>
      <c r="U251" s="5">
        <v>43.116203253009772</v>
      </c>
      <c r="V251" s="5">
        <v>47.594816556143854</v>
      </c>
      <c r="W251" s="5">
        <v>257.7826342368881</v>
      </c>
      <c r="X251" s="5">
        <v>119.77018081009535</v>
      </c>
      <c r="Y251" s="5">
        <v>145.6150368233522</v>
      </c>
      <c r="Z251" s="5">
        <v>59.676112931788488</v>
      </c>
      <c r="AA251" s="5">
        <v>0.28313927325075489</v>
      </c>
      <c r="AB251" s="5">
        <v>9.3862599638742505</v>
      </c>
      <c r="AC251" s="5">
        <v>4.9896829182523605</v>
      </c>
      <c r="AD251" s="5">
        <v>351.54405383818164</v>
      </c>
      <c r="AE251" s="5">
        <v>23.636751758210117</v>
      </c>
      <c r="AF251" s="5">
        <v>12.442636609229915</v>
      </c>
      <c r="AG251" s="5">
        <v>35.311678612086858</v>
      </c>
      <c r="AH251" s="5">
        <v>2.1829074576482816</v>
      </c>
      <c r="AI251" s="5">
        <v>17.222483274768646</v>
      </c>
      <c r="AJ251" s="5">
        <v>10.274061745999109</v>
      </c>
      <c r="AK251" s="5">
        <v>4.9635960350579467</v>
      </c>
    </row>
    <row r="252" spans="1:37">
      <c r="A252" s="3" t="s">
        <v>179</v>
      </c>
      <c r="B252" s="6" t="s">
        <v>384</v>
      </c>
      <c r="C252" s="5">
        <v>21.725342928604281</v>
      </c>
      <c r="D252" s="5">
        <v>27.406973748508534</v>
      </c>
      <c r="E252" s="5">
        <v>29.418590551815832</v>
      </c>
      <c r="F252" s="5">
        <v>50.531092483575826</v>
      </c>
      <c r="G252" s="5">
        <v>89.84168454790985</v>
      </c>
      <c r="H252" s="5">
        <v>30.265471894547435</v>
      </c>
      <c r="I252" s="5">
        <v>71.55067549432259</v>
      </c>
      <c r="J252" s="5">
        <v>34.177571777245333</v>
      </c>
      <c r="K252" s="5">
        <v>113.88300135324999</v>
      </c>
      <c r="L252" s="5">
        <v>27.899342408179017</v>
      </c>
      <c r="M252" s="5">
        <v>347.10716931720225</v>
      </c>
      <c r="N252" s="5">
        <v>312.90587394916525</v>
      </c>
      <c r="O252" s="5">
        <v>191.44183793559262</v>
      </c>
      <c r="P252" s="5">
        <v>296.97006878476816</v>
      </c>
      <c r="Q252" s="5">
        <v>3620.3347552407017</v>
      </c>
      <c r="R252" s="5">
        <v>89.817940170025068</v>
      </c>
      <c r="S252" s="5">
        <v>50.234915125703203</v>
      </c>
      <c r="T252" s="5">
        <v>32.384577836228047</v>
      </c>
      <c r="U252" s="5">
        <v>90.125179943746161</v>
      </c>
      <c r="V252" s="5">
        <v>46.636279611061056</v>
      </c>
      <c r="W252" s="5">
        <v>391.28257219877281</v>
      </c>
      <c r="X252" s="5">
        <v>114.4363804721666</v>
      </c>
      <c r="Y252" s="5">
        <v>265.30883448792213</v>
      </c>
      <c r="Z252" s="5">
        <v>140.29801027860336</v>
      </c>
      <c r="AA252" s="5">
        <v>0.84957757812221268</v>
      </c>
      <c r="AB252" s="5">
        <v>14.611877109144752</v>
      </c>
      <c r="AC252" s="5">
        <v>30.391505897870612</v>
      </c>
      <c r="AD252" s="5">
        <v>798.7430262956583</v>
      </c>
      <c r="AE252" s="5">
        <v>34.87964750605056</v>
      </c>
      <c r="AF252" s="5">
        <v>17.782538798128737</v>
      </c>
      <c r="AG252" s="5">
        <v>98.032878746152093</v>
      </c>
      <c r="AH252" s="5">
        <v>3.8025601605367458</v>
      </c>
      <c r="AI252" s="5">
        <v>47.274399738710557</v>
      </c>
      <c r="AJ252" s="5">
        <v>9.6638985447075054</v>
      </c>
      <c r="AK252" s="5">
        <v>30.443258192406994</v>
      </c>
    </row>
    <row r="253" spans="1:37">
      <c r="A253" s="3" t="s">
        <v>323</v>
      </c>
      <c r="B253" s="6" t="s">
        <v>385</v>
      </c>
      <c r="C253" s="5">
        <v>6.9301686803388298</v>
      </c>
      <c r="D253" s="5">
        <v>12.927852173895323</v>
      </c>
      <c r="E253" s="5">
        <v>10.433062794610688</v>
      </c>
      <c r="F253" s="5">
        <v>23.622019149515783</v>
      </c>
      <c r="G253" s="5">
        <v>45.213412120681163</v>
      </c>
      <c r="H253" s="5">
        <v>18.465052483969838</v>
      </c>
      <c r="I253" s="5">
        <v>15.522353224271566</v>
      </c>
      <c r="J253" s="5">
        <v>18.842112504102062</v>
      </c>
      <c r="K253" s="5">
        <v>46.885722071191765</v>
      </c>
      <c r="L253" s="5">
        <v>29.283299592045275</v>
      </c>
      <c r="M253" s="5">
        <v>280.89288572377075</v>
      </c>
      <c r="N253" s="5">
        <v>260.75351325190582</v>
      </c>
      <c r="O253" s="5">
        <v>94.097794665590456</v>
      </c>
      <c r="P253" s="5">
        <v>53.889080611498258</v>
      </c>
      <c r="Q253" s="5">
        <v>1570.9036224745319</v>
      </c>
      <c r="R253" s="5">
        <v>87.954699293577107</v>
      </c>
      <c r="S253" s="5">
        <v>38.375363212891244</v>
      </c>
      <c r="T253" s="5">
        <v>23.754330264552006</v>
      </c>
      <c r="U253" s="5">
        <v>15.68429564797116</v>
      </c>
      <c r="V253" s="5">
        <v>31.403422209394758</v>
      </c>
      <c r="W253" s="5">
        <v>223.51513487933411</v>
      </c>
      <c r="X253" s="5">
        <v>202.36310742965284</v>
      </c>
      <c r="Y253" s="5">
        <v>223.76661670324933</v>
      </c>
      <c r="Z253" s="5">
        <v>9.7147121304620612</v>
      </c>
      <c r="AA253" s="5">
        <v>0.69382366865959955</v>
      </c>
      <c r="AB253" s="5">
        <v>5.9190355908762724</v>
      </c>
      <c r="AC253" s="5">
        <v>59.863979526229521</v>
      </c>
      <c r="AD253" s="5">
        <v>87.922516461317215</v>
      </c>
      <c r="AE253" s="5">
        <v>26.331912053788123</v>
      </c>
      <c r="AF253" s="5">
        <v>16.691515601045371</v>
      </c>
      <c r="AG253" s="5">
        <v>4.1465408173591189</v>
      </c>
      <c r="AH253" s="5">
        <v>0.4497090279145336</v>
      </c>
      <c r="AI253" s="5">
        <v>1.3772899750337431</v>
      </c>
      <c r="AJ253" s="5">
        <v>2.2466275807687723</v>
      </c>
      <c r="AK253" s="5">
        <v>60.664185800095346</v>
      </c>
    </row>
    <row r="254" spans="1:37">
      <c r="A254" s="3" t="s">
        <v>285</v>
      </c>
      <c r="B254" s="6" t="s">
        <v>386</v>
      </c>
      <c r="C254" s="5">
        <v>10.844288504657099</v>
      </c>
      <c r="D254" s="5">
        <v>16.478728611664803</v>
      </c>
      <c r="E254" s="5">
        <v>19.245161037721388</v>
      </c>
      <c r="F254" s="5">
        <v>37.433237839632071</v>
      </c>
      <c r="G254" s="5">
        <v>46.345533820574801</v>
      </c>
      <c r="H254" s="5">
        <v>20.916805364563896</v>
      </c>
      <c r="I254" s="5">
        <v>36.417149387573062</v>
      </c>
      <c r="J254" s="5">
        <v>30.256581539112293</v>
      </c>
      <c r="K254" s="5">
        <v>50.452262376129426</v>
      </c>
      <c r="L254" s="5">
        <v>25.539364188394888</v>
      </c>
      <c r="M254" s="5">
        <v>380.45666755006994</v>
      </c>
      <c r="N254" s="5">
        <v>362.04634771539338</v>
      </c>
      <c r="O254" s="5">
        <v>131.53933542394745</v>
      </c>
      <c r="P254" s="5">
        <v>67.749591184414172</v>
      </c>
      <c r="Q254" s="5">
        <v>2121.3845593148626</v>
      </c>
      <c r="R254" s="5">
        <v>103.69197088038776</v>
      </c>
      <c r="S254" s="5">
        <v>41.69953010870374</v>
      </c>
      <c r="T254" s="5">
        <v>21.289399337824488</v>
      </c>
      <c r="U254" s="5">
        <v>39.154273234364609</v>
      </c>
      <c r="V254" s="5">
        <v>26.500915513569186</v>
      </c>
      <c r="W254" s="5">
        <v>289.58763174152853</v>
      </c>
      <c r="X254" s="5">
        <v>101.03979772967853</v>
      </c>
      <c r="Y254" s="5">
        <v>108.50752118465047</v>
      </c>
      <c r="Z254" s="5">
        <v>145.65519176414284</v>
      </c>
      <c r="AA254" s="5">
        <v>0.10809622580685584</v>
      </c>
      <c r="AB254" s="5">
        <v>3.8930258859632425</v>
      </c>
      <c r="AC254" s="5">
        <v>14.222894169216046</v>
      </c>
      <c r="AD254" s="5">
        <v>720.81474178337953</v>
      </c>
      <c r="AE254" s="5">
        <v>32.069151375258983</v>
      </c>
      <c r="AF254" s="5">
        <v>13.26182990892676</v>
      </c>
      <c r="AG254" s="5">
        <v>103.06222028142238</v>
      </c>
      <c r="AH254" s="5">
        <v>1.0499322043755017</v>
      </c>
      <c r="AI254" s="5">
        <v>49.836586524118466</v>
      </c>
      <c r="AJ254" s="5">
        <v>3.0634280172149206</v>
      </c>
      <c r="AK254" s="5">
        <v>14.294201661797416</v>
      </c>
    </row>
    <row r="255" spans="1:37">
      <c r="A255" s="3" t="s">
        <v>156</v>
      </c>
      <c r="B255" s="6" t="s">
        <v>387</v>
      </c>
      <c r="C255" s="5">
        <v>6.2602122914646419</v>
      </c>
      <c r="D255" s="5">
        <v>10.943220280211662</v>
      </c>
      <c r="E255" s="5">
        <v>14.852338149235678</v>
      </c>
      <c r="F255" s="5">
        <v>17.760713718115479</v>
      </c>
      <c r="G255" s="5">
        <v>36.736628789278107</v>
      </c>
      <c r="H255" s="5">
        <v>15.071082676911058</v>
      </c>
      <c r="I255" s="5">
        <v>25.526541232748645</v>
      </c>
      <c r="J255" s="5">
        <v>88.367261324432221</v>
      </c>
      <c r="K255" s="5">
        <v>34.959085440957367</v>
      </c>
      <c r="L255" s="5">
        <v>32.299644770579889</v>
      </c>
      <c r="M255" s="5">
        <v>320.21070091897252</v>
      </c>
      <c r="N255" s="5">
        <v>313.78178500688955</v>
      </c>
      <c r="O255" s="5">
        <v>79.779952185613027</v>
      </c>
      <c r="P255" s="5">
        <v>88.498833521257353</v>
      </c>
      <c r="Q255" s="5">
        <v>1358.91354132224</v>
      </c>
      <c r="R255" s="5">
        <v>108.58567169608193</v>
      </c>
      <c r="S255" s="5">
        <v>36.702531062499695</v>
      </c>
      <c r="T255" s="5">
        <v>10.062609222052012</v>
      </c>
      <c r="U255" s="5">
        <v>16.739751390776391</v>
      </c>
      <c r="V255" s="5">
        <v>32.616591289779983</v>
      </c>
      <c r="W255" s="5">
        <v>279.17974109428235</v>
      </c>
      <c r="X255" s="5">
        <v>24.731843712711989</v>
      </c>
      <c r="Y255" s="5">
        <v>86.863072282386625</v>
      </c>
      <c r="Z255" s="5">
        <v>34.789265487970432</v>
      </c>
      <c r="AA255" s="5">
        <v>0.42643711436884507</v>
      </c>
      <c r="AB255" s="5">
        <v>3.8151463652464792</v>
      </c>
      <c r="AC255" s="5">
        <v>6.3480515646222582</v>
      </c>
      <c r="AD255" s="5">
        <v>527.84067365554495</v>
      </c>
      <c r="AE255" s="5">
        <v>18.541471065723858</v>
      </c>
      <c r="AF255" s="5">
        <v>1.2681476771814091</v>
      </c>
      <c r="AG255" s="5">
        <v>24.153974048008475</v>
      </c>
      <c r="AH255" s="5">
        <v>1.5498614902427812</v>
      </c>
      <c r="AI255" s="5">
        <v>11.700101507009167</v>
      </c>
      <c r="AJ255" s="5">
        <v>1.9965359991373748</v>
      </c>
      <c r="AK255" s="5">
        <v>6.3797833698454607</v>
      </c>
    </row>
    <row r="256" spans="1:37">
      <c r="A256" s="3" t="s">
        <v>264</v>
      </c>
      <c r="B256" s="6" t="s">
        <v>388</v>
      </c>
      <c r="C256" s="5">
        <v>8.7945403354675591</v>
      </c>
      <c r="D256" s="5">
        <v>12.066189290916181</v>
      </c>
      <c r="E256" s="5">
        <v>14.934160048369822</v>
      </c>
      <c r="F256" s="5">
        <v>31.71250731414354</v>
      </c>
      <c r="G256" s="5">
        <v>41.893490542104061</v>
      </c>
      <c r="H256" s="5">
        <v>18.402957383726733</v>
      </c>
      <c r="I256" s="5">
        <v>27.160487233339023</v>
      </c>
      <c r="J256" s="5">
        <v>18.530458240239462</v>
      </c>
      <c r="K256" s="5">
        <v>124.74119398645939</v>
      </c>
      <c r="L256" s="5">
        <v>25.158486638533638</v>
      </c>
      <c r="M256" s="5">
        <v>349.70812664240634</v>
      </c>
      <c r="N256" s="5">
        <v>346.80244617151544</v>
      </c>
      <c r="O256" s="5">
        <v>127.27846822138875</v>
      </c>
      <c r="P256" s="5">
        <v>65.436952803077219</v>
      </c>
      <c r="Q256" s="5">
        <v>1707.4434940676772</v>
      </c>
      <c r="R256" s="5">
        <v>133.69747413525539</v>
      </c>
      <c r="S256" s="5">
        <v>55.084411198751361</v>
      </c>
      <c r="T256" s="5">
        <v>17.674074554211426</v>
      </c>
      <c r="U256" s="5">
        <v>59.175902257939306</v>
      </c>
      <c r="V256" s="5">
        <v>34.723423600596156</v>
      </c>
      <c r="W256" s="5">
        <v>213.69739076184871</v>
      </c>
      <c r="X256" s="5">
        <v>48.427620307578152</v>
      </c>
      <c r="Y256" s="5">
        <v>95.023235855877871</v>
      </c>
      <c r="Z256" s="5">
        <v>144.03618450515262</v>
      </c>
      <c r="AA256" s="5">
        <v>0.32065658475403802</v>
      </c>
      <c r="AB256" s="5">
        <v>6.1364672391267527</v>
      </c>
      <c r="AC256" s="5">
        <v>11.46912756400901</v>
      </c>
      <c r="AD256" s="5">
        <v>1186.90094683646</v>
      </c>
      <c r="AE256" s="5">
        <v>24.202088279180892</v>
      </c>
      <c r="AF256" s="5">
        <v>10.591806620937982</v>
      </c>
      <c r="AG256" s="5">
        <v>98.684417349832529</v>
      </c>
      <c r="AH256" s="5">
        <v>2.5425206656736523</v>
      </c>
      <c r="AI256" s="5">
        <v>48.125144280730517</v>
      </c>
      <c r="AJ256" s="5">
        <v>2.1742280601254089</v>
      </c>
      <c r="AK256" s="5">
        <v>11.505678575223234</v>
      </c>
    </row>
    <row r="257" spans="1:37">
      <c r="A257" s="3" t="s">
        <v>296</v>
      </c>
      <c r="B257" s="6" t="s">
        <v>389</v>
      </c>
      <c r="C257" s="5">
        <v>10.616289338414759</v>
      </c>
      <c r="D257" s="5">
        <v>16.318836916672492</v>
      </c>
      <c r="E257" s="5">
        <v>15.131029350881992</v>
      </c>
      <c r="F257" s="5">
        <v>30.35900068474443</v>
      </c>
      <c r="G257" s="5">
        <v>46.621289781372063</v>
      </c>
      <c r="H257" s="5">
        <v>17.857785509460314</v>
      </c>
      <c r="I257" s="5">
        <v>26.226219336761325</v>
      </c>
      <c r="J257" s="5">
        <v>19.843790358161243</v>
      </c>
      <c r="K257" s="5">
        <v>133.08326620059455</v>
      </c>
      <c r="L257" s="5">
        <v>24.149242334626919</v>
      </c>
      <c r="M257" s="5">
        <v>371.22535261013513</v>
      </c>
      <c r="N257" s="5">
        <v>346.20236939446386</v>
      </c>
      <c r="O257" s="5">
        <v>91.91321443130488</v>
      </c>
      <c r="P257" s="5">
        <v>46.209992139326104</v>
      </c>
      <c r="Q257" s="5">
        <v>1303.1718382145773</v>
      </c>
      <c r="R257" s="5">
        <v>165.01035593390108</v>
      </c>
      <c r="S257" s="5">
        <v>45.32738949152602</v>
      </c>
      <c r="T257" s="5">
        <v>16.846508598008651</v>
      </c>
      <c r="U257" s="5">
        <v>49.465292235499014</v>
      </c>
      <c r="V257" s="5">
        <v>23.941667434484302</v>
      </c>
      <c r="W257" s="5">
        <v>194.91692670256006</v>
      </c>
      <c r="X257" s="5">
        <v>41.144844339675501</v>
      </c>
      <c r="Y257" s="5">
        <v>122.11539267820417</v>
      </c>
      <c r="Z257" s="5">
        <v>126.95146584288638</v>
      </c>
      <c r="AA257" s="5">
        <v>0.45453658868690477</v>
      </c>
      <c r="AB257" s="5">
        <v>2.6211157306823893</v>
      </c>
      <c r="AC257" s="5">
        <v>12.745379688809136</v>
      </c>
      <c r="AD257" s="5">
        <v>716.56399891715637</v>
      </c>
      <c r="AE257" s="5">
        <v>18.385127399667535</v>
      </c>
      <c r="AF257" s="5">
        <v>11.250599525502848</v>
      </c>
      <c r="AG257" s="5">
        <v>92.641973686140886</v>
      </c>
      <c r="AH257" s="5">
        <v>1.1852860203404518</v>
      </c>
      <c r="AI257" s="5">
        <v>44.877647956998914</v>
      </c>
      <c r="AJ257" s="5">
        <v>2.1785262680708719</v>
      </c>
      <c r="AK257" s="5">
        <v>12.846954972027905</v>
      </c>
    </row>
    <row r="258" spans="1:37">
      <c r="A258" s="3" t="s">
        <v>232</v>
      </c>
      <c r="B258" s="6" t="s">
        <v>390</v>
      </c>
      <c r="C258" s="5">
        <v>17.929265960521839</v>
      </c>
      <c r="D258" s="5">
        <v>31.269701598332105</v>
      </c>
      <c r="E258" s="5">
        <v>52.302416403473487</v>
      </c>
      <c r="F258" s="5">
        <v>52.47448189898784</v>
      </c>
      <c r="G258" s="5">
        <v>119.50360545746122</v>
      </c>
      <c r="H258" s="5">
        <v>30.332733980708124</v>
      </c>
      <c r="I258" s="5">
        <v>114.59738316913763</v>
      </c>
      <c r="J258" s="5">
        <v>34.909443043268631</v>
      </c>
      <c r="K258" s="5">
        <v>140.87906351884286</v>
      </c>
      <c r="L258" s="5">
        <v>34.049288163188777</v>
      </c>
      <c r="M258" s="5">
        <v>425.34539776735659</v>
      </c>
      <c r="N258" s="5">
        <v>398.00358622412961</v>
      </c>
      <c r="O258" s="5">
        <v>202.75648575392074</v>
      </c>
      <c r="P258" s="5">
        <v>141.0436360661426</v>
      </c>
      <c r="Q258" s="5">
        <v>3110.6725104720467</v>
      </c>
      <c r="R258" s="5">
        <v>86.085691052850521</v>
      </c>
      <c r="S258" s="5">
        <v>65.80721842615506</v>
      </c>
      <c r="T258" s="5">
        <v>34.189442310851675</v>
      </c>
      <c r="U258" s="5">
        <v>151.10565338153015</v>
      </c>
      <c r="V258" s="5">
        <v>74.861210671303311</v>
      </c>
      <c r="W258" s="5">
        <v>436.26838135175791</v>
      </c>
      <c r="X258" s="5">
        <v>73.916276800794734</v>
      </c>
      <c r="Y258" s="5">
        <v>290.62491089093987</v>
      </c>
      <c r="Z258" s="5">
        <v>184.14680044703215</v>
      </c>
      <c r="AA258" s="5">
        <v>1.08947557655658</v>
      </c>
      <c r="AB258" s="5">
        <v>9.79249015026544</v>
      </c>
      <c r="AC258" s="5">
        <v>17.512523539467967</v>
      </c>
      <c r="AD258" s="5">
        <v>1111.7492057880254</v>
      </c>
      <c r="AE258" s="5">
        <v>38.51587194574649</v>
      </c>
      <c r="AF258" s="5">
        <v>24.686138052490385</v>
      </c>
      <c r="AG258" s="5">
        <v>133.31215196235485</v>
      </c>
      <c r="AH258" s="5">
        <v>4.7483887129132949</v>
      </c>
      <c r="AI258" s="5">
        <v>64.480851549851749</v>
      </c>
      <c r="AJ258" s="5">
        <v>5.88373928351053</v>
      </c>
      <c r="AK258" s="5">
        <v>17.754190645195642</v>
      </c>
    </row>
    <row r="259" spans="1:37">
      <c r="A259" s="3" t="s">
        <v>140</v>
      </c>
      <c r="B259" s="6" t="s">
        <v>391</v>
      </c>
      <c r="C259" s="5">
        <v>8.6314706735667421</v>
      </c>
      <c r="D259" s="5">
        <v>18.802274752521647</v>
      </c>
      <c r="E259" s="5">
        <v>18.963706802492801</v>
      </c>
      <c r="F259" s="5">
        <v>34.305010323186679</v>
      </c>
      <c r="G259" s="5">
        <v>47.861206286003913</v>
      </c>
      <c r="H259" s="5">
        <v>23.22376386020693</v>
      </c>
      <c r="I259" s="5">
        <v>38.108647126672395</v>
      </c>
      <c r="J259" s="5">
        <v>35.923043054748383</v>
      </c>
      <c r="K259" s="5">
        <v>16.169118449070229</v>
      </c>
      <c r="L259" s="5">
        <v>17.876762872547125</v>
      </c>
      <c r="M259" s="5">
        <v>145.2875208879374</v>
      </c>
      <c r="N259" s="5">
        <v>139.19672155877018</v>
      </c>
      <c r="O259" s="5">
        <v>113.68848130079314</v>
      </c>
      <c r="P259" s="5">
        <v>68.084881508394645</v>
      </c>
      <c r="Q259" s="5">
        <v>1737.3044701403967</v>
      </c>
      <c r="R259" s="5">
        <v>69.591877869432381</v>
      </c>
      <c r="S259" s="5">
        <v>49.38979490715537</v>
      </c>
      <c r="T259" s="5">
        <v>12.897998494695814</v>
      </c>
      <c r="U259" s="5">
        <v>30.335181250399241</v>
      </c>
      <c r="V259" s="5">
        <v>21.540674306363108</v>
      </c>
      <c r="W259" s="5">
        <v>277.12164933769702</v>
      </c>
      <c r="X259" s="5">
        <v>46.824293677701696</v>
      </c>
      <c r="Y259" s="5">
        <v>112.93578857302619</v>
      </c>
      <c r="Z259" s="5">
        <v>38.771235261056894</v>
      </c>
      <c r="AA259" s="5">
        <v>8.6483485162308898E-3</v>
      </c>
      <c r="AB259" s="5">
        <v>3.8521509766275535</v>
      </c>
      <c r="AC259" s="5">
        <v>8.017240828141647</v>
      </c>
      <c r="AD259" s="5">
        <v>183.84861134152084</v>
      </c>
      <c r="AE259" s="5">
        <v>18.359277630631837</v>
      </c>
      <c r="AF259" s="5">
        <v>7.3368624731035785</v>
      </c>
      <c r="AG259" s="5">
        <v>25.435822819408962</v>
      </c>
      <c r="AH259" s="5">
        <v>0.80180743834414625</v>
      </c>
      <c r="AI259" s="5">
        <v>13.482976725949865</v>
      </c>
      <c r="AJ259" s="5">
        <v>2.6894152722494105</v>
      </c>
      <c r="AK259" s="5">
        <v>7.9643908601104068</v>
      </c>
    </row>
    <row r="260" spans="1:37">
      <c r="A260" s="3" t="s">
        <v>7</v>
      </c>
      <c r="B260" s="6" t="s">
        <v>392</v>
      </c>
      <c r="C260" s="5">
        <v>24.752831091015377</v>
      </c>
      <c r="D260" s="5">
        <v>52.969153425646098</v>
      </c>
      <c r="E260" s="5">
        <v>44.566636182813511</v>
      </c>
      <c r="F260" s="5">
        <v>79.818868879065462</v>
      </c>
      <c r="G260" s="5">
        <v>202.62332388038487</v>
      </c>
      <c r="H260" s="5">
        <v>26.139789665632275</v>
      </c>
      <c r="I260" s="5">
        <v>152.15346658726324</v>
      </c>
      <c r="J260" s="5">
        <v>62.15272934940522</v>
      </c>
      <c r="K260" s="5">
        <v>106.32309393667163</v>
      </c>
      <c r="L260" s="5">
        <v>61.448481499399122</v>
      </c>
      <c r="M260" s="5">
        <v>928.4880756605354</v>
      </c>
      <c r="N260" s="5">
        <v>874.06570962748106</v>
      </c>
      <c r="O260" s="5">
        <v>141.73860579145759</v>
      </c>
      <c r="P260" s="5">
        <v>1360.4570967869506</v>
      </c>
      <c r="Q260" s="5">
        <v>2263.6264750148084</v>
      </c>
      <c r="R260" s="5">
        <v>74.33057664103336</v>
      </c>
      <c r="S260" s="5">
        <v>66.185101071557625</v>
      </c>
      <c r="T260" s="5">
        <v>39.658398971118928</v>
      </c>
      <c r="U260" s="5">
        <v>37.215825741305608</v>
      </c>
      <c r="V260" s="5">
        <v>62.597207223711941</v>
      </c>
      <c r="W260" s="5">
        <v>417.62736206279493</v>
      </c>
      <c r="X260" s="5">
        <v>238.72303533118114</v>
      </c>
      <c r="Y260" s="5">
        <v>697.36262225810378</v>
      </c>
      <c r="Z260" s="5">
        <v>35.499230867287757</v>
      </c>
      <c r="AA260" s="5">
        <v>0.80740306519439786</v>
      </c>
      <c r="AB260" s="5">
        <v>12.040947338293078</v>
      </c>
      <c r="AC260" s="5">
        <v>12.778264215886511</v>
      </c>
      <c r="AD260" s="5">
        <v>182.76507817582299</v>
      </c>
      <c r="AE260" s="5">
        <v>44.056332192485392</v>
      </c>
      <c r="AF260" s="5">
        <v>18.964644873540035</v>
      </c>
      <c r="AG260" s="5">
        <v>16.582668523022114</v>
      </c>
      <c r="AH260" s="5">
        <v>2.6181075298709131</v>
      </c>
      <c r="AI260" s="5">
        <v>7.3877010379779176</v>
      </c>
      <c r="AJ260" s="5">
        <v>10.372847515879634</v>
      </c>
      <c r="AK260" s="5">
        <v>12.789013119753479</v>
      </c>
    </row>
    <row r="261" spans="1:37">
      <c r="A261" s="3" t="s">
        <v>95</v>
      </c>
      <c r="B261" s="6" t="s">
        <v>393</v>
      </c>
      <c r="C261" s="5">
        <v>21.704255523734702</v>
      </c>
      <c r="D261" s="5">
        <v>53.363298753673689</v>
      </c>
      <c r="E261" s="5">
        <v>42.991250196797012</v>
      </c>
      <c r="F261" s="5">
        <v>55.546047179298554</v>
      </c>
      <c r="G261" s="5">
        <v>222.35749561935859</v>
      </c>
      <c r="H261" s="5">
        <v>22.295308783942289</v>
      </c>
      <c r="I261" s="5">
        <v>127.93225083220494</v>
      </c>
      <c r="J261" s="5">
        <v>58.446880917080684</v>
      </c>
      <c r="K261" s="5">
        <v>118.89149456922293</v>
      </c>
      <c r="L261" s="5">
        <v>57.501902896854787</v>
      </c>
      <c r="M261" s="5">
        <v>899.77746124606961</v>
      </c>
      <c r="N261" s="5">
        <v>857.18112746049633</v>
      </c>
      <c r="O261" s="5">
        <v>136.9136297975559</v>
      </c>
      <c r="P261" s="5">
        <v>2057.4946897296354</v>
      </c>
      <c r="Q261" s="5">
        <v>2575.0281249885197</v>
      </c>
      <c r="R261" s="5">
        <v>73.289622338254503</v>
      </c>
      <c r="S261" s="5">
        <v>82.612519333504807</v>
      </c>
      <c r="T261" s="5">
        <v>50.607961508395704</v>
      </c>
      <c r="U261" s="5">
        <v>52.716868054126415</v>
      </c>
      <c r="V261" s="5">
        <v>86.64638051600221</v>
      </c>
      <c r="W261" s="5">
        <v>463.05833422015706</v>
      </c>
      <c r="X261" s="5">
        <v>165.61421782299047</v>
      </c>
      <c r="Y261" s="5">
        <v>630.60227986793006</v>
      </c>
      <c r="Z261" s="5">
        <v>20.866865593918909</v>
      </c>
      <c r="AA261" s="5">
        <v>1.721971372021591</v>
      </c>
      <c r="AB261" s="5">
        <v>13.108312238259844</v>
      </c>
      <c r="AC261" s="5">
        <v>13.243545974142773</v>
      </c>
      <c r="AD261" s="5">
        <v>144.16195006639319</v>
      </c>
      <c r="AE261" s="5">
        <v>24.742885995590534</v>
      </c>
      <c r="AF261" s="5">
        <v>17.378672235123048</v>
      </c>
      <c r="AG261" s="5">
        <v>7.5434443382950782</v>
      </c>
      <c r="AH261" s="5">
        <v>4.2132473787636338</v>
      </c>
      <c r="AI261" s="5">
        <v>2.5732187551182815</v>
      </c>
      <c r="AJ261" s="5">
        <v>14.08678123946407</v>
      </c>
      <c r="AK261" s="5">
        <v>13.270111492298296</v>
      </c>
    </row>
    <row r="262" spans="1:37">
      <c r="A262" s="3" t="s">
        <v>310</v>
      </c>
      <c r="B262" s="6" t="s">
        <v>394</v>
      </c>
      <c r="C262" s="5">
        <v>4.643897285013697</v>
      </c>
      <c r="D262" s="5">
        <v>4.6782955245425155</v>
      </c>
      <c r="E262" s="5">
        <v>4.4158859770863872</v>
      </c>
      <c r="F262" s="5">
        <v>21.20927650829336</v>
      </c>
      <c r="G262" s="5">
        <v>22.680390019422795</v>
      </c>
      <c r="H262" s="5">
        <v>6.7640371053854986</v>
      </c>
      <c r="I262" s="5">
        <v>14.68034545701607</v>
      </c>
      <c r="J262" s="5">
        <v>9.6603699081583461</v>
      </c>
      <c r="K262" s="5">
        <v>27.295328588900823</v>
      </c>
      <c r="L262" s="5">
        <v>7.9544660301143635</v>
      </c>
      <c r="M262" s="5">
        <v>123.24815942856341</v>
      </c>
      <c r="N262" s="5">
        <v>99.7455733697483</v>
      </c>
      <c r="O262" s="5">
        <v>54.686321965106522</v>
      </c>
      <c r="P262" s="5">
        <v>43.806507916656116</v>
      </c>
      <c r="Q262" s="5">
        <v>790.47779911186512</v>
      </c>
      <c r="R262" s="5">
        <v>152.02210892915951</v>
      </c>
      <c r="S262" s="5">
        <v>27.038820452512155</v>
      </c>
      <c r="T262" s="5">
        <v>8.7492227478484903</v>
      </c>
      <c r="U262" s="5">
        <v>12.093561619346215</v>
      </c>
      <c r="V262" s="5">
        <v>12.071201778698704</v>
      </c>
      <c r="W262" s="5">
        <v>131.51764182320915</v>
      </c>
      <c r="X262" s="5">
        <v>27.466873771950667</v>
      </c>
      <c r="Y262" s="5">
        <v>124.98735463217123</v>
      </c>
      <c r="Z262" s="5">
        <v>31.870648729613588</v>
      </c>
      <c r="AA262" s="5">
        <v>8.1930271744983393E-2</v>
      </c>
      <c r="AB262" s="5">
        <v>3.5486548569139047</v>
      </c>
      <c r="AC262" s="5">
        <v>5.6212523834703712</v>
      </c>
      <c r="AD262" s="5">
        <v>290.60221826531273</v>
      </c>
      <c r="AE262" s="5">
        <v>10.322093444220215</v>
      </c>
      <c r="AF262" s="5">
        <v>2.4824760514922528</v>
      </c>
      <c r="AG262" s="5">
        <v>23.041742496638502</v>
      </c>
      <c r="AH262" s="5">
        <v>0.28246052682919154</v>
      </c>
      <c r="AI262" s="5">
        <v>11.183540075511452</v>
      </c>
      <c r="AJ262" s="5">
        <v>1.3315792645584721</v>
      </c>
      <c r="AK262" s="5">
        <v>5.5992884354521912</v>
      </c>
    </row>
    <row r="263" spans="1:37">
      <c r="A263" s="3" t="s">
        <v>62</v>
      </c>
      <c r="B263" s="6" t="s">
        <v>395</v>
      </c>
      <c r="C263" s="5">
        <v>12.701609724656661</v>
      </c>
      <c r="D263" s="5">
        <v>24.700153045364111</v>
      </c>
      <c r="E263" s="5">
        <v>18.324526746750646</v>
      </c>
      <c r="F263" s="5">
        <v>50.000912372937314</v>
      </c>
      <c r="G263" s="5">
        <v>56.314123203225257</v>
      </c>
      <c r="H263" s="5">
        <v>21.475257307115495</v>
      </c>
      <c r="I263" s="5">
        <v>44.340335265554053</v>
      </c>
      <c r="J263" s="5">
        <v>26.638181021573924</v>
      </c>
      <c r="K263" s="5">
        <v>45.997107561063409</v>
      </c>
      <c r="L263" s="5">
        <v>24.456424119992182</v>
      </c>
      <c r="M263" s="5">
        <v>198.80747701238923</v>
      </c>
      <c r="N263" s="5">
        <v>155.25963323818971</v>
      </c>
      <c r="O263" s="5">
        <v>114.16720819321542</v>
      </c>
      <c r="P263" s="5">
        <v>105.46979372676164</v>
      </c>
      <c r="Q263" s="5">
        <v>2366.6597170356563</v>
      </c>
      <c r="R263" s="5">
        <v>60.486711140839759</v>
      </c>
      <c r="S263" s="5">
        <v>67.565653594125791</v>
      </c>
      <c r="T263" s="5">
        <v>16.904518232906074</v>
      </c>
      <c r="U263" s="5">
        <v>51.622324450305506</v>
      </c>
      <c r="V263" s="5">
        <v>32.774136547371725</v>
      </c>
      <c r="W263" s="5">
        <v>262.12238355479678</v>
      </c>
      <c r="X263" s="5">
        <v>73.139511509342739</v>
      </c>
      <c r="Y263" s="5">
        <v>115.17257792057568</v>
      </c>
      <c r="Z263" s="5">
        <v>27.946658147316651</v>
      </c>
      <c r="AA263" s="5">
        <v>8.3396551523849283E-2</v>
      </c>
      <c r="AB263" s="5">
        <v>11.592399675991295</v>
      </c>
      <c r="AC263" s="5">
        <v>14.620996263411568</v>
      </c>
      <c r="AD263" s="5">
        <v>313.94388395452245</v>
      </c>
      <c r="AE263" s="5">
        <v>22.077470138071796</v>
      </c>
      <c r="AF263" s="5">
        <v>8.9698563052678359</v>
      </c>
      <c r="AG263" s="5">
        <v>16.602618921437642</v>
      </c>
      <c r="AH263" s="5">
        <v>4.5990781981398809</v>
      </c>
      <c r="AI263" s="5">
        <v>7.7930017507064191</v>
      </c>
      <c r="AJ263" s="5">
        <v>2.2998942613987996</v>
      </c>
      <c r="AK263" s="5">
        <v>14.58699968199638</v>
      </c>
    </row>
    <row r="264" spans="1:37">
      <c r="A264" s="3" t="s">
        <v>13</v>
      </c>
      <c r="B264" s="6" t="s">
        <v>396</v>
      </c>
      <c r="C264" s="5">
        <v>5.0779987425333903</v>
      </c>
      <c r="D264" s="5">
        <v>5.488792925175618</v>
      </c>
      <c r="E264" s="5">
        <v>12.537935874570435</v>
      </c>
      <c r="F264" s="5">
        <v>14.018476823869911</v>
      </c>
      <c r="G264" s="5">
        <v>33.055631338000616</v>
      </c>
      <c r="H264" s="5">
        <v>12.103933152916117</v>
      </c>
      <c r="I264" s="5">
        <v>16.776156603291767</v>
      </c>
      <c r="J264" s="5">
        <v>30.380430325446696</v>
      </c>
      <c r="K264" s="5">
        <v>15.649121406883648</v>
      </c>
      <c r="L264" s="5">
        <v>15.386776404491416</v>
      </c>
      <c r="M264" s="5">
        <v>236.63073075420351</v>
      </c>
      <c r="N264" s="5">
        <v>222.58837258002049</v>
      </c>
      <c r="O264" s="5">
        <v>79.7970301553421</v>
      </c>
      <c r="P264" s="5">
        <v>33.545635929641094</v>
      </c>
      <c r="Q264" s="5">
        <v>994.60541353529084</v>
      </c>
      <c r="R264" s="5">
        <v>86.368476942806083</v>
      </c>
      <c r="S264" s="5">
        <v>14.782134485129932</v>
      </c>
      <c r="T264" s="5">
        <v>8.152721432446274</v>
      </c>
      <c r="U264" s="5">
        <v>5.0260341985120744</v>
      </c>
      <c r="V264" s="5">
        <v>10.726804014006527</v>
      </c>
      <c r="W264" s="5">
        <v>111.6431037557431</v>
      </c>
      <c r="X264" s="5">
        <v>6.1682643233053271</v>
      </c>
      <c r="Y264" s="5">
        <v>123.929573613163</v>
      </c>
      <c r="Z264" s="5">
        <v>10.683432740048133</v>
      </c>
      <c r="AA264" s="5">
        <v>9.4009053953506297E-2</v>
      </c>
      <c r="AB264" s="5">
        <v>0.82366536782350108</v>
      </c>
      <c r="AC264" s="5">
        <v>9.3824357743024667</v>
      </c>
      <c r="AD264" s="5">
        <v>230.46510584962766</v>
      </c>
      <c r="AE264" s="5">
        <v>11.96145232531155</v>
      </c>
      <c r="AF264" s="5">
        <v>4.8147992666980466</v>
      </c>
      <c r="AG264" s="5">
        <v>5.7775695978538213</v>
      </c>
      <c r="AH264" s="5">
        <v>0.35158789628515524</v>
      </c>
      <c r="AI264" s="5">
        <v>2.8948889837083547</v>
      </c>
      <c r="AJ264" s="5">
        <v>1.8435508391289177</v>
      </c>
      <c r="AK264" s="5">
        <v>9.4374114530579778</v>
      </c>
    </row>
    <row r="265" spans="1:37">
      <c r="A265" s="3" t="s">
        <v>42</v>
      </c>
      <c r="B265" s="6" t="s">
        <v>397</v>
      </c>
      <c r="C265" s="5">
        <v>19.734488565968348</v>
      </c>
      <c r="D265" s="5">
        <v>34.768259239361619</v>
      </c>
      <c r="E265" s="5">
        <v>38.874455801136619</v>
      </c>
      <c r="F265" s="5">
        <v>49.134574443032463</v>
      </c>
      <c r="G265" s="5">
        <v>92.967193574854662</v>
      </c>
      <c r="H265" s="5">
        <v>45.245516273904727</v>
      </c>
      <c r="I265" s="5">
        <v>72.448289211032616</v>
      </c>
      <c r="J265" s="5">
        <v>62.649140583201714</v>
      </c>
      <c r="K265" s="5">
        <v>147.12977383986089</v>
      </c>
      <c r="L265" s="5">
        <v>36.660776258521089</v>
      </c>
      <c r="M265" s="5">
        <v>349.09839234977704</v>
      </c>
      <c r="N265" s="5">
        <v>284.11735493153896</v>
      </c>
      <c r="O265" s="5">
        <v>201.47511222812744</v>
      </c>
      <c r="P265" s="5">
        <v>216.91817637659969</v>
      </c>
      <c r="Q265" s="5">
        <v>4012.8007507540692</v>
      </c>
      <c r="R265" s="5">
        <v>130.1762993759364</v>
      </c>
      <c r="S265" s="5">
        <v>68.706421486411585</v>
      </c>
      <c r="T265" s="5">
        <v>29.086937942896306</v>
      </c>
      <c r="U265" s="5">
        <v>110.5482547958554</v>
      </c>
      <c r="V265" s="5">
        <v>58.467056725707529</v>
      </c>
      <c r="W265" s="5">
        <v>708.67976195957067</v>
      </c>
      <c r="X265" s="5">
        <v>68.969437939267294</v>
      </c>
      <c r="Y265" s="5">
        <v>115.4829030511122</v>
      </c>
      <c r="Z265" s="5">
        <v>85.062494111547565</v>
      </c>
      <c r="AA265" s="5">
        <v>0.34765910384276105</v>
      </c>
      <c r="AB265" s="5">
        <v>11.702544882183755</v>
      </c>
      <c r="AC265" s="5">
        <v>32.413783205026867</v>
      </c>
      <c r="AD265" s="5">
        <v>318.20023835110197</v>
      </c>
      <c r="AE265" s="5">
        <v>37.225567332998679</v>
      </c>
      <c r="AF265" s="5">
        <v>20.975803112228395</v>
      </c>
      <c r="AG265" s="5">
        <v>54.15516582377748</v>
      </c>
      <c r="AH265" s="5">
        <v>4.7111100854578991</v>
      </c>
      <c r="AI265" s="5">
        <v>26.023909190038243</v>
      </c>
      <c r="AJ265" s="5">
        <v>4.4220766938736942</v>
      </c>
      <c r="AK265" s="5">
        <v>32.556354314063263</v>
      </c>
    </row>
    <row r="266" spans="1:37">
      <c r="A266" s="3" t="s">
        <v>97</v>
      </c>
      <c r="B266" s="6" t="s">
        <v>398</v>
      </c>
      <c r="C266" s="5">
        <v>26.008889841802958</v>
      </c>
      <c r="D266" s="5">
        <v>41.421386908022903</v>
      </c>
      <c r="E266" s="5">
        <v>86.025513143696074</v>
      </c>
      <c r="F266" s="5">
        <v>85.111619400563455</v>
      </c>
      <c r="G266" s="5">
        <v>180.79006997365445</v>
      </c>
      <c r="H266" s="5">
        <v>66.973780091511117</v>
      </c>
      <c r="I266" s="5">
        <v>148.9074039603436</v>
      </c>
      <c r="J266" s="5">
        <v>60.350558561432273</v>
      </c>
      <c r="K266" s="5">
        <v>102.60167953772128</v>
      </c>
      <c r="L266" s="5">
        <v>65.372601233946398</v>
      </c>
      <c r="M266" s="5">
        <v>1140.8848213963599</v>
      </c>
      <c r="N266" s="5">
        <v>1084.8136395655404</v>
      </c>
      <c r="O266" s="5">
        <v>369.25625254244505</v>
      </c>
      <c r="P266" s="5">
        <v>366.35466166680891</v>
      </c>
      <c r="Q266" s="5">
        <v>5477.2522871901965</v>
      </c>
      <c r="R266" s="5">
        <v>520.73451608034748</v>
      </c>
      <c r="S266" s="5">
        <v>166.63216164345536</v>
      </c>
      <c r="T266" s="5">
        <v>65.547350305159156</v>
      </c>
      <c r="U266" s="5">
        <v>106.34675940714649</v>
      </c>
      <c r="V266" s="5">
        <v>108.65276087742014</v>
      </c>
      <c r="W266" s="5">
        <v>1110.4982389146599</v>
      </c>
      <c r="X266" s="5">
        <v>659.29489535796495</v>
      </c>
      <c r="Y266" s="5">
        <v>369.4984014611548</v>
      </c>
      <c r="Z266" s="5">
        <v>83.845267330115831</v>
      </c>
      <c r="AA266" s="5">
        <v>1.2176720440264752</v>
      </c>
      <c r="AB266" s="5">
        <v>23.230195927271936</v>
      </c>
      <c r="AC266" s="5">
        <v>31.359122244326226</v>
      </c>
      <c r="AD266" s="5">
        <v>374.63448009904442</v>
      </c>
      <c r="AE266" s="5">
        <v>64.133110692664516</v>
      </c>
      <c r="AF266" s="5">
        <v>15.484858368280067</v>
      </c>
      <c r="AG266" s="5">
        <v>24.323490470058804</v>
      </c>
      <c r="AH266" s="5">
        <v>6.7891721743858611</v>
      </c>
      <c r="AI266" s="5">
        <v>13.398270211249752</v>
      </c>
      <c r="AJ266" s="5">
        <v>39.575815031501755</v>
      </c>
      <c r="AK266" s="5">
        <v>31.561568722563074</v>
      </c>
    </row>
    <row r="267" spans="1:37">
      <c r="A267" s="3" t="s">
        <v>78</v>
      </c>
      <c r="B267" s="6" t="s">
        <v>399</v>
      </c>
      <c r="C267" s="5">
        <v>15.357835245393876</v>
      </c>
      <c r="D267" s="5">
        <v>39.993374821875193</v>
      </c>
      <c r="E267" s="5">
        <v>44.060381635716588</v>
      </c>
      <c r="F267" s="5">
        <v>69.5935515008387</v>
      </c>
      <c r="G267" s="5">
        <v>191.18339461645263</v>
      </c>
      <c r="H267" s="5">
        <v>24.632983685216871</v>
      </c>
      <c r="I267" s="5">
        <v>118.04137432324012</v>
      </c>
      <c r="J267" s="5">
        <v>42.589103675659295</v>
      </c>
      <c r="K267" s="5">
        <v>42.801513651296517</v>
      </c>
      <c r="L267" s="5">
        <v>40.356446239920068</v>
      </c>
      <c r="M267" s="5">
        <v>1119.5560705304827</v>
      </c>
      <c r="N267" s="5">
        <v>1043.375114747779</v>
      </c>
      <c r="O267" s="5">
        <v>170.83188308811896</v>
      </c>
      <c r="P267" s="5">
        <v>172.72262103888525</v>
      </c>
      <c r="Q267" s="5">
        <v>3707.4068953741016</v>
      </c>
      <c r="R267" s="5">
        <v>135.45909178250625</v>
      </c>
      <c r="S267" s="5">
        <v>31.859766040947395</v>
      </c>
      <c r="T267" s="5">
        <v>33.502767204821708</v>
      </c>
      <c r="U267" s="5">
        <v>36.3440149379011</v>
      </c>
      <c r="V267" s="5">
        <v>79.325706500531297</v>
      </c>
      <c r="W267" s="5">
        <v>349.84472152740994</v>
      </c>
      <c r="X267" s="5">
        <v>167.42350429704737</v>
      </c>
      <c r="Y267" s="5">
        <v>536.02213259320911</v>
      </c>
      <c r="Z267" s="5">
        <v>33.149678841111204</v>
      </c>
      <c r="AA267" s="5">
        <v>0.59816992175125316</v>
      </c>
      <c r="AB267" s="5">
        <v>14.544669053713537</v>
      </c>
      <c r="AC267" s="5">
        <v>14.77004322534556</v>
      </c>
      <c r="AD267" s="5">
        <v>116.81267137306121</v>
      </c>
      <c r="AE267" s="5">
        <v>32.475263185051901</v>
      </c>
      <c r="AF267" s="5">
        <v>16.364143316633285</v>
      </c>
      <c r="AG267" s="5">
        <v>15.926822132388775</v>
      </c>
      <c r="AH267" s="5">
        <v>3.3548525510616112</v>
      </c>
      <c r="AI267" s="5">
        <v>7.2145312412563767</v>
      </c>
      <c r="AJ267" s="5">
        <v>12.952558949895085</v>
      </c>
      <c r="AK267" s="5">
        <v>14.757361491224664</v>
      </c>
    </row>
    <row r="268" spans="1:37">
      <c r="A268" s="3" t="s">
        <v>147</v>
      </c>
      <c r="B268" s="6" t="s">
        <v>400</v>
      </c>
      <c r="C268" s="5">
        <v>11.230189524584828</v>
      </c>
      <c r="D268" s="5">
        <v>14.432491501427018</v>
      </c>
      <c r="E268" s="5">
        <v>13.062120276150578</v>
      </c>
      <c r="F268" s="5">
        <v>30.392877310964</v>
      </c>
      <c r="G268" s="5">
        <v>57.731209809723076</v>
      </c>
      <c r="H268" s="5">
        <v>21.562936011573786</v>
      </c>
      <c r="I268" s="5">
        <v>53.093208884734466</v>
      </c>
      <c r="J268" s="5">
        <v>43.977963730359264</v>
      </c>
      <c r="K268" s="5">
        <v>267.27756859075521</v>
      </c>
      <c r="L268" s="5">
        <v>77.346680258715097</v>
      </c>
      <c r="M268" s="5">
        <v>584.17374097988204</v>
      </c>
      <c r="N268" s="5">
        <v>535.43777951480365</v>
      </c>
      <c r="O268" s="5">
        <v>169.47283691047568</v>
      </c>
      <c r="P268" s="5">
        <v>95.708539113113432</v>
      </c>
      <c r="Q268" s="5">
        <v>2363.1668493790194</v>
      </c>
      <c r="R268" s="5">
        <v>264.28892790133648</v>
      </c>
      <c r="S268" s="5">
        <v>70.069057158607592</v>
      </c>
      <c r="T268" s="5">
        <v>26.107388699423296</v>
      </c>
      <c r="U268" s="5">
        <v>39.426968676814425</v>
      </c>
      <c r="V268" s="5">
        <v>37.88366631321972</v>
      </c>
      <c r="W268" s="5">
        <v>388.0918644742992</v>
      </c>
      <c r="X268" s="5">
        <v>59.183801482012882</v>
      </c>
      <c r="Y268" s="5">
        <v>327.89863726323699</v>
      </c>
      <c r="Z268" s="5">
        <v>46.864308172342255</v>
      </c>
      <c r="AA268" s="5">
        <v>0.72296491563137855</v>
      </c>
      <c r="AB268" s="5">
        <v>7.3486398692869255</v>
      </c>
      <c r="AC268" s="5">
        <v>39.384155817681901</v>
      </c>
      <c r="AD268" s="5">
        <v>403.1338133241365</v>
      </c>
      <c r="AE268" s="5">
        <v>29.870650804181057</v>
      </c>
      <c r="AF268" s="5">
        <v>10.389399868027477</v>
      </c>
      <c r="AG268" s="5">
        <v>27.353039888839206</v>
      </c>
      <c r="AH268" s="5">
        <v>2.9062111666750896</v>
      </c>
      <c r="AI268" s="5">
        <v>12.482698257172862</v>
      </c>
      <c r="AJ268" s="5">
        <v>5.0869753466834782</v>
      </c>
      <c r="AK268" s="5">
        <v>39.726068898147766</v>
      </c>
    </row>
    <row r="269" spans="1:37">
      <c r="A269" s="3" t="s">
        <v>87</v>
      </c>
      <c r="B269" s="6" t="s">
        <v>401</v>
      </c>
      <c r="C269" s="5">
        <v>10.073931815697458</v>
      </c>
      <c r="D269" s="5">
        <v>31.126609632326407</v>
      </c>
      <c r="E269" s="5">
        <v>17.719757712140712</v>
      </c>
      <c r="F269" s="5">
        <v>41.221619520197642</v>
      </c>
      <c r="G269" s="5">
        <v>75.694981770291193</v>
      </c>
      <c r="H269" s="5">
        <v>11.242723650702411</v>
      </c>
      <c r="I269" s="5">
        <v>58.847748706460514</v>
      </c>
      <c r="J269" s="5">
        <v>40.384313221812135</v>
      </c>
      <c r="K269" s="5">
        <v>24.240767491180094</v>
      </c>
      <c r="L269" s="5">
        <v>21.543019043691391</v>
      </c>
      <c r="M269" s="5">
        <v>700.05057305984383</v>
      </c>
      <c r="N269" s="5">
        <v>663.37165528570938</v>
      </c>
      <c r="O269" s="5">
        <v>215.10220440661465</v>
      </c>
      <c r="P269" s="5">
        <v>70.724908686931144</v>
      </c>
      <c r="Q269" s="5">
        <v>1775.1286399821179</v>
      </c>
      <c r="R269" s="5">
        <v>45.422412451208608</v>
      </c>
      <c r="S269" s="5">
        <v>51.620049461462791</v>
      </c>
      <c r="T269" s="5">
        <v>30.169928108298862</v>
      </c>
      <c r="U269" s="5">
        <v>21.237519717454845</v>
      </c>
      <c r="V269" s="5">
        <v>47.096228712073419</v>
      </c>
      <c r="W269" s="5">
        <v>1694.5587725645096</v>
      </c>
      <c r="X269" s="5">
        <v>76.27051984425033</v>
      </c>
      <c r="Y269" s="5">
        <v>256.52640432124298</v>
      </c>
      <c r="Z269" s="5">
        <v>20.915340652523348</v>
      </c>
      <c r="AA269" s="5">
        <v>0.42546316844215915</v>
      </c>
      <c r="AB269" s="5">
        <v>5.0218229053616952</v>
      </c>
      <c r="AC269" s="5">
        <v>7.5368825549802612</v>
      </c>
      <c r="AD269" s="5">
        <v>48.651714529449336</v>
      </c>
      <c r="AE269" s="5">
        <v>17.06400731709218</v>
      </c>
      <c r="AF269" s="5">
        <v>14.260682724178869</v>
      </c>
      <c r="AG269" s="5">
        <v>10.500887679017373</v>
      </c>
      <c r="AH269" s="5">
        <v>0.50694615707013113</v>
      </c>
      <c r="AI269" s="5">
        <v>4.6123440953488792</v>
      </c>
      <c r="AJ269" s="5">
        <v>5.8806173205924388</v>
      </c>
      <c r="AK269" s="5">
        <v>7.5172091496579148</v>
      </c>
    </row>
    <row r="270" spans="1:37">
      <c r="A270" s="3" t="s">
        <v>45</v>
      </c>
      <c r="B270" s="6" t="s">
        <v>402</v>
      </c>
      <c r="C270" s="5">
        <v>17.514951869133739</v>
      </c>
      <c r="D270" s="5">
        <v>36.645334927262859</v>
      </c>
      <c r="E270" s="5">
        <v>64.492313185271144</v>
      </c>
      <c r="F270" s="5">
        <v>111.25003519778785</v>
      </c>
      <c r="G270" s="5">
        <v>165.65556014019919</v>
      </c>
      <c r="H270" s="5">
        <v>88.914535759301941</v>
      </c>
      <c r="I270" s="5">
        <v>130.16586085802916</v>
      </c>
      <c r="J270" s="5">
        <v>58.674596983527429</v>
      </c>
      <c r="K270" s="5">
        <v>83.371729650037636</v>
      </c>
      <c r="L270" s="5">
        <v>52.887364417606726</v>
      </c>
      <c r="M270" s="5">
        <v>356.73348200494939</v>
      </c>
      <c r="N270" s="5">
        <v>331.6421405140909</v>
      </c>
      <c r="O270" s="5">
        <v>391.93984736873961</v>
      </c>
      <c r="P270" s="5">
        <v>325.477408101496</v>
      </c>
      <c r="Q270" s="5">
        <v>6002.1245780235786</v>
      </c>
      <c r="R270" s="5">
        <v>209.29400142061667</v>
      </c>
      <c r="S270" s="5">
        <v>102.44529677710062</v>
      </c>
      <c r="T270" s="5">
        <v>52.855579132880294</v>
      </c>
      <c r="U270" s="5">
        <v>165.48563882365926</v>
      </c>
      <c r="V270" s="5">
        <v>73.872827699202716</v>
      </c>
      <c r="W270" s="5">
        <v>728.97664109143864</v>
      </c>
      <c r="X270" s="5">
        <v>172.33913853252736</v>
      </c>
      <c r="Y270" s="5">
        <v>301.43211314789522</v>
      </c>
      <c r="Z270" s="5">
        <v>208.05465789657418</v>
      </c>
      <c r="AA270" s="5">
        <v>0.87140338748719282</v>
      </c>
      <c r="AB270" s="5">
        <v>19.234309176053483</v>
      </c>
      <c r="AC270" s="5">
        <v>32.98733915973871</v>
      </c>
      <c r="AD270" s="5">
        <v>1202.2504796434316</v>
      </c>
      <c r="AE270" s="5">
        <v>67.809472503248671</v>
      </c>
      <c r="AF270" s="5">
        <v>27.798615398832599</v>
      </c>
      <c r="AG270" s="5">
        <v>111.81275933261854</v>
      </c>
      <c r="AH270" s="5">
        <v>2.6737679806186905</v>
      </c>
      <c r="AI270" s="5">
        <v>55.208446471054167</v>
      </c>
      <c r="AJ270" s="5">
        <v>7.941511237365634</v>
      </c>
      <c r="AK270" s="5">
        <v>33.428861771445355</v>
      </c>
    </row>
    <row r="271" spans="1:37">
      <c r="A271" s="3" t="s">
        <v>331</v>
      </c>
      <c r="B271" s="6" t="s">
        <v>403</v>
      </c>
      <c r="C271" s="5">
        <v>5.9666581103786367</v>
      </c>
      <c r="D271" s="5">
        <v>12.567733081986056</v>
      </c>
      <c r="E271" s="5">
        <v>17.492249676538588</v>
      </c>
      <c r="F271" s="5">
        <v>19.087167401622395</v>
      </c>
      <c r="G271" s="5">
        <v>52.586580158316785</v>
      </c>
      <c r="H271" s="5">
        <v>15.876306090377456</v>
      </c>
      <c r="I271" s="5">
        <v>24.998607535644364</v>
      </c>
      <c r="J271" s="5">
        <v>14.179626552388562</v>
      </c>
      <c r="K271" s="5">
        <v>45.665024565582421</v>
      </c>
      <c r="L271" s="5">
        <v>14.882744567851841</v>
      </c>
      <c r="M271" s="5">
        <v>152.89323853042731</v>
      </c>
      <c r="N271" s="5">
        <v>134.39760277553643</v>
      </c>
      <c r="O271" s="5">
        <v>69.280129937104164</v>
      </c>
      <c r="P271" s="5">
        <v>93.6039556679669</v>
      </c>
      <c r="Q271" s="5">
        <v>1802.9676556858333</v>
      </c>
      <c r="R271" s="5">
        <v>59.434605748205335</v>
      </c>
      <c r="S271" s="5">
        <v>44.381145295534502</v>
      </c>
      <c r="T271" s="5">
        <v>10.271841461922877</v>
      </c>
      <c r="U271" s="5">
        <v>16.378747927614874</v>
      </c>
      <c r="V271" s="5">
        <v>30.687168987707189</v>
      </c>
      <c r="W271" s="5">
        <v>562.63003387390916</v>
      </c>
      <c r="X271" s="5">
        <v>108.71796149387851</v>
      </c>
      <c r="Y271" s="5">
        <v>98.498441633439967</v>
      </c>
      <c r="Z271" s="5">
        <v>17.567504537069087</v>
      </c>
      <c r="AA271" s="5">
        <v>0.1095874667318853</v>
      </c>
      <c r="AB271" s="5">
        <v>5.211389653314118</v>
      </c>
      <c r="AC271" s="5">
        <v>4.7827907220815034</v>
      </c>
      <c r="AD271" s="5">
        <v>171.04646232755434</v>
      </c>
      <c r="AE271" s="5">
        <v>12.085459748962368</v>
      </c>
      <c r="AF271" s="5">
        <v>2.4577712589474068</v>
      </c>
      <c r="AG271" s="5">
        <v>8.8333116130581466</v>
      </c>
      <c r="AH271" s="5">
        <v>1.4713647815171647</v>
      </c>
      <c r="AI271" s="5">
        <v>3.9887632526088082</v>
      </c>
      <c r="AJ271" s="5">
        <v>5.1312458151243305</v>
      </c>
      <c r="AK271" s="5">
        <v>4.7564796284925972</v>
      </c>
    </row>
    <row r="272" spans="1:37">
      <c r="A272" s="3" t="s">
        <v>249</v>
      </c>
      <c r="B272" s="6" t="s">
        <v>404</v>
      </c>
      <c r="C272" s="5">
        <v>9.7294607978200869</v>
      </c>
      <c r="D272" s="5">
        <v>14.636591458924597</v>
      </c>
      <c r="E272" s="5">
        <v>19.766303505632884</v>
      </c>
      <c r="F272" s="5">
        <v>26.374522430969815</v>
      </c>
      <c r="G272" s="5">
        <v>63.244518429742804</v>
      </c>
      <c r="H272" s="5">
        <v>23.837607400318458</v>
      </c>
      <c r="I272" s="5">
        <v>41.968802280712445</v>
      </c>
      <c r="J272" s="5">
        <v>27.130614940590299</v>
      </c>
      <c r="K272" s="5">
        <v>67.479405326372486</v>
      </c>
      <c r="L272" s="5">
        <v>30.118314872736534</v>
      </c>
      <c r="M272" s="5">
        <v>278.81350916030863</v>
      </c>
      <c r="N272" s="5">
        <v>228.5342497173078</v>
      </c>
      <c r="O272" s="5">
        <v>147.2589867386672</v>
      </c>
      <c r="P272" s="5">
        <v>114.35282168366103</v>
      </c>
      <c r="Q272" s="5">
        <v>2897.6250693227412</v>
      </c>
      <c r="R272" s="5">
        <v>138.0945694452538</v>
      </c>
      <c r="S272" s="5">
        <v>81.84062821781751</v>
      </c>
      <c r="T272" s="5">
        <v>18.556472677107408</v>
      </c>
      <c r="U272" s="5">
        <v>25.46737723623761</v>
      </c>
      <c r="V272" s="5">
        <v>32.40084347433308</v>
      </c>
      <c r="W272" s="5">
        <v>350.56818057845805</v>
      </c>
      <c r="X272" s="5">
        <v>110.94456213548085</v>
      </c>
      <c r="Y272" s="5">
        <v>135.18918894259679</v>
      </c>
      <c r="Z272" s="5">
        <v>26.899847751012768</v>
      </c>
      <c r="AA272" s="5">
        <v>0.22405814885953751</v>
      </c>
      <c r="AB272" s="5">
        <v>8.9545647044189653</v>
      </c>
      <c r="AC272" s="5">
        <v>8.1376552755201281</v>
      </c>
      <c r="AD272" s="5">
        <v>598.23833857905356</v>
      </c>
      <c r="AE272" s="5">
        <v>24.384856801900568</v>
      </c>
      <c r="AF272" s="5">
        <v>7.1169724492906097</v>
      </c>
      <c r="AG272" s="5">
        <v>10.334005783457346</v>
      </c>
      <c r="AH272" s="5">
        <v>4.0555654321364729</v>
      </c>
      <c r="AI272" s="5">
        <v>4.8192508289174016</v>
      </c>
      <c r="AJ272" s="5">
        <v>5.4573660060353077</v>
      </c>
      <c r="AK272" s="5">
        <v>8.1093982761255621</v>
      </c>
    </row>
    <row r="273" spans="1:37">
      <c r="A273" s="3" t="s">
        <v>18</v>
      </c>
      <c r="B273" s="6" t="s">
        <v>405</v>
      </c>
      <c r="C273" s="5">
        <v>3.1957882334448708</v>
      </c>
      <c r="D273" s="5">
        <v>8.1988847513879879</v>
      </c>
      <c r="E273" s="5">
        <v>4.7057688833000366</v>
      </c>
      <c r="F273" s="5">
        <v>11.104851839955877</v>
      </c>
      <c r="G273" s="5">
        <v>28.250267577454629</v>
      </c>
      <c r="H273" s="5">
        <v>5.5565592953543144</v>
      </c>
      <c r="I273" s="5">
        <v>22.030690920634232</v>
      </c>
      <c r="J273" s="5">
        <v>19.923548417479058</v>
      </c>
      <c r="K273" s="5">
        <v>22.51027955364053</v>
      </c>
      <c r="L273" s="5">
        <v>15.000542255192498</v>
      </c>
      <c r="M273" s="5">
        <v>202.32802247639214</v>
      </c>
      <c r="N273" s="5">
        <v>188.27627000864013</v>
      </c>
      <c r="O273" s="5">
        <v>34.596603186227483</v>
      </c>
      <c r="P273" s="5">
        <v>36.40892743852578</v>
      </c>
      <c r="Q273" s="5">
        <v>643.00569961646727</v>
      </c>
      <c r="R273" s="5">
        <v>21.840299007749724</v>
      </c>
      <c r="S273" s="5">
        <v>12.090489620354957</v>
      </c>
      <c r="T273" s="5">
        <v>5.6813177894407119</v>
      </c>
      <c r="U273" s="5">
        <v>13.111228462726208</v>
      </c>
      <c r="V273" s="5">
        <v>11.522625587779077</v>
      </c>
      <c r="W273" s="5">
        <v>131.50182889017717</v>
      </c>
      <c r="X273" s="5">
        <v>36.405593110051825</v>
      </c>
      <c r="Y273" s="5">
        <v>71.152558870501863</v>
      </c>
      <c r="Z273" s="5">
        <v>12.722141758979555</v>
      </c>
      <c r="AA273" s="5">
        <v>0.36298553467565781</v>
      </c>
      <c r="AB273" s="5">
        <v>1.4371206890489909</v>
      </c>
      <c r="AC273" s="5">
        <v>2.7163732752569967</v>
      </c>
      <c r="AD273" s="5">
        <v>177.29013041916906</v>
      </c>
      <c r="AE273" s="5">
        <v>10.492734028368488</v>
      </c>
      <c r="AF273" s="5">
        <v>5.7064216032286987</v>
      </c>
      <c r="AG273" s="5">
        <v>7.8590469266598566</v>
      </c>
      <c r="AH273" s="5">
        <v>0.5124362575172402</v>
      </c>
      <c r="AI273" s="5">
        <v>3.8504906138530703</v>
      </c>
      <c r="AJ273" s="5">
        <v>2.5615724021160751</v>
      </c>
      <c r="AK273" s="5">
        <v>2.7076785143093227</v>
      </c>
    </row>
    <row r="274" spans="1:37">
      <c r="A274" s="3" t="s">
        <v>175</v>
      </c>
      <c r="B274" s="6" t="s">
        <v>406</v>
      </c>
      <c r="C274" s="5">
        <v>3.7973259831943476</v>
      </c>
      <c r="D274" s="5">
        <v>7.145243526608243</v>
      </c>
      <c r="E274" s="5">
        <v>15.698390447674869</v>
      </c>
      <c r="F274" s="5">
        <v>9.2584906677880916</v>
      </c>
      <c r="G274" s="5">
        <v>24.153956951316506</v>
      </c>
      <c r="H274" s="5">
        <v>6.8388871329909913</v>
      </c>
      <c r="I274" s="5">
        <v>22.50043090373757</v>
      </c>
      <c r="J274" s="5">
        <v>12.695942560774522</v>
      </c>
      <c r="K274" s="5">
        <v>36.389630895356696</v>
      </c>
      <c r="L274" s="5">
        <v>15.898126396291378</v>
      </c>
      <c r="M274" s="5">
        <v>258.19454627136531</v>
      </c>
      <c r="N274" s="5">
        <v>243.54329572964275</v>
      </c>
      <c r="O274" s="5">
        <v>66.347643055949732</v>
      </c>
      <c r="P274" s="5">
        <v>27.964547589322834</v>
      </c>
      <c r="Q274" s="5">
        <v>795.22071672191419</v>
      </c>
      <c r="R274" s="5">
        <v>53.716604308568911</v>
      </c>
      <c r="S274" s="5">
        <v>18.013785311455205</v>
      </c>
      <c r="T274" s="5">
        <v>8.6478487614549593</v>
      </c>
      <c r="U274" s="5">
        <v>9.2813150789557461</v>
      </c>
      <c r="V274" s="5">
        <v>13.568961073713295</v>
      </c>
      <c r="W274" s="5">
        <v>530.0297596589013</v>
      </c>
      <c r="X274" s="5">
        <v>30.250918300729122</v>
      </c>
      <c r="Y274" s="5">
        <v>145.2347388904542</v>
      </c>
      <c r="Z274" s="5">
        <v>8.0066525667448065</v>
      </c>
      <c r="AA274" s="5">
        <v>0.18103393975218449</v>
      </c>
      <c r="AB274" s="5">
        <v>4.6474129387793885</v>
      </c>
      <c r="AC274" s="5">
        <v>1.0467529682006</v>
      </c>
      <c r="AD274" s="5">
        <v>109.02422119832562</v>
      </c>
      <c r="AE274" s="5">
        <v>9.8618628037721994</v>
      </c>
      <c r="AF274" s="5">
        <v>7.5254643403975159</v>
      </c>
      <c r="AG274" s="5">
        <v>4.7903333362034903</v>
      </c>
      <c r="AH274" s="5">
        <v>1.4994481861006856</v>
      </c>
      <c r="AI274" s="5">
        <v>2.2833488820038412</v>
      </c>
      <c r="AJ274" s="5">
        <v>1.6732891298022952</v>
      </c>
      <c r="AK274" s="5">
        <v>1.0373959493713729</v>
      </c>
    </row>
    <row r="275" spans="1:37">
      <c r="A275" s="3" t="s">
        <v>167</v>
      </c>
      <c r="B275" s="6" t="s">
        <v>407</v>
      </c>
      <c r="C275" s="5">
        <v>9.1832663226498124</v>
      </c>
      <c r="D275" s="5">
        <v>11.787267271097846</v>
      </c>
      <c r="E275" s="5">
        <v>15.41974203209281</v>
      </c>
      <c r="F275" s="5">
        <v>24.874374885372536</v>
      </c>
      <c r="G275" s="5">
        <v>34.247865124030056</v>
      </c>
      <c r="H275" s="5">
        <v>18.732381889762383</v>
      </c>
      <c r="I275" s="5">
        <v>25.251350856677814</v>
      </c>
      <c r="J275" s="5">
        <v>20.057109094751723</v>
      </c>
      <c r="K275" s="5">
        <v>80.55577344368993</v>
      </c>
      <c r="L275" s="5">
        <v>36.36701368935168</v>
      </c>
      <c r="M275" s="5">
        <v>301.25825496176202</v>
      </c>
      <c r="N275" s="5">
        <v>279.62449018987166</v>
      </c>
      <c r="O275" s="5">
        <v>84.014104054275819</v>
      </c>
      <c r="P275" s="5">
        <v>187.29445772205764</v>
      </c>
      <c r="Q275" s="5">
        <v>1489.9031505822418</v>
      </c>
      <c r="R275" s="5">
        <v>58.033502620628092</v>
      </c>
      <c r="S275" s="5">
        <v>32.911960749910939</v>
      </c>
      <c r="T275" s="5">
        <v>15.155964214096954</v>
      </c>
      <c r="U275" s="5">
        <v>28.287268163829658</v>
      </c>
      <c r="V275" s="5">
        <v>28.081344781292618</v>
      </c>
      <c r="W275" s="5">
        <v>216.95914497630986</v>
      </c>
      <c r="X275" s="5">
        <v>76.766184262366806</v>
      </c>
      <c r="Y275" s="5">
        <v>104.61045406560177</v>
      </c>
      <c r="Z275" s="5">
        <v>17.848463881757635</v>
      </c>
      <c r="AA275" s="5">
        <v>0.18076114409657373</v>
      </c>
      <c r="AB275" s="5">
        <v>6.2688585599345821</v>
      </c>
      <c r="AC275" s="5">
        <v>4.9898364600487159</v>
      </c>
      <c r="AD275" s="5">
        <v>219.02720038622311</v>
      </c>
      <c r="AE275" s="5">
        <v>18.545173567019823</v>
      </c>
      <c r="AF275" s="5">
        <v>11.885607910246433</v>
      </c>
      <c r="AG275" s="5">
        <v>10.766473708093233</v>
      </c>
      <c r="AH275" s="5">
        <v>1.8918252293389273</v>
      </c>
      <c r="AI275" s="5">
        <v>5.3154600637246876</v>
      </c>
      <c r="AJ275" s="5">
        <v>3.6636257303199926</v>
      </c>
      <c r="AK275" s="5">
        <v>4.9745743745019348</v>
      </c>
    </row>
    <row r="276" spans="1:37">
      <c r="A276" s="3" t="s">
        <v>165</v>
      </c>
      <c r="B276" s="6" t="s">
        <v>408</v>
      </c>
      <c r="C276" s="5">
        <v>9.8367727681020654</v>
      </c>
      <c r="D276" s="5">
        <v>13.760639843216822</v>
      </c>
      <c r="E276" s="5">
        <v>24.70778636281754</v>
      </c>
      <c r="F276" s="5">
        <v>20.600190914645403</v>
      </c>
      <c r="G276" s="5">
        <v>45.780993006496523</v>
      </c>
      <c r="H276" s="5">
        <v>14.15903316142605</v>
      </c>
      <c r="I276" s="5">
        <v>46.738076230338436</v>
      </c>
      <c r="J276" s="5">
        <v>18.686592981847294</v>
      </c>
      <c r="K276" s="5">
        <v>84.217541429716704</v>
      </c>
      <c r="L276" s="5">
        <v>10.854401700976215</v>
      </c>
      <c r="M276" s="5">
        <v>208.51151228180981</v>
      </c>
      <c r="N276" s="5">
        <v>183.01596112000496</v>
      </c>
      <c r="O276" s="5">
        <v>101.92507798005168</v>
      </c>
      <c r="P276" s="5">
        <v>99.967562844173884</v>
      </c>
      <c r="Q276" s="5">
        <v>2449.3001250949901</v>
      </c>
      <c r="R276" s="5">
        <v>87.923444869675265</v>
      </c>
      <c r="S276" s="5">
        <v>17.745802160828319</v>
      </c>
      <c r="T276" s="5">
        <v>19.376919085269584</v>
      </c>
      <c r="U276" s="5">
        <v>27.740051787773034</v>
      </c>
      <c r="V276" s="5">
        <v>58.64007511820094</v>
      </c>
      <c r="W276" s="5">
        <v>189.26769450429444</v>
      </c>
      <c r="X276" s="5">
        <v>53.841420768789597</v>
      </c>
      <c r="Y276" s="5">
        <v>92.754788943070196</v>
      </c>
      <c r="Z276" s="5">
        <v>28.51044803362505</v>
      </c>
      <c r="AA276" s="5">
        <v>0.22173021792628825</v>
      </c>
      <c r="AB276" s="5">
        <v>7.7555795046896225</v>
      </c>
      <c r="AC276" s="5">
        <v>17.740927456623972</v>
      </c>
      <c r="AD276" s="5">
        <v>205.82202107574108</v>
      </c>
      <c r="AE276" s="5">
        <v>18.635337634824097</v>
      </c>
      <c r="AF276" s="5">
        <v>3.9730741028551688</v>
      </c>
      <c r="AG276" s="5">
        <v>18.191073133183728</v>
      </c>
      <c r="AH276" s="5">
        <v>1.8480237450332626</v>
      </c>
      <c r="AI276" s="5">
        <v>8.3873385696865395</v>
      </c>
      <c r="AJ276" s="5">
        <v>3.1607871535246939</v>
      </c>
      <c r="AK276" s="5">
        <v>17.738491133790856</v>
      </c>
    </row>
    <row r="277" spans="1:37">
      <c r="A277" s="3" t="s">
        <v>242</v>
      </c>
      <c r="B277" s="6" t="s">
        <v>409</v>
      </c>
      <c r="C277" s="5">
        <v>17.755295720374377</v>
      </c>
      <c r="D277" s="5">
        <v>24.260663549184802</v>
      </c>
      <c r="E277" s="5">
        <v>37.626518533520084</v>
      </c>
      <c r="F277" s="5">
        <v>60.847479536949976</v>
      </c>
      <c r="G277" s="5">
        <v>134.99971470147719</v>
      </c>
      <c r="H277" s="5">
        <v>40.72319779543465</v>
      </c>
      <c r="I277" s="5">
        <v>114.40303373205424</v>
      </c>
      <c r="J277" s="5">
        <v>59.884507426301766</v>
      </c>
      <c r="K277" s="5">
        <v>70.924493362691237</v>
      </c>
      <c r="L277" s="5">
        <v>68.673025795408719</v>
      </c>
      <c r="M277" s="5">
        <v>751.13876528526464</v>
      </c>
      <c r="N277" s="5">
        <v>664.03359621359652</v>
      </c>
      <c r="O277" s="5">
        <v>434.81934607719228</v>
      </c>
      <c r="P277" s="5">
        <v>160.47822875153409</v>
      </c>
      <c r="Q277" s="5">
        <v>3848.3361381866571</v>
      </c>
      <c r="R277" s="5">
        <v>663.68076367271556</v>
      </c>
      <c r="S277" s="5">
        <v>149.67091522665135</v>
      </c>
      <c r="T277" s="5">
        <v>32.596962543634028</v>
      </c>
      <c r="U277" s="5">
        <v>48.511572735763046</v>
      </c>
      <c r="V277" s="5">
        <v>66.950791118287228</v>
      </c>
      <c r="W277" s="5">
        <v>2417.5730521470564</v>
      </c>
      <c r="X277" s="5">
        <v>174.85855888713112</v>
      </c>
      <c r="Y277" s="5">
        <v>384.31365749786892</v>
      </c>
      <c r="Z277" s="5">
        <v>78.363162069645696</v>
      </c>
      <c r="AA277" s="5">
        <v>0.85054066159328723</v>
      </c>
      <c r="AB277" s="5">
        <v>12.587509924011547</v>
      </c>
      <c r="AC277" s="5">
        <v>20.448992290388603</v>
      </c>
      <c r="AD277" s="5">
        <v>420.75448040357128</v>
      </c>
      <c r="AE277" s="5">
        <v>36.104173902230606</v>
      </c>
      <c r="AF277" s="5">
        <v>9.6830360519616772</v>
      </c>
      <c r="AG277" s="5">
        <v>47.045560105381185</v>
      </c>
      <c r="AH277" s="5">
        <v>1.9970845016551997</v>
      </c>
      <c r="AI277" s="5">
        <v>22.378374151728604</v>
      </c>
      <c r="AJ277" s="5">
        <v>12.135939226933914</v>
      </c>
      <c r="AK277" s="5">
        <v>20.743256572339892</v>
      </c>
    </row>
    <row r="278" spans="1:37">
      <c r="A278" s="3" t="s">
        <v>287</v>
      </c>
      <c r="B278" s="6" t="s">
        <v>410</v>
      </c>
      <c r="C278" s="5">
        <v>7.8960679870926027</v>
      </c>
      <c r="D278" s="5">
        <v>19.857537001455633</v>
      </c>
      <c r="E278" s="5">
        <v>14.378315100027621</v>
      </c>
      <c r="F278" s="5">
        <v>30.316113553589275</v>
      </c>
      <c r="G278" s="5">
        <v>46.641348732115375</v>
      </c>
      <c r="H278" s="5">
        <v>21.610921981763074</v>
      </c>
      <c r="I278" s="5">
        <v>25.033399565030276</v>
      </c>
      <c r="J278" s="5">
        <v>47.824654647845506</v>
      </c>
      <c r="K278" s="5">
        <v>12.399978729925088</v>
      </c>
      <c r="L278" s="5">
        <v>23.450389007955501</v>
      </c>
      <c r="M278" s="5">
        <v>368.27815511501632</v>
      </c>
      <c r="N278" s="5">
        <v>353.47872637834718</v>
      </c>
      <c r="O278" s="5">
        <v>115.49355918190892</v>
      </c>
      <c r="P278" s="5">
        <v>76.131175155608602</v>
      </c>
      <c r="Q278" s="5">
        <v>1860.5271877902669</v>
      </c>
      <c r="R278" s="5">
        <v>58.663681994112849</v>
      </c>
      <c r="S278" s="5">
        <v>56.209699305324612</v>
      </c>
      <c r="T278" s="5">
        <v>13.414494615356519</v>
      </c>
      <c r="U278" s="5">
        <v>39.874712268368008</v>
      </c>
      <c r="V278" s="5">
        <v>20.562807179551257</v>
      </c>
      <c r="W278" s="5">
        <v>315.72943467135065</v>
      </c>
      <c r="X278" s="5">
        <v>72.926281984226335</v>
      </c>
      <c r="Y278" s="5">
        <v>106.55073669139655</v>
      </c>
      <c r="Z278" s="5">
        <v>122.641713844393</v>
      </c>
      <c r="AA278" s="5">
        <v>0.35447701867246328</v>
      </c>
      <c r="AB278" s="5">
        <v>11.14999603873923</v>
      </c>
      <c r="AC278" s="5">
        <v>7.193854741970628</v>
      </c>
      <c r="AD278" s="5">
        <v>761.38021529384912</v>
      </c>
      <c r="AE278" s="5">
        <v>24.469053431889787</v>
      </c>
      <c r="AF278" s="5">
        <v>7.1035123303567662</v>
      </c>
      <c r="AG278" s="5">
        <v>98.314509364375141</v>
      </c>
      <c r="AH278" s="5">
        <v>2.3765745288755395</v>
      </c>
      <c r="AI278" s="5">
        <v>46.186235220067822</v>
      </c>
      <c r="AJ278" s="5">
        <v>3.6293904849092216</v>
      </c>
      <c r="AK278" s="5">
        <v>7.3116301651948126</v>
      </c>
    </row>
    <row r="279" spans="1:37">
      <c r="A279" s="3" t="s">
        <v>28</v>
      </c>
      <c r="B279" s="6" t="s">
        <v>411</v>
      </c>
      <c r="C279" s="5">
        <v>22.056781483852763</v>
      </c>
      <c r="D279" s="5">
        <v>57.842846104126266</v>
      </c>
      <c r="E279" s="5">
        <v>48.476385906894194</v>
      </c>
      <c r="F279" s="5">
        <v>91.529367154011439</v>
      </c>
      <c r="G279" s="5">
        <v>522.74816679946446</v>
      </c>
      <c r="H279" s="5">
        <v>66.830966622299954</v>
      </c>
      <c r="I279" s="5">
        <v>119.26802525349046</v>
      </c>
      <c r="J279" s="5">
        <v>85.751314423584759</v>
      </c>
      <c r="K279" s="5">
        <v>237.78419681720536</v>
      </c>
      <c r="L279" s="5">
        <v>62.356420764849453</v>
      </c>
      <c r="M279" s="5">
        <v>837.75005225197572</v>
      </c>
      <c r="N279" s="5">
        <v>1289.2280937892631</v>
      </c>
      <c r="O279" s="5">
        <v>405.54720909992278</v>
      </c>
      <c r="P279" s="5">
        <v>305.97976359227641</v>
      </c>
      <c r="Q279" s="5">
        <v>6245.3551513049852</v>
      </c>
      <c r="R279" s="5">
        <v>188.33621173853186</v>
      </c>
      <c r="S279" s="5">
        <v>132.42712201302845</v>
      </c>
      <c r="T279" s="5">
        <v>67.54487977124549</v>
      </c>
      <c r="U279" s="5">
        <v>88.472535893028947</v>
      </c>
      <c r="V279" s="5">
        <v>80.257869344722664</v>
      </c>
      <c r="W279" s="5">
        <v>1311.8686072313137</v>
      </c>
      <c r="X279" s="5">
        <v>185.06923185675461</v>
      </c>
      <c r="Y279" s="5">
        <v>296.52357127178055</v>
      </c>
      <c r="Z279" s="5">
        <v>476.33319320936579</v>
      </c>
      <c r="AA279" s="5">
        <v>4.2686397188509169</v>
      </c>
      <c r="AB279" s="5">
        <v>35.368843847389279</v>
      </c>
      <c r="AC279" s="5">
        <v>39.41597080158855</v>
      </c>
      <c r="AD279" s="5">
        <v>2120.8342669458448</v>
      </c>
      <c r="AE279" s="5">
        <v>69.777439089501456</v>
      </c>
      <c r="AF279" s="5">
        <v>22.049742528429224</v>
      </c>
      <c r="AG279" s="5">
        <v>299.43275076180748</v>
      </c>
      <c r="AH279" s="5">
        <v>9.8376045706451247</v>
      </c>
      <c r="AI279" s="5">
        <v>143.24725168735287</v>
      </c>
      <c r="AJ279" s="5">
        <v>29.471649529293348</v>
      </c>
      <c r="AK279" s="5">
        <v>39.640728939021741</v>
      </c>
    </row>
    <row r="280" spans="1:37">
      <c r="A280" s="3" t="s">
        <v>118</v>
      </c>
      <c r="B280" s="6" t="s">
        <v>412</v>
      </c>
      <c r="C280" s="5">
        <v>3.6576191713219446</v>
      </c>
      <c r="D280" s="5">
        <v>14.24583454161038</v>
      </c>
      <c r="E280" s="5">
        <v>9.1714030277980712</v>
      </c>
      <c r="F280" s="5">
        <v>22.252426219905296</v>
      </c>
      <c r="G280" s="5">
        <v>20.136826608382648</v>
      </c>
      <c r="H280" s="5">
        <v>7.4304169160538924</v>
      </c>
      <c r="I280" s="5">
        <v>22.097381131168003</v>
      </c>
      <c r="J280" s="5">
        <v>13.285929123752593</v>
      </c>
      <c r="K280" s="5">
        <v>28.063294107342436</v>
      </c>
      <c r="L280" s="5">
        <v>11.705880612252129</v>
      </c>
      <c r="M280" s="5">
        <v>232.71552430116841</v>
      </c>
      <c r="N280" s="5">
        <v>224.94881518356468</v>
      </c>
      <c r="O280" s="5">
        <v>115.48628379691078</v>
      </c>
      <c r="P280" s="5">
        <v>73.751333702094414</v>
      </c>
      <c r="Q280" s="5">
        <v>946.81601986673468</v>
      </c>
      <c r="R280" s="5">
        <v>32.365219589530625</v>
      </c>
      <c r="S280" s="5">
        <v>21.431709757411987</v>
      </c>
      <c r="T280" s="5">
        <v>7.4636479197295138</v>
      </c>
      <c r="U280" s="5">
        <v>10.051440097551181</v>
      </c>
      <c r="V280" s="5">
        <v>12.606267331353243</v>
      </c>
      <c r="W280" s="5">
        <v>176.26807011704341</v>
      </c>
      <c r="X280" s="5">
        <v>33.960159141163928</v>
      </c>
      <c r="Y280" s="5">
        <v>44.711917171487215</v>
      </c>
      <c r="Z280" s="5">
        <v>7.4456911159182004</v>
      </c>
      <c r="AA280" s="5">
        <v>0.18378176169537075</v>
      </c>
      <c r="AB280" s="5">
        <v>4.5165143430728918</v>
      </c>
      <c r="AC280" s="5">
        <v>14.147117777241604</v>
      </c>
      <c r="AD280" s="5">
        <v>145.65916680454589</v>
      </c>
      <c r="AE280" s="5">
        <v>17.134142767412662</v>
      </c>
      <c r="AF280" s="5">
        <v>2.7796741595396717</v>
      </c>
      <c r="AG280" s="5">
        <v>3.9426333747668361</v>
      </c>
      <c r="AH280" s="5">
        <v>2.0659489374573328</v>
      </c>
      <c r="AI280" s="5">
        <v>2.1622353445191154</v>
      </c>
      <c r="AJ280" s="5">
        <v>2.3244318847350658</v>
      </c>
      <c r="AK280" s="5">
        <v>14.152982143815702</v>
      </c>
    </row>
    <row r="281" spans="1:37">
      <c r="A281" s="3" t="s">
        <v>12</v>
      </c>
      <c r="B281" s="6" t="s">
        <v>413</v>
      </c>
      <c r="C281" s="5">
        <v>7.6150026453086674</v>
      </c>
      <c r="D281" s="5">
        <v>27.372253838111494</v>
      </c>
      <c r="E281" s="5">
        <v>17.675696864631732</v>
      </c>
      <c r="F281" s="5">
        <v>41.259769036653182</v>
      </c>
      <c r="G281" s="5">
        <v>72.353644748777668</v>
      </c>
      <c r="H281" s="5">
        <v>27.352190297305846</v>
      </c>
      <c r="I281" s="5">
        <v>69.365447463298892</v>
      </c>
      <c r="J281" s="5">
        <v>684.75095944607722</v>
      </c>
      <c r="K281" s="5">
        <v>119.27658386683134</v>
      </c>
      <c r="L281" s="5">
        <v>75.980522934180215</v>
      </c>
      <c r="M281" s="5">
        <v>619.83115231473926</v>
      </c>
      <c r="N281" s="5">
        <v>578.44197106568674</v>
      </c>
      <c r="O281" s="5">
        <v>149.70177531034261</v>
      </c>
      <c r="P281" s="5">
        <v>680.98200459696511</v>
      </c>
      <c r="Q281" s="5">
        <v>2613.9965932314785</v>
      </c>
      <c r="R281" s="5">
        <v>55.223912528977458</v>
      </c>
      <c r="S281" s="5">
        <v>101.50415972442369</v>
      </c>
      <c r="T281" s="5">
        <v>22.014526025391945</v>
      </c>
      <c r="U281" s="5">
        <v>38.588925110011502</v>
      </c>
      <c r="V281" s="5">
        <v>67.905532636770488</v>
      </c>
      <c r="W281" s="5">
        <v>341.94359307784123</v>
      </c>
      <c r="X281" s="5">
        <v>414.54233276548428</v>
      </c>
      <c r="Y281" s="5">
        <v>177.66184746255658</v>
      </c>
      <c r="Z281" s="5">
        <v>12.016404153623972</v>
      </c>
      <c r="AA281" s="5">
        <v>0.50543172610613341</v>
      </c>
      <c r="AB281" s="5">
        <v>7.8427424999740927</v>
      </c>
      <c r="AC281" s="5">
        <v>15.338041644367248</v>
      </c>
      <c r="AD281" s="5">
        <v>169.20125099160617</v>
      </c>
      <c r="AE281" s="5">
        <v>10.374481310211054</v>
      </c>
      <c r="AF281" s="5">
        <v>31.670495963962779</v>
      </c>
      <c r="AG281" s="5">
        <v>6.464003119154869</v>
      </c>
      <c r="AH281" s="5">
        <v>1.6809617716882881</v>
      </c>
      <c r="AI281" s="5">
        <v>2.6317138359635814</v>
      </c>
      <c r="AJ281" s="5">
        <v>11.440533584586186</v>
      </c>
      <c r="AK281" s="5">
        <v>15.354392461358987</v>
      </c>
    </row>
    <row r="282" spans="1:37">
      <c r="A282" s="3" t="s">
        <v>279</v>
      </c>
      <c r="B282" s="6" t="s">
        <v>414</v>
      </c>
      <c r="C282" s="5">
        <v>10.141966998159486</v>
      </c>
      <c r="D282" s="5">
        <v>20.590492546500435</v>
      </c>
      <c r="E282" s="5">
        <v>26.009022377836406</v>
      </c>
      <c r="F282" s="5">
        <v>40.186842159738013</v>
      </c>
      <c r="G282" s="5">
        <v>52.446910166790026</v>
      </c>
      <c r="H282" s="5">
        <v>23.453702075133574</v>
      </c>
      <c r="I282" s="5">
        <v>43.087533773888765</v>
      </c>
      <c r="J282" s="5">
        <v>60.178979202875439</v>
      </c>
      <c r="K282" s="5">
        <v>48.90920794225454</v>
      </c>
      <c r="L282" s="5">
        <v>40.435386094865059</v>
      </c>
      <c r="M282" s="5">
        <v>551.01119118251074</v>
      </c>
      <c r="N282" s="5">
        <v>530.84286580467563</v>
      </c>
      <c r="O282" s="5">
        <v>160.41646146166113</v>
      </c>
      <c r="P282" s="5">
        <v>103.56258374255968</v>
      </c>
      <c r="Q282" s="5">
        <v>2691.7612701631961</v>
      </c>
      <c r="R282" s="5">
        <v>341.32023342060472</v>
      </c>
      <c r="S282" s="5">
        <v>81.786728240660779</v>
      </c>
      <c r="T282" s="5">
        <v>21.272844687291109</v>
      </c>
      <c r="U282" s="5">
        <v>68.346445287862991</v>
      </c>
      <c r="V282" s="5">
        <v>69.086285055145098</v>
      </c>
      <c r="W282" s="5">
        <v>333.00711309021068</v>
      </c>
      <c r="X282" s="5">
        <v>157.26092715925438</v>
      </c>
      <c r="Y282" s="5">
        <v>116.77223420786821</v>
      </c>
      <c r="Z282" s="5">
        <v>111.98967901445401</v>
      </c>
      <c r="AA282" s="5">
        <v>0.6463771603933024</v>
      </c>
      <c r="AB282" s="5">
        <v>12.666313012422613</v>
      </c>
      <c r="AC282" s="5">
        <v>13.579387924271046</v>
      </c>
      <c r="AD282" s="5">
        <v>835.65111047156904</v>
      </c>
      <c r="AE282" s="5">
        <v>28.219284302544033</v>
      </c>
      <c r="AF282" s="5">
        <v>12.733689465993221</v>
      </c>
      <c r="AG282" s="5">
        <v>76.229590347484248</v>
      </c>
      <c r="AH282" s="5">
        <v>2.9914132394248254</v>
      </c>
      <c r="AI282" s="5">
        <v>37.155377452320799</v>
      </c>
      <c r="AJ282" s="5">
        <v>5.2174677995825292</v>
      </c>
      <c r="AK282" s="5">
        <v>13.722150074945072</v>
      </c>
    </row>
    <row r="283" spans="1:37">
      <c r="A283" s="3" t="s">
        <v>72</v>
      </c>
      <c r="B283" s="6" t="s">
        <v>415</v>
      </c>
      <c r="C283" s="5">
        <v>17.848968194328275</v>
      </c>
      <c r="D283" s="5">
        <v>27.90129745180003</v>
      </c>
      <c r="E283" s="5">
        <v>45.973419862894289</v>
      </c>
      <c r="F283" s="5">
        <v>67.927617040961948</v>
      </c>
      <c r="G283" s="5">
        <v>127.7316728305468</v>
      </c>
      <c r="H283" s="5">
        <v>49.900934524230635</v>
      </c>
      <c r="I283" s="5">
        <v>103.49836557128242</v>
      </c>
      <c r="J283" s="5">
        <v>76.386164534630737</v>
      </c>
      <c r="K283" s="5">
        <v>88.988082736072144</v>
      </c>
      <c r="L283" s="5">
        <v>72.627421148479726</v>
      </c>
      <c r="M283" s="5">
        <v>666.82848499427018</v>
      </c>
      <c r="N283" s="5">
        <v>585.21773723015065</v>
      </c>
      <c r="O283" s="5">
        <v>311.08682649742889</v>
      </c>
      <c r="P283" s="5">
        <v>297.6234687193583</v>
      </c>
      <c r="Q283" s="5">
        <v>5706.3019439628451</v>
      </c>
      <c r="R283" s="5">
        <v>123.49180987538168</v>
      </c>
      <c r="S283" s="5">
        <v>114.47672167306253</v>
      </c>
      <c r="T283" s="5">
        <v>43.02559374180494</v>
      </c>
      <c r="U283" s="5">
        <v>33.534462237729329</v>
      </c>
      <c r="V283" s="5">
        <v>55.141880721061852</v>
      </c>
      <c r="W283" s="5">
        <v>246.2613813653181</v>
      </c>
      <c r="X283" s="5">
        <v>48.111787997643539</v>
      </c>
      <c r="Y283" s="5">
        <v>533.76518626180825</v>
      </c>
      <c r="Z283" s="5">
        <v>50.184881861762712</v>
      </c>
      <c r="AA283" s="5">
        <v>5.8244209412334436E-2</v>
      </c>
      <c r="AB283" s="5">
        <v>6.7775055215996423</v>
      </c>
      <c r="AC283" s="5">
        <v>31.245623356103753</v>
      </c>
      <c r="AD283" s="5">
        <v>223.62079293401723</v>
      </c>
      <c r="AE283" s="5">
        <v>57.954073414274795</v>
      </c>
      <c r="AF283" s="5">
        <v>10.340589158534057</v>
      </c>
      <c r="AG283" s="5">
        <v>13.526508811741619</v>
      </c>
      <c r="AH283" s="5">
        <v>2.3646806738709967</v>
      </c>
      <c r="AI283" s="5">
        <v>5.0877677592539934</v>
      </c>
      <c r="AJ283" s="5">
        <v>9.4872662558955998</v>
      </c>
      <c r="AK283" s="5">
        <v>31.436922497673358</v>
      </c>
    </row>
    <row r="284" spans="1:37">
      <c r="A284" s="3" t="s">
        <v>89</v>
      </c>
      <c r="B284" s="6" t="s">
        <v>416</v>
      </c>
      <c r="C284" s="5">
        <v>2.0172600857185365</v>
      </c>
      <c r="D284" s="5">
        <v>4.1722879319109589</v>
      </c>
      <c r="E284" s="5">
        <v>5.8978661370365808</v>
      </c>
      <c r="F284" s="5">
        <v>9.5070032769226369</v>
      </c>
      <c r="G284" s="5">
        <v>20.45020459779813</v>
      </c>
      <c r="H284" s="5">
        <v>6.2539302476197074</v>
      </c>
      <c r="I284" s="5">
        <v>14.868297018936667</v>
      </c>
      <c r="J284" s="5">
        <v>7.398598660017675</v>
      </c>
      <c r="K284" s="5">
        <v>5.9248783812472823</v>
      </c>
      <c r="L284" s="5">
        <v>8.0882980460078464</v>
      </c>
      <c r="M284" s="5">
        <v>80.976309717988727</v>
      </c>
      <c r="N284" s="5">
        <v>79.933963570902321</v>
      </c>
      <c r="O284" s="5">
        <v>34.643016105401649</v>
      </c>
      <c r="P284" s="5">
        <v>28.152620586564584</v>
      </c>
      <c r="Q284" s="5">
        <v>640.01151684168622</v>
      </c>
      <c r="R284" s="5">
        <v>36.440195807008173</v>
      </c>
      <c r="S284" s="5">
        <v>8.1103811210603549</v>
      </c>
      <c r="T284" s="5">
        <v>2.9200411985954493</v>
      </c>
      <c r="U284" s="5">
        <v>6.4234494116062892</v>
      </c>
      <c r="V284" s="5">
        <v>9.5971712900435016</v>
      </c>
      <c r="W284" s="5">
        <v>38.766740662975586</v>
      </c>
      <c r="X284" s="5">
        <v>3.7227403747003898</v>
      </c>
      <c r="Y284" s="5">
        <v>64.47533489778175</v>
      </c>
      <c r="Z284" s="5">
        <v>8.7609349772568237</v>
      </c>
      <c r="AA284" s="5">
        <v>3.9258459395470152E-2</v>
      </c>
      <c r="AB284" s="5">
        <v>0.25496666552839115</v>
      </c>
      <c r="AC284" s="5">
        <v>1.9612108371703485</v>
      </c>
      <c r="AD284" s="5">
        <v>137.70490969671565</v>
      </c>
      <c r="AE284" s="5">
        <v>7.8411085605298245</v>
      </c>
      <c r="AF284" s="5">
        <v>2.091722652787313</v>
      </c>
      <c r="AG284" s="5">
        <v>5.4714683364422632</v>
      </c>
      <c r="AH284" s="5">
        <v>0.32871230762311804</v>
      </c>
      <c r="AI284" s="5">
        <v>2.7206146465396097</v>
      </c>
      <c r="AJ284" s="5">
        <v>1.0680365677880881</v>
      </c>
      <c r="AK284" s="5">
        <v>1.9502759531452591</v>
      </c>
    </row>
    <row r="285" spans="1:37">
      <c r="A285" s="3" t="s">
        <v>244</v>
      </c>
      <c r="B285" s="6" t="s">
        <v>417</v>
      </c>
      <c r="C285" s="5">
        <v>7.8582463809564551</v>
      </c>
      <c r="D285" s="5">
        <v>19.568845856431277</v>
      </c>
      <c r="E285" s="5">
        <v>20.858062169453298</v>
      </c>
      <c r="F285" s="5">
        <v>36.476954723635785</v>
      </c>
      <c r="G285" s="5">
        <v>61.558179785155218</v>
      </c>
      <c r="H285" s="5">
        <v>16.790196034003703</v>
      </c>
      <c r="I285" s="5">
        <v>43.373643997205171</v>
      </c>
      <c r="J285" s="5">
        <v>20.280577157101206</v>
      </c>
      <c r="K285" s="5">
        <v>23.035765363078237</v>
      </c>
      <c r="L285" s="5">
        <v>20.811101786444922</v>
      </c>
      <c r="M285" s="5">
        <v>341.40955561937636</v>
      </c>
      <c r="N285" s="5">
        <v>325.08636450881573</v>
      </c>
      <c r="O285" s="5">
        <v>81.00462869517051</v>
      </c>
      <c r="P285" s="5">
        <v>49.050018493812587</v>
      </c>
      <c r="Q285" s="5">
        <v>1405.2586002490125</v>
      </c>
      <c r="R285" s="5">
        <v>114.08662325015717</v>
      </c>
      <c r="S285" s="5">
        <v>27.872303486519201</v>
      </c>
      <c r="T285" s="5">
        <v>11.384748601596526</v>
      </c>
      <c r="U285" s="5">
        <v>15.75924875210225</v>
      </c>
      <c r="V285" s="5">
        <v>16.753596002769207</v>
      </c>
      <c r="W285" s="5">
        <v>159.70786331062698</v>
      </c>
      <c r="X285" s="5">
        <v>13.508920275827141</v>
      </c>
      <c r="Y285" s="5">
        <v>208.9416376043628</v>
      </c>
      <c r="Z285" s="5">
        <v>12.543663669654405</v>
      </c>
      <c r="AA285" s="5">
        <v>0.10018599018258074</v>
      </c>
      <c r="AB285" s="5">
        <v>5.1064869600528393</v>
      </c>
      <c r="AC285" s="5">
        <v>9.3255727289830279</v>
      </c>
      <c r="AD285" s="5">
        <v>272.98102704743519</v>
      </c>
      <c r="AE285" s="5">
        <v>16.449345183843857</v>
      </c>
      <c r="AF285" s="5">
        <v>9.1955015687620456</v>
      </c>
      <c r="AG285" s="5">
        <v>5.8860080977142264</v>
      </c>
      <c r="AH285" s="5">
        <v>0.6065464672081996</v>
      </c>
      <c r="AI285" s="5">
        <v>3.045592930216467</v>
      </c>
      <c r="AJ285" s="5">
        <v>5.9556604104053754</v>
      </c>
      <c r="AK285" s="5">
        <v>9.4261277845852245</v>
      </c>
    </row>
    <row r="286" spans="1:37">
      <c r="A286" s="3" t="s">
        <v>251</v>
      </c>
      <c r="B286" s="6" t="s">
        <v>418</v>
      </c>
      <c r="C286" s="5">
        <v>8.93373208713796</v>
      </c>
      <c r="D286" s="5">
        <v>13.014862845058621</v>
      </c>
      <c r="E286" s="5">
        <v>17.713811442189026</v>
      </c>
      <c r="F286" s="5">
        <v>27.275670897006343</v>
      </c>
      <c r="G286" s="5">
        <v>41.232569905462569</v>
      </c>
      <c r="H286" s="5">
        <v>15.767082770725969</v>
      </c>
      <c r="I286" s="5">
        <v>43.18654249751166</v>
      </c>
      <c r="J286" s="5">
        <v>19.214759354765182</v>
      </c>
      <c r="K286" s="5">
        <v>60.797514751299296</v>
      </c>
      <c r="L286" s="5">
        <v>21.848251801353303</v>
      </c>
      <c r="M286" s="5">
        <v>365.86874523389116</v>
      </c>
      <c r="N286" s="5">
        <v>350.34190262565596</v>
      </c>
      <c r="O286" s="5">
        <v>95.590357449208298</v>
      </c>
      <c r="P286" s="5">
        <v>153.4306649590616</v>
      </c>
      <c r="Q286" s="5">
        <v>2060.1934422676186</v>
      </c>
      <c r="R286" s="5">
        <v>62.224727832566252</v>
      </c>
      <c r="S286" s="5">
        <v>13.192714120527347</v>
      </c>
      <c r="T286" s="5">
        <v>16.400164709815023</v>
      </c>
      <c r="U286" s="5">
        <v>36.627247317818835</v>
      </c>
      <c r="V286" s="5">
        <v>52.088085256629363</v>
      </c>
      <c r="W286" s="5">
        <v>211.3777237447257</v>
      </c>
      <c r="X286" s="5">
        <v>106.13968115749604</v>
      </c>
      <c r="Y286" s="5">
        <v>121.52711306779652</v>
      </c>
      <c r="Z286" s="5">
        <v>24.76513490431536</v>
      </c>
      <c r="AA286" s="5">
        <v>0.30949004113503431</v>
      </c>
      <c r="AB286" s="5">
        <v>7.7762933211671426</v>
      </c>
      <c r="AC286" s="5">
        <v>6.2429301734712261</v>
      </c>
      <c r="AD286" s="5">
        <v>192.56017837993465</v>
      </c>
      <c r="AE286" s="5">
        <v>17.415841072529094</v>
      </c>
      <c r="AF286" s="5">
        <v>17.369071322874934</v>
      </c>
      <c r="AG286" s="5">
        <v>13.163242594114166</v>
      </c>
      <c r="AH286" s="5">
        <v>1.3446095275668022</v>
      </c>
      <c r="AI286" s="5">
        <v>6.143833834528535</v>
      </c>
      <c r="AJ286" s="5">
        <v>4.4492869918117695</v>
      </c>
      <c r="AK286" s="5">
        <v>6.2934524726486245</v>
      </c>
    </row>
    <row r="287" spans="1:37">
      <c r="A287" s="3" t="s">
        <v>273</v>
      </c>
      <c r="B287" s="6" t="s">
        <v>419</v>
      </c>
      <c r="C287" s="5">
        <v>17.448468783336509</v>
      </c>
      <c r="D287" s="5">
        <v>25.715090852923591</v>
      </c>
      <c r="E287" s="5">
        <v>41.38237951778666</v>
      </c>
      <c r="F287" s="5">
        <v>46.291692246264034</v>
      </c>
      <c r="G287" s="5">
        <v>107.45894196551176</v>
      </c>
      <c r="H287" s="5">
        <v>25.646475623147687</v>
      </c>
      <c r="I287" s="5">
        <v>78.30067340918319</v>
      </c>
      <c r="J287" s="5">
        <v>41.101764518020403</v>
      </c>
      <c r="K287" s="5">
        <v>141.74080877899846</v>
      </c>
      <c r="L287" s="5">
        <v>35.620292994297998</v>
      </c>
      <c r="M287" s="5">
        <v>463.16490416297444</v>
      </c>
      <c r="N287" s="5">
        <v>437.45790943199489</v>
      </c>
      <c r="O287" s="5">
        <v>154.42910068703441</v>
      </c>
      <c r="P287" s="5">
        <v>770.30011071183162</v>
      </c>
      <c r="Q287" s="5">
        <v>3028.5114215944041</v>
      </c>
      <c r="R287" s="5">
        <v>91.17385609251933</v>
      </c>
      <c r="S287" s="5">
        <v>17.289650837316689</v>
      </c>
      <c r="T287" s="5">
        <v>26.538543541756564</v>
      </c>
      <c r="U287" s="5">
        <v>69.527251515229565</v>
      </c>
      <c r="V287" s="5">
        <v>95.655810147151257</v>
      </c>
      <c r="W287" s="5">
        <v>334.54434822491123</v>
      </c>
      <c r="X287" s="5">
        <v>132.38301295549442</v>
      </c>
      <c r="Y287" s="5">
        <v>311.5399166739532</v>
      </c>
      <c r="Z287" s="5">
        <v>84.891808829313376</v>
      </c>
      <c r="AA287" s="5">
        <v>0.64370054483775818</v>
      </c>
      <c r="AB287" s="5">
        <v>12.556758457310281</v>
      </c>
      <c r="AC287" s="5">
        <v>16.769417003059974</v>
      </c>
      <c r="AD287" s="5">
        <v>787.15326493196346</v>
      </c>
      <c r="AE287" s="5">
        <v>28.190818272277919</v>
      </c>
      <c r="AF287" s="5">
        <v>14.871404793679462</v>
      </c>
      <c r="AG287" s="5">
        <v>56.689926212052455</v>
      </c>
      <c r="AH287" s="5">
        <v>2.7190729773384974</v>
      </c>
      <c r="AI287" s="5">
        <v>27.387537165289483</v>
      </c>
      <c r="AJ287" s="5">
        <v>9.3593648186770562</v>
      </c>
      <c r="AK287" s="5">
        <v>16.927619174758401</v>
      </c>
    </row>
    <row r="288" spans="1:37">
      <c r="A288" s="3" t="s">
        <v>216</v>
      </c>
      <c r="B288" s="6" t="s">
        <v>420</v>
      </c>
      <c r="C288" s="5">
        <v>9.562619814503666</v>
      </c>
      <c r="D288" s="5">
        <v>13.090872378921441</v>
      </c>
      <c r="E288" s="5">
        <v>18.670325105797833</v>
      </c>
      <c r="F288" s="5">
        <v>34.337077463837581</v>
      </c>
      <c r="G288" s="5">
        <v>54.42032501964178</v>
      </c>
      <c r="H288" s="5">
        <v>27.905997170723527</v>
      </c>
      <c r="I288" s="5">
        <v>31.225892491484611</v>
      </c>
      <c r="J288" s="5">
        <v>22.327258959148612</v>
      </c>
      <c r="K288" s="5">
        <v>111.72392153793716</v>
      </c>
      <c r="L288" s="5">
        <v>49.7961048905537</v>
      </c>
      <c r="M288" s="5">
        <v>391.19967667085928</v>
      </c>
      <c r="N288" s="5">
        <v>360.38679620757358</v>
      </c>
      <c r="O288" s="5">
        <v>135.08571571219025</v>
      </c>
      <c r="P288" s="5">
        <v>89.137574123100919</v>
      </c>
      <c r="Q288" s="5">
        <v>2186.6017143513709</v>
      </c>
      <c r="R288" s="5">
        <v>96.44939631316565</v>
      </c>
      <c r="S288" s="5">
        <v>61.351767839142504</v>
      </c>
      <c r="T288" s="5">
        <v>17.737098371625486</v>
      </c>
      <c r="U288" s="5">
        <v>17.728430863429427</v>
      </c>
      <c r="V288" s="5">
        <v>30.631999401209697</v>
      </c>
      <c r="W288" s="5">
        <v>205.18514659081913</v>
      </c>
      <c r="X288" s="5">
        <v>93.737950595845504</v>
      </c>
      <c r="Y288" s="5">
        <v>98.623845471876962</v>
      </c>
      <c r="Z288" s="5">
        <v>24.740167001538264</v>
      </c>
      <c r="AA288" s="5">
        <v>0.38063367006141513</v>
      </c>
      <c r="AB288" s="5">
        <v>6.4865824127727665</v>
      </c>
      <c r="AC288" s="5">
        <v>7.4773892758575506</v>
      </c>
      <c r="AD288" s="5">
        <v>418.64441908259079</v>
      </c>
      <c r="AE288" s="5">
        <v>24.242740003444471</v>
      </c>
      <c r="AF288" s="5">
        <v>8.5975868920161691</v>
      </c>
      <c r="AG288" s="5">
        <v>13.933609333207446</v>
      </c>
      <c r="AH288" s="5">
        <v>1.364827858941529</v>
      </c>
      <c r="AI288" s="5">
        <v>6.0926983513237936</v>
      </c>
      <c r="AJ288" s="5">
        <v>2.7489739350560853</v>
      </c>
      <c r="AK288" s="5">
        <v>7.5312497979291226</v>
      </c>
    </row>
    <row r="289" spans="1:37">
      <c r="A289" s="3" t="s">
        <v>313</v>
      </c>
      <c r="B289" s="6" t="s">
        <v>421</v>
      </c>
      <c r="C289" s="5">
        <v>18.074581433933783</v>
      </c>
      <c r="D289" s="5">
        <v>36.363308592844717</v>
      </c>
      <c r="E289" s="5">
        <v>67.688974273231082</v>
      </c>
      <c r="F289" s="5">
        <v>52.61778671727231</v>
      </c>
      <c r="G289" s="5">
        <v>92.500186270606605</v>
      </c>
      <c r="H289" s="5">
        <v>30.825986645445902</v>
      </c>
      <c r="I289" s="5">
        <v>63.9760036502758</v>
      </c>
      <c r="J289" s="5">
        <v>33.965102987530074</v>
      </c>
      <c r="K289" s="5">
        <v>139.03138068128047</v>
      </c>
      <c r="L289" s="5">
        <v>19.801327287157395</v>
      </c>
      <c r="M289" s="5">
        <v>193.75135982575949</v>
      </c>
      <c r="N289" s="5">
        <v>119.19348850750259</v>
      </c>
      <c r="O289" s="5">
        <v>238.7121937598896</v>
      </c>
      <c r="P289" s="5">
        <v>179.33613427202249</v>
      </c>
      <c r="Q289" s="5">
        <v>4193.1845189676396</v>
      </c>
      <c r="R289" s="5">
        <v>189.25315341302215</v>
      </c>
      <c r="S289" s="5">
        <v>147.66981094600112</v>
      </c>
      <c r="T289" s="5">
        <v>28.7337193600811</v>
      </c>
      <c r="U289" s="5">
        <v>46.666251594204873</v>
      </c>
      <c r="V289" s="5">
        <v>54.959279896332028</v>
      </c>
      <c r="W289" s="5">
        <v>585.42805742043288</v>
      </c>
      <c r="X289" s="5">
        <v>165.20189130860868</v>
      </c>
      <c r="Y289" s="5">
        <v>161.32548901127447</v>
      </c>
      <c r="Z289" s="5">
        <v>46.904382555152523</v>
      </c>
      <c r="AA289" s="5">
        <v>0.30575701142049466</v>
      </c>
      <c r="AB289" s="5">
        <v>25.198475913551185</v>
      </c>
      <c r="AC289" s="5">
        <v>21.143077304922269</v>
      </c>
      <c r="AD289" s="5">
        <v>624.00436872920795</v>
      </c>
      <c r="AE289" s="5">
        <v>35.315576437347396</v>
      </c>
      <c r="AF289" s="5">
        <v>7.4986453971706615</v>
      </c>
      <c r="AG289" s="5">
        <v>19.933852842828667</v>
      </c>
      <c r="AH289" s="5">
        <v>8.1421815922435101</v>
      </c>
      <c r="AI289" s="5">
        <v>8.9573195942017438</v>
      </c>
      <c r="AJ289" s="5">
        <v>9.1948505214116292</v>
      </c>
      <c r="AK289" s="5">
        <v>21.202555291728576</v>
      </c>
    </row>
    <row r="290" spans="1:37">
      <c r="A290" s="3" t="s">
        <v>275</v>
      </c>
      <c r="B290" s="6" t="s">
        <v>422</v>
      </c>
      <c r="C290" s="5">
        <v>25.040056051182312</v>
      </c>
      <c r="D290" s="5">
        <v>53.803756424923733</v>
      </c>
      <c r="E290" s="5">
        <v>47.83995641361053</v>
      </c>
      <c r="F290" s="5">
        <v>92.844531947753566</v>
      </c>
      <c r="G290" s="5">
        <v>122.69572374328712</v>
      </c>
      <c r="H290" s="5">
        <v>85.971956594201274</v>
      </c>
      <c r="I290" s="5">
        <v>89.684972951540786</v>
      </c>
      <c r="J290" s="5">
        <v>60.195565335074434</v>
      </c>
      <c r="K290" s="5">
        <v>172.85444798818421</v>
      </c>
      <c r="L290" s="5">
        <v>45.314447333721823</v>
      </c>
      <c r="M290" s="5">
        <v>252.46097441625304</v>
      </c>
      <c r="N290" s="5">
        <v>221.91988552462166</v>
      </c>
      <c r="O290" s="5">
        <v>335.37722388983218</v>
      </c>
      <c r="P290" s="5">
        <v>279.03731662973524</v>
      </c>
      <c r="Q290" s="5">
        <v>5507.7409163490556</v>
      </c>
      <c r="R290" s="5">
        <v>83.103808191419745</v>
      </c>
      <c r="S290" s="5">
        <v>70.437797962470583</v>
      </c>
      <c r="T290" s="5">
        <v>64.725446078325419</v>
      </c>
      <c r="U290" s="5">
        <v>125.64732444516284</v>
      </c>
      <c r="V290" s="5">
        <v>61.180111053473951</v>
      </c>
      <c r="W290" s="5">
        <v>617.76206474453829</v>
      </c>
      <c r="X290" s="5">
        <v>137.29826754248643</v>
      </c>
      <c r="Y290" s="5">
        <v>268.29591036435085</v>
      </c>
      <c r="Z290" s="5">
        <v>157.16727073947783</v>
      </c>
      <c r="AA290" s="5">
        <v>1.0090070770522512</v>
      </c>
      <c r="AB290" s="5">
        <v>11.402735606844249</v>
      </c>
      <c r="AC290" s="5">
        <v>86.650661177878334</v>
      </c>
      <c r="AD290" s="5">
        <v>310.9077117273622</v>
      </c>
      <c r="AE290" s="5">
        <v>50.79321608162266</v>
      </c>
      <c r="AF290" s="5">
        <v>22.558828744620069</v>
      </c>
      <c r="AG290" s="5">
        <v>88.272470268460978</v>
      </c>
      <c r="AH290" s="5">
        <v>4.9370641099289276</v>
      </c>
      <c r="AI290" s="5">
        <v>43.264553897853474</v>
      </c>
      <c r="AJ290" s="5">
        <v>9.2490450151701555</v>
      </c>
      <c r="AK290" s="5">
        <v>87.191061663806323</v>
      </c>
    </row>
    <row r="291" spans="1:37">
      <c r="A291" s="3" t="s">
        <v>168</v>
      </c>
      <c r="B291" s="6" t="s">
        <v>423</v>
      </c>
      <c r="C291" s="5">
        <v>6.6416968060611303</v>
      </c>
      <c r="D291" s="5">
        <v>8.4955705848801042</v>
      </c>
      <c r="E291" s="5">
        <v>7.3144596827740775</v>
      </c>
      <c r="F291" s="5">
        <v>23.430959149870681</v>
      </c>
      <c r="G291" s="5">
        <v>28.109792393582303</v>
      </c>
      <c r="H291" s="5">
        <v>11.110263592814261</v>
      </c>
      <c r="I291" s="5">
        <v>33.616558379642015</v>
      </c>
      <c r="J291" s="5">
        <v>18.101625763907229</v>
      </c>
      <c r="K291" s="5">
        <v>31.140705188737893</v>
      </c>
      <c r="L291" s="5">
        <v>17.143488594262152</v>
      </c>
      <c r="M291" s="5">
        <v>209.3025330485531</v>
      </c>
      <c r="N291" s="5">
        <v>180.50044676123719</v>
      </c>
      <c r="O291" s="5">
        <v>63.815093699799441</v>
      </c>
      <c r="P291" s="5">
        <v>84.175065948172048</v>
      </c>
      <c r="Q291" s="5">
        <v>1066.5372003342588</v>
      </c>
      <c r="R291" s="5">
        <v>142.74404578532383</v>
      </c>
      <c r="S291" s="5">
        <v>41.248541720634059</v>
      </c>
      <c r="T291" s="5">
        <v>10.863481835651593</v>
      </c>
      <c r="U291" s="5">
        <v>16.562044936265558</v>
      </c>
      <c r="V291" s="5">
        <v>24.447434622583796</v>
      </c>
      <c r="W291" s="5">
        <v>501.02724056809831</v>
      </c>
      <c r="X291" s="5">
        <v>67.826370535660217</v>
      </c>
      <c r="Y291" s="5">
        <v>201.0392694005144</v>
      </c>
      <c r="Z291" s="5">
        <v>27.140006515031704</v>
      </c>
      <c r="AA291" s="5">
        <v>0.18273235785595079</v>
      </c>
      <c r="AB291" s="5">
        <v>4.6635556485531344</v>
      </c>
      <c r="AC291" s="5">
        <v>13.405656645072686</v>
      </c>
      <c r="AD291" s="5">
        <v>304.33553865473863</v>
      </c>
      <c r="AE291" s="5">
        <v>12.743110921060346</v>
      </c>
      <c r="AF291" s="5">
        <v>4.7512681390046447</v>
      </c>
      <c r="AG291" s="5">
        <v>18.157916482157859</v>
      </c>
      <c r="AH291" s="5">
        <v>1.5959208610588498</v>
      </c>
      <c r="AI291" s="5">
        <v>8.3045583114713697</v>
      </c>
      <c r="AJ291" s="5">
        <v>2.5486877298597959</v>
      </c>
      <c r="AK291" s="5">
        <v>13.37957527922852</v>
      </c>
    </row>
    <row r="292" spans="1:37">
      <c r="A292" s="3" t="s">
        <v>152</v>
      </c>
      <c r="B292" s="6" t="s">
        <v>424</v>
      </c>
      <c r="C292" s="5">
        <v>16.314352315373856</v>
      </c>
      <c r="D292" s="5">
        <v>42.447147080075119</v>
      </c>
      <c r="E292" s="5">
        <v>39.392369591110054</v>
      </c>
      <c r="F292" s="5">
        <v>71.582002486364615</v>
      </c>
      <c r="G292" s="5">
        <v>89.209537008929004</v>
      </c>
      <c r="H292" s="5">
        <v>56.975245057669383</v>
      </c>
      <c r="I292" s="5">
        <v>41.941588215237694</v>
      </c>
      <c r="J292" s="5">
        <v>66.175391993855897</v>
      </c>
      <c r="K292" s="5">
        <v>79.732739649569709</v>
      </c>
      <c r="L292" s="5">
        <v>73.897998481987528</v>
      </c>
      <c r="M292" s="5">
        <v>1233.4554862087361</v>
      </c>
      <c r="N292" s="5">
        <v>1207.8260692758811</v>
      </c>
      <c r="O292" s="5">
        <v>333.03987869042982</v>
      </c>
      <c r="P292" s="5">
        <v>237.03647137037058</v>
      </c>
      <c r="Q292" s="5">
        <v>5023.5334621611928</v>
      </c>
      <c r="R292" s="5">
        <v>173.25347684201887</v>
      </c>
      <c r="S292" s="5">
        <v>58.872934734509549</v>
      </c>
      <c r="T292" s="5">
        <v>46.946905078206456</v>
      </c>
      <c r="U292" s="5">
        <v>107.72785375836662</v>
      </c>
      <c r="V292" s="5">
        <v>66.688017950518557</v>
      </c>
      <c r="W292" s="5">
        <v>674.46270532040182</v>
      </c>
      <c r="X292" s="5">
        <v>183.36411510846241</v>
      </c>
      <c r="Y292" s="5">
        <v>251.93191788429499</v>
      </c>
      <c r="Z292" s="5">
        <v>355.26903038981447</v>
      </c>
      <c r="AA292" s="5">
        <v>1.643993477020121</v>
      </c>
      <c r="AB292" s="5">
        <v>16.888804428532307</v>
      </c>
      <c r="AC292" s="5">
        <v>28.727624297998794</v>
      </c>
      <c r="AD292" s="5">
        <v>1209.7453731175328</v>
      </c>
      <c r="AE292" s="5">
        <v>58.406378955711141</v>
      </c>
      <c r="AF292" s="5">
        <v>16.571105034999942</v>
      </c>
      <c r="AG292" s="5">
        <v>249.59203006098613</v>
      </c>
      <c r="AH292" s="5">
        <v>9.568697632921273</v>
      </c>
      <c r="AI292" s="5">
        <v>119.44890233339828</v>
      </c>
      <c r="AJ292" s="5">
        <v>9.9834797015192134</v>
      </c>
      <c r="AK292" s="5">
        <v>29.573405679734702</v>
      </c>
    </row>
    <row r="293" spans="1:37">
      <c r="A293" s="3" t="s">
        <v>207</v>
      </c>
      <c r="B293" s="6" t="s">
        <v>467</v>
      </c>
      <c r="C293" s="5">
        <v>13.023386661164221</v>
      </c>
      <c r="D293" s="5">
        <v>18.597350694663049</v>
      </c>
      <c r="E293" s="5">
        <v>36.214817524763497</v>
      </c>
      <c r="F293" s="5">
        <v>32.618085897009237</v>
      </c>
      <c r="G293" s="5">
        <v>68.093140429409303</v>
      </c>
      <c r="H293" s="5">
        <v>29.549887362809709</v>
      </c>
      <c r="I293" s="5">
        <v>38.834338486837346</v>
      </c>
      <c r="J293" s="5">
        <v>25.567564345926563</v>
      </c>
      <c r="K293" s="5">
        <v>66.887355078256476</v>
      </c>
      <c r="L293" s="5">
        <v>43.693212354564359</v>
      </c>
      <c r="M293" s="5">
        <v>533.4357014844901</v>
      </c>
      <c r="N293" s="5">
        <v>500.55551365446621</v>
      </c>
      <c r="O293" s="5">
        <v>149.95953058917598</v>
      </c>
      <c r="P293" s="5">
        <v>233.49638311228716</v>
      </c>
      <c r="Q293" s="5">
        <v>3155.7945514826902</v>
      </c>
      <c r="R293" s="5">
        <v>92.824798631429161</v>
      </c>
      <c r="S293" s="5">
        <v>81.356628596453973</v>
      </c>
      <c r="T293" s="5">
        <v>25.161719826847108</v>
      </c>
      <c r="U293" s="5">
        <v>73.904886812630878</v>
      </c>
      <c r="V293" s="5">
        <v>76.957153117872494</v>
      </c>
      <c r="W293" s="5">
        <v>272.86295409151586</v>
      </c>
      <c r="X293" s="5">
        <v>60.454387390421211</v>
      </c>
      <c r="Y293" s="5">
        <v>196.32531525608951</v>
      </c>
      <c r="Z293" s="5">
        <v>78.443460844611636</v>
      </c>
      <c r="AA293" s="5">
        <v>0.33821825883136919</v>
      </c>
      <c r="AB293" s="5">
        <v>12.493645971653105</v>
      </c>
      <c r="AC293" s="5">
        <v>6.8967552825188134</v>
      </c>
      <c r="AD293" s="5">
        <v>329.7922557430042</v>
      </c>
      <c r="AE293" s="5">
        <v>27.956371264283693</v>
      </c>
      <c r="AF293" s="5">
        <v>16.059696267028677</v>
      </c>
      <c r="AG293" s="5">
        <v>50.183590167134689</v>
      </c>
      <c r="AH293" s="5">
        <v>4.0319910570841122</v>
      </c>
      <c r="AI293" s="5">
        <v>23.506879109642462</v>
      </c>
      <c r="AJ293" s="5">
        <v>7.2225319133244454</v>
      </c>
      <c r="AK293" s="5">
        <v>6.8795271129790097</v>
      </c>
    </row>
    <row r="294" spans="1:37">
      <c r="A294" s="3" t="s">
        <v>268</v>
      </c>
      <c r="B294" s="6" t="s">
        <v>468</v>
      </c>
      <c r="C294" s="5">
        <v>6.6992749105682057</v>
      </c>
      <c r="D294" s="5">
        <v>14.660149257591456</v>
      </c>
      <c r="E294" s="5">
        <v>22.548992478154631</v>
      </c>
      <c r="F294" s="5">
        <v>23.789553103288323</v>
      </c>
      <c r="G294" s="5">
        <v>62.108280485909326</v>
      </c>
      <c r="H294" s="5">
        <v>11.197819010300352</v>
      </c>
      <c r="I294" s="5">
        <v>53.112151952472026</v>
      </c>
      <c r="J294" s="5">
        <v>116.29311640982363</v>
      </c>
      <c r="K294" s="5">
        <v>24.45157621323737</v>
      </c>
      <c r="L294" s="5">
        <v>34.509877896603747</v>
      </c>
      <c r="M294" s="5">
        <v>388.40630495858312</v>
      </c>
      <c r="N294" s="5">
        <v>360.6360109250366</v>
      </c>
      <c r="O294" s="5">
        <v>97.022489807994262</v>
      </c>
      <c r="P294" s="5">
        <v>77.908004792583597</v>
      </c>
      <c r="Q294" s="5">
        <v>1544.102443842628</v>
      </c>
      <c r="R294" s="5">
        <v>171.29199070897522</v>
      </c>
      <c r="S294" s="5">
        <v>58.205424305679429</v>
      </c>
      <c r="T294" s="5">
        <v>12.035264289327742</v>
      </c>
      <c r="U294" s="5">
        <v>15.68853804045235</v>
      </c>
      <c r="V294" s="5">
        <v>7.1464381395409138</v>
      </c>
      <c r="W294" s="5">
        <v>287.9522016149503</v>
      </c>
      <c r="X294" s="5">
        <v>22.227755827811968</v>
      </c>
      <c r="Y294" s="5">
        <v>116.39873433685952</v>
      </c>
      <c r="Z294" s="5">
        <v>60.651557686348362</v>
      </c>
      <c r="AA294" s="5">
        <v>0.43147106508247113</v>
      </c>
      <c r="AB294" s="5">
        <v>5.1310633949603801</v>
      </c>
      <c r="AC294" s="5">
        <v>6.1586457926574552</v>
      </c>
      <c r="AD294" s="5">
        <v>320.94451206220697</v>
      </c>
      <c r="AE294" s="5">
        <v>18.159119993312515</v>
      </c>
      <c r="AF294" s="5">
        <v>1.4339873352698123</v>
      </c>
      <c r="AG294" s="5">
        <v>42.754572952131184</v>
      </c>
      <c r="AH294" s="5">
        <v>1.461460525441115</v>
      </c>
      <c r="AI294" s="5">
        <v>20.95408871434255</v>
      </c>
      <c r="AJ294" s="5">
        <v>1.700630437751161</v>
      </c>
      <c r="AK294" s="5">
        <v>6.1643780616586596</v>
      </c>
    </row>
    <row r="295" spans="1:37">
      <c r="A295" s="3" t="s">
        <v>58</v>
      </c>
      <c r="B295" s="6" t="s">
        <v>469</v>
      </c>
      <c r="C295" s="5">
        <v>25.67570530838141</v>
      </c>
      <c r="D295" s="5">
        <v>56.766813737405485</v>
      </c>
      <c r="E295" s="5">
        <v>52.637754690128197</v>
      </c>
      <c r="F295" s="5">
        <v>104.00085436337014</v>
      </c>
      <c r="G295" s="5">
        <v>149.747236231561</v>
      </c>
      <c r="H295" s="5">
        <v>87.691964312337802</v>
      </c>
      <c r="I295" s="5">
        <v>92.636285597313844</v>
      </c>
      <c r="J295" s="5">
        <v>64.949940725377232</v>
      </c>
      <c r="K295" s="5">
        <v>143.99662445745307</v>
      </c>
      <c r="L295" s="5">
        <v>46.921269882975508</v>
      </c>
      <c r="M295" s="5">
        <v>419.60561468340546</v>
      </c>
      <c r="N295" s="5">
        <v>395.82848113357022</v>
      </c>
      <c r="O295" s="5">
        <v>356.91640569844679</v>
      </c>
      <c r="P295" s="5">
        <v>336.02794344543207</v>
      </c>
      <c r="Q295" s="5">
        <v>5564.4902463073086</v>
      </c>
      <c r="R295" s="5">
        <v>127.59402666478468</v>
      </c>
      <c r="S295" s="5">
        <v>49.189245829511997</v>
      </c>
      <c r="T295" s="5">
        <v>45.015393791690244</v>
      </c>
      <c r="U295" s="5">
        <v>180.76554698138025</v>
      </c>
      <c r="V295" s="5">
        <v>60.125232826651903</v>
      </c>
      <c r="W295" s="5">
        <v>674.03596476675114</v>
      </c>
      <c r="X295" s="5">
        <v>111.18795278834614</v>
      </c>
      <c r="Y295" s="5">
        <v>243.57092820509791</v>
      </c>
      <c r="Z295" s="5">
        <v>190.63464612873432</v>
      </c>
      <c r="AA295" s="5">
        <v>1.208069614854195</v>
      </c>
      <c r="AB295" s="5">
        <v>13.427745133847312</v>
      </c>
      <c r="AC295" s="5">
        <v>82.673044751964511</v>
      </c>
      <c r="AD295" s="5">
        <v>532.7571424449992</v>
      </c>
      <c r="AE295" s="5">
        <v>53.046237166219157</v>
      </c>
      <c r="AF295" s="5">
        <v>31.557981617834798</v>
      </c>
      <c r="AG295" s="5">
        <v>125.86385553794966</v>
      </c>
      <c r="AH295" s="5">
        <v>4.0764038941158107</v>
      </c>
      <c r="AI295" s="5">
        <v>61.936421178670081</v>
      </c>
      <c r="AJ295" s="5">
        <v>8.2043357123134406</v>
      </c>
      <c r="AK295" s="5">
        <v>83.35863993705658</v>
      </c>
    </row>
    <row r="296" spans="1:37">
      <c r="A296" s="3" t="s">
        <v>223</v>
      </c>
      <c r="B296" s="6" t="s">
        <v>470</v>
      </c>
      <c r="C296" s="5">
        <v>3.7497928387643649</v>
      </c>
      <c r="D296" s="5">
        <v>7.2273090697687312</v>
      </c>
      <c r="E296" s="5">
        <v>4.5469012960246014</v>
      </c>
      <c r="F296" s="5">
        <v>12.49321425454645</v>
      </c>
      <c r="G296" s="5">
        <v>21.668364820861683</v>
      </c>
      <c r="H296" s="5">
        <v>8.1273820411363609</v>
      </c>
      <c r="I296" s="5">
        <v>13.459947514761399</v>
      </c>
      <c r="J296" s="5">
        <v>12.637153110204324</v>
      </c>
      <c r="K296" s="5">
        <v>30.909526321457907</v>
      </c>
      <c r="L296" s="5">
        <v>15.080314350521412</v>
      </c>
      <c r="M296" s="5">
        <v>156.08487622623417</v>
      </c>
      <c r="N296" s="5">
        <v>147.19393888070877</v>
      </c>
      <c r="O296" s="5">
        <v>44.08976961082324</v>
      </c>
      <c r="P296" s="5">
        <v>26.177129254223111</v>
      </c>
      <c r="Q296" s="5">
        <v>781.48656580603688</v>
      </c>
      <c r="R296" s="5">
        <v>51.066864600802667</v>
      </c>
      <c r="S296" s="5">
        <v>19.259191688698131</v>
      </c>
      <c r="T296" s="5">
        <v>10.195334591932077</v>
      </c>
      <c r="U296" s="5">
        <v>15.621107158827773</v>
      </c>
      <c r="V296" s="5">
        <v>14.219485509437893</v>
      </c>
      <c r="W296" s="5">
        <v>119.30731743365961</v>
      </c>
      <c r="X296" s="5">
        <v>29.850222586727948</v>
      </c>
      <c r="Y296" s="5">
        <v>62.58367742361127</v>
      </c>
      <c r="Z296" s="5">
        <v>28.247762713782709</v>
      </c>
      <c r="AA296" s="5">
        <v>1.7499034883043403</v>
      </c>
      <c r="AB296" s="5">
        <v>1.9822020345042719</v>
      </c>
      <c r="AC296" s="5">
        <v>4.0619210653837259</v>
      </c>
      <c r="AD296" s="5">
        <v>129.34400921457276</v>
      </c>
      <c r="AE296" s="5">
        <v>11.574022815544287</v>
      </c>
      <c r="AF296" s="5">
        <v>10.187974789125146</v>
      </c>
      <c r="AG296" s="5">
        <v>20.352812611153993</v>
      </c>
      <c r="AH296" s="5">
        <v>1.4530242207861577</v>
      </c>
      <c r="AI296" s="5">
        <v>9.6865443544687579</v>
      </c>
      <c r="AJ296" s="5">
        <v>2.1861559315260894</v>
      </c>
      <c r="AK296" s="5">
        <v>4.0026608975699629</v>
      </c>
    </row>
    <row r="297" spans="1:37">
      <c r="A297" s="3" t="s">
        <v>133</v>
      </c>
      <c r="B297" s="6" t="s">
        <v>471</v>
      </c>
      <c r="C297" s="5">
        <v>9.3438309942016957</v>
      </c>
      <c r="D297" s="5">
        <v>15.930345503400822</v>
      </c>
      <c r="E297" s="5">
        <v>15.187598437854231</v>
      </c>
      <c r="F297" s="5">
        <v>20.927898602054839</v>
      </c>
      <c r="G297" s="5">
        <v>68.750826646416328</v>
      </c>
      <c r="H297" s="5">
        <v>12.580388505287193</v>
      </c>
      <c r="I297" s="5">
        <v>51.185105789760463</v>
      </c>
      <c r="J297" s="5">
        <v>31.029589211548277</v>
      </c>
      <c r="K297" s="5">
        <v>25.208350893284859</v>
      </c>
      <c r="L297" s="5">
        <v>31.623813546284328</v>
      </c>
      <c r="M297" s="5">
        <v>374.09551676892772</v>
      </c>
      <c r="N297" s="5">
        <v>355.66704694111701</v>
      </c>
      <c r="O297" s="5">
        <v>116.56850970114587</v>
      </c>
      <c r="P297" s="5">
        <v>456.40045648252033</v>
      </c>
      <c r="Q297" s="5">
        <v>1402.2529094671138</v>
      </c>
      <c r="R297" s="5">
        <v>68.823504374417851</v>
      </c>
      <c r="S297" s="5">
        <v>42.773974395556351</v>
      </c>
      <c r="T297" s="5">
        <v>21.513022257054043</v>
      </c>
      <c r="U297" s="5">
        <v>27.599269828259263</v>
      </c>
      <c r="V297" s="5">
        <v>30.39296513118715</v>
      </c>
      <c r="W297" s="5">
        <v>738.46492184876377</v>
      </c>
      <c r="X297" s="5">
        <v>55.272365024834059</v>
      </c>
      <c r="Y297" s="5">
        <v>430.1332668966474</v>
      </c>
      <c r="Z297" s="5">
        <v>29.733566680060012</v>
      </c>
      <c r="AA297" s="5">
        <v>0.30523257230801937</v>
      </c>
      <c r="AB297" s="5">
        <v>6.2232257686916217</v>
      </c>
      <c r="AC297" s="5">
        <v>5.9281851674580102</v>
      </c>
      <c r="AD297" s="5">
        <v>232.74317435653998</v>
      </c>
      <c r="AE297" s="5">
        <v>16.290520834426864</v>
      </c>
      <c r="AF297" s="5">
        <v>20.696087413499534</v>
      </c>
      <c r="AG297" s="5">
        <v>17.545397112994799</v>
      </c>
      <c r="AH297" s="5">
        <v>0.79810152629973097</v>
      </c>
      <c r="AI297" s="5">
        <v>8.316251386551901</v>
      </c>
      <c r="AJ297" s="5">
        <v>5.2055484492923672</v>
      </c>
      <c r="AK297" s="5">
        <v>5.8954358852023452</v>
      </c>
    </row>
    <row r="298" spans="1:37">
      <c r="A298" s="3" t="s">
        <v>53</v>
      </c>
      <c r="B298" s="6" t="s">
        <v>472</v>
      </c>
      <c r="C298" s="5">
        <v>22.291470167839009</v>
      </c>
      <c r="D298" s="5">
        <v>33.451241564667534</v>
      </c>
      <c r="E298" s="5">
        <v>22.46673426029616</v>
      </c>
      <c r="F298" s="5">
        <v>39.096356799436499</v>
      </c>
      <c r="G298" s="5">
        <v>70.651655763484541</v>
      </c>
      <c r="H298" s="5">
        <v>23.339149425518016</v>
      </c>
      <c r="I298" s="5">
        <v>70.782928665003269</v>
      </c>
      <c r="J298" s="5">
        <v>40.748471481234603</v>
      </c>
      <c r="K298" s="5">
        <v>198.62517987057311</v>
      </c>
      <c r="L298" s="5">
        <v>46.454080279795328</v>
      </c>
      <c r="M298" s="5">
        <v>359.42160203975823</v>
      </c>
      <c r="N298" s="5">
        <v>328.9607288245893</v>
      </c>
      <c r="O298" s="5">
        <v>133.10417310398185</v>
      </c>
      <c r="P298" s="5">
        <v>140.90166678222735</v>
      </c>
      <c r="Q298" s="5">
        <v>2427.4092418876203</v>
      </c>
      <c r="R298" s="5">
        <v>92.804518727756545</v>
      </c>
      <c r="S298" s="5">
        <v>59.059033966299324</v>
      </c>
      <c r="T298" s="5">
        <v>25.194908569341479</v>
      </c>
      <c r="U298" s="5">
        <v>53.574550063211518</v>
      </c>
      <c r="V298" s="5">
        <v>33.748265119080536</v>
      </c>
      <c r="W298" s="5">
        <v>581.73799017271256</v>
      </c>
      <c r="X298" s="5">
        <v>98.19181897226234</v>
      </c>
      <c r="Y298" s="5">
        <v>267.3932330799343</v>
      </c>
      <c r="Z298" s="5">
        <v>133.33367119259958</v>
      </c>
      <c r="AA298" s="5">
        <v>0.376851519571958</v>
      </c>
      <c r="AB298" s="5">
        <v>10.66887071169209</v>
      </c>
      <c r="AC298" s="5">
        <v>22.57179448978372</v>
      </c>
      <c r="AD298" s="5">
        <v>575.13304918739038</v>
      </c>
      <c r="AE298" s="5">
        <v>26.911179333642743</v>
      </c>
      <c r="AF298" s="5">
        <v>16.214354947786045</v>
      </c>
      <c r="AG298" s="5">
        <v>89.46810768963563</v>
      </c>
      <c r="AH298" s="5">
        <v>2.8572095489785774</v>
      </c>
      <c r="AI298" s="5">
        <v>43.529227211729236</v>
      </c>
      <c r="AJ298" s="5">
        <v>4.9968960857927733</v>
      </c>
      <c r="AK298" s="5">
        <v>22.629373541330505</v>
      </c>
    </row>
    <row r="299" spans="1:37">
      <c r="A299" s="3" t="s">
        <v>164</v>
      </c>
      <c r="B299" s="6" t="s">
        <v>473</v>
      </c>
      <c r="C299" s="5">
        <v>13.445954008301987</v>
      </c>
      <c r="D299" s="5">
        <v>22.306959451056006</v>
      </c>
      <c r="E299" s="5">
        <v>35.169034666432061</v>
      </c>
      <c r="F299" s="5">
        <v>35.900891464160424</v>
      </c>
      <c r="G299" s="5">
        <v>109.56292571323682</v>
      </c>
      <c r="H299" s="5">
        <v>24.038333059485034</v>
      </c>
      <c r="I299" s="5">
        <v>55.441999203599529</v>
      </c>
      <c r="J299" s="5">
        <v>44.68555477532999</v>
      </c>
      <c r="K299" s="5">
        <v>86.633184641781909</v>
      </c>
      <c r="L299" s="5">
        <v>47.732079128617173</v>
      </c>
      <c r="M299" s="5">
        <v>358.93505592452129</v>
      </c>
      <c r="N299" s="5">
        <v>299.45647605732864</v>
      </c>
      <c r="O299" s="5">
        <v>123.22390462729354</v>
      </c>
      <c r="P299" s="5">
        <v>135.31895587798869</v>
      </c>
      <c r="Q299" s="5">
        <v>3145.4153740988577</v>
      </c>
      <c r="R299" s="5">
        <v>324.58496774434229</v>
      </c>
      <c r="S299" s="5">
        <v>93.718999914723312</v>
      </c>
      <c r="T299" s="5">
        <v>22.914771181792382</v>
      </c>
      <c r="U299" s="5">
        <v>26.732547532459456</v>
      </c>
      <c r="V299" s="5">
        <v>47.356017914941759</v>
      </c>
      <c r="W299" s="5">
        <v>683.51252544459828</v>
      </c>
      <c r="X299" s="5">
        <v>56.878767540660895</v>
      </c>
      <c r="Y299" s="5">
        <v>134.99610151851016</v>
      </c>
      <c r="Z299" s="5">
        <v>68.776266387892221</v>
      </c>
      <c r="AA299" s="5">
        <v>0.27339673757910843</v>
      </c>
      <c r="AB299" s="5">
        <v>11.97169733008003</v>
      </c>
      <c r="AC299" s="5">
        <v>14.973514686081758</v>
      </c>
      <c r="AD299" s="5">
        <v>712.73695144261364</v>
      </c>
      <c r="AE299" s="5">
        <v>24.855381613810156</v>
      </c>
      <c r="AF299" s="5">
        <v>10.180518726090632</v>
      </c>
      <c r="AG299" s="5">
        <v>35.74832821202412</v>
      </c>
      <c r="AH299" s="5">
        <v>2.6705773726411217</v>
      </c>
      <c r="AI299" s="5">
        <v>16.688505480179881</v>
      </c>
      <c r="AJ299" s="5">
        <v>4.7489767811443517</v>
      </c>
      <c r="AK299" s="5">
        <v>14.978531905278274</v>
      </c>
    </row>
    <row r="300" spans="1:37">
      <c r="A300" s="3" t="s">
        <v>215</v>
      </c>
      <c r="B300" s="6" t="s">
        <v>474</v>
      </c>
      <c r="C300" s="5">
        <v>8.2302929842512675</v>
      </c>
      <c r="D300" s="5">
        <v>13.975646061588368</v>
      </c>
      <c r="E300" s="5">
        <v>8.6684326796312181</v>
      </c>
      <c r="F300" s="5">
        <v>20.975888415882331</v>
      </c>
      <c r="G300" s="5">
        <v>53.81316294067971</v>
      </c>
      <c r="H300" s="5">
        <v>9.0890247036078406</v>
      </c>
      <c r="I300" s="5">
        <v>36.146412637247472</v>
      </c>
      <c r="J300" s="5">
        <v>13.011435083011685</v>
      </c>
      <c r="K300" s="5">
        <v>31.693133337850092</v>
      </c>
      <c r="L300" s="5">
        <v>38.914326324017793</v>
      </c>
      <c r="M300" s="5">
        <v>322.16346284762028</v>
      </c>
      <c r="N300" s="5">
        <v>313.54956165611623</v>
      </c>
      <c r="O300" s="5">
        <v>56.141351440957841</v>
      </c>
      <c r="P300" s="5">
        <v>36.916648421828867</v>
      </c>
      <c r="Q300" s="5">
        <v>1055.1430588751546</v>
      </c>
      <c r="R300" s="5">
        <v>108.20031554230256</v>
      </c>
      <c r="S300" s="5">
        <v>38.397677708028191</v>
      </c>
      <c r="T300" s="5">
        <v>14.681181225680332</v>
      </c>
      <c r="U300" s="5">
        <v>15.777744070638695</v>
      </c>
      <c r="V300" s="5">
        <v>19.714558811798629</v>
      </c>
      <c r="W300" s="5">
        <v>127.68249418683085</v>
      </c>
      <c r="X300" s="5">
        <v>41.022033228120044</v>
      </c>
      <c r="Y300" s="5">
        <v>86.361520115958228</v>
      </c>
      <c r="Z300" s="5">
        <v>33.254248134406637</v>
      </c>
      <c r="AA300" s="5">
        <v>0.38240882890802491</v>
      </c>
      <c r="AB300" s="5">
        <v>1.9428168487686119</v>
      </c>
      <c r="AC300" s="5">
        <v>9.0051651185512558</v>
      </c>
      <c r="AD300" s="5">
        <v>270.29603959524337</v>
      </c>
      <c r="AE300" s="5">
        <v>13.016653212431621</v>
      </c>
      <c r="AF300" s="5">
        <v>9.063038624233533</v>
      </c>
      <c r="AG300" s="5">
        <v>22.182337060735591</v>
      </c>
      <c r="AH300" s="5">
        <v>0.52010619890692933</v>
      </c>
      <c r="AI300" s="5">
        <v>10.334873372726653</v>
      </c>
      <c r="AJ300" s="5">
        <v>1.991164976970935</v>
      </c>
      <c r="AK300" s="5">
        <v>8.9540372149240461</v>
      </c>
    </row>
    <row r="301" spans="1:37">
      <c r="A301" s="3" t="s">
        <v>187</v>
      </c>
      <c r="B301" s="6" t="s">
        <v>475</v>
      </c>
      <c r="C301" s="5">
        <v>5.4045548640265215</v>
      </c>
      <c r="D301" s="5">
        <v>6.9819319937038733</v>
      </c>
      <c r="E301" s="5">
        <v>7.484612850397709</v>
      </c>
      <c r="F301" s="5">
        <v>17.30058641606092</v>
      </c>
      <c r="G301" s="5">
        <v>35.724231126102048</v>
      </c>
      <c r="H301" s="5">
        <v>6.4942887204963808</v>
      </c>
      <c r="I301" s="5">
        <v>16.939839654872529</v>
      </c>
      <c r="J301" s="5">
        <v>11.987517279991616</v>
      </c>
      <c r="K301" s="5">
        <v>23.963062163589424</v>
      </c>
      <c r="L301" s="5">
        <v>20.505130024666428</v>
      </c>
      <c r="M301" s="5">
        <v>196.55773226314815</v>
      </c>
      <c r="N301" s="5">
        <v>183.74386069916318</v>
      </c>
      <c r="O301" s="5">
        <v>42.900400243515776</v>
      </c>
      <c r="P301" s="5">
        <v>23.828734748262903</v>
      </c>
      <c r="Q301" s="5">
        <v>712.42578523424379</v>
      </c>
      <c r="R301" s="5">
        <v>131.18729312312175</v>
      </c>
      <c r="S301" s="5">
        <v>29.202489839690951</v>
      </c>
      <c r="T301" s="5">
        <v>12.639550864793735</v>
      </c>
      <c r="U301" s="5">
        <v>18.248919136728237</v>
      </c>
      <c r="V301" s="5">
        <v>18.434385201013672</v>
      </c>
      <c r="W301" s="5">
        <v>94.910818353426393</v>
      </c>
      <c r="X301" s="5">
        <v>47.21059795844031</v>
      </c>
      <c r="Y301" s="5">
        <v>70.079171819767865</v>
      </c>
      <c r="Z301" s="5">
        <v>30.990160201672989</v>
      </c>
      <c r="AA301" s="5">
        <v>0.18539532483437576</v>
      </c>
      <c r="AB301" s="5">
        <v>2.8141580780909998</v>
      </c>
      <c r="AC301" s="5">
        <v>3.6279457300907612</v>
      </c>
      <c r="AD301" s="5">
        <v>204.86134349768233</v>
      </c>
      <c r="AE301" s="5">
        <v>15.715722084679792</v>
      </c>
      <c r="AF301" s="5">
        <v>9.0363329834146331</v>
      </c>
      <c r="AG301" s="5">
        <v>19.61588539261238</v>
      </c>
      <c r="AH301" s="5">
        <v>0.91605049720047882</v>
      </c>
      <c r="AI301" s="5">
        <v>9.6817675317054785</v>
      </c>
      <c r="AJ301" s="5">
        <v>2.3530023935212485</v>
      </c>
      <c r="AK301" s="5">
        <v>3.5729442332351282</v>
      </c>
    </row>
    <row r="302" spans="1:37">
      <c r="A302" s="3" t="s">
        <v>92</v>
      </c>
      <c r="B302" s="6" t="s">
        <v>476</v>
      </c>
      <c r="C302" s="5">
        <v>4.8859422802858532</v>
      </c>
      <c r="D302" s="5">
        <v>9.9856593490341243</v>
      </c>
      <c r="E302" s="5">
        <v>18.301889575049078</v>
      </c>
      <c r="F302" s="5">
        <v>13.254186267126537</v>
      </c>
      <c r="G302" s="5">
        <v>47.210456766141682</v>
      </c>
      <c r="H302" s="5">
        <v>9.7612097577448118</v>
      </c>
      <c r="I302" s="5">
        <v>30.514671854064797</v>
      </c>
      <c r="J302" s="5">
        <v>21.511048024859367</v>
      </c>
      <c r="K302" s="5">
        <v>45.122749212276098</v>
      </c>
      <c r="L302" s="5">
        <v>20.515786346565719</v>
      </c>
      <c r="M302" s="5">
        <v>335.46999636633939</v>
      </c>
      <c r="N302" s="5">
        <v>320.56336668445402</v>
      </c>
      <c r="O302" s="5">
        <v>57.051229362159198</v>
      </c>
      <c r="P302" s="5">
        <v>138.02346114725577</v>
      </c>
      <c r="Q302" s="5">
        <v>1085.5770734065763</v>
      </c>
      <c r="R302" s="5">
        <v>58.712449524180613</v>
      </c>
      <c r="S302" s="5">
        <v>26.834942612621745</v>
      </c>
      <c r="T302" s="5">
        <v>10.100152419618396</v>
      </c>
      <c r="U302" s="5">
        <v>21.095271330237082</v>
      </c>
      <c r="V302" s="5">
        <v>23.671238140586347</v>
      </c>
      <c r="W302" s="5">
        <v>138.51727536718448</v>
      </c>
      <c r="X302" s="5">
        <v>65.677751703321974</v>
      </c>
      <c r="Y302" s="5">
        <v>118.94213497168261</v>
      </c>
      <c r="Z302" s="5">
        <v>23.871385168543913</v>
      </c>
      <c r="AA302" s="5">
        <v>1.1691203690276597</v>
      </c>
      <c r="AB302" s="5">
        <v>4.7409775429702128</v>
      </c>
      <c r="AC302" s="5">
        <v>9.0400908085684968</v>
      </c>
      <c r="AD302" s="5">
        <v>172.43051938089826</v>
      </c>
      <c r="AE302" s="5">
        <v>11.368182021853803</v>
      </c>
      <c r="AF302" s="5">
        <v>12.489240047630849</v>
      </c>
      <c r="AG302" s="5">
        <v>15.659430013000666</v>
      </c>
      <c r="AH302" s="5">
        <v>1.6974086147837799</v>
      </c>
      <c r="AI302" s="5">
        <v>7.3255315007986122</v>
      </c>
      <c r="AJ302" s="5">
        <v>3.246335423720994</v>
      </c>
      <c r="AK302" s="5">
        <v>9.0487116615630363</v>
      </c>
    </row>
    <row r="303" spans="1:37">
      <c r="A303" s="3" t="s">
        <v>209</v>
      </c>
      <c r="B303" s="6" t="s">
        <v>477</v>
      </c>
      <c r="C303" s="5">
        <v>11.828655396318169</v>
      </c>
      <c r="D303" s="5">
        <v>22.049069430864762</v>
      </c>
      <c r="E303" s="5">
        <v>48.112825907498312</v>
      </c>
      <c r="F303" s="5">
        <v>29.265800062513485</v>
      </c>
      <c r="G303" s="5">
        <v>88.746683793214061</v>
      </c>
      <c r="H303" s="5">
        <v>23.110453528314594</v>
      </c>
      <c r="I303" s="5">
        <v>58.930106289759237</v>
      </c>
      <c r="J303" s="5">
        <v>40.317965502683975</v>
      </c>
      <c r="K303" s="5">
        <v>112.37445059851431</v>
      </c>
      <c r="L303" s="5">
        <v>28.30986423906343</v>
      </c>
      <c r="M303" s="5">
        <v>652.00406153394385</v>
      </c>
      <c r="N303" s="5">
        <v>616.92680028065934</v>
      </c>
      <c r="O303" s="5">
        <v>109.72175871872264</v>
      </c>
      <c r="P303" s="5">
        <v>156.2437983029854</v>
      </c>
      <c r="Q303" s="5">
        <v>1906.5038961621992</v>
      </c>
      <c r="R303" s="5">
        <v>108.41373382371161</v>
      </c>
      <c r="S303" s="5">
        <v>47.709908352245478</v>
      </c>
      <c r="T303" s="5">
        <v>30.900045711667158</v>
      </c>
      <c r="U303" s="5">
        <v>21.124310609375893</v>
      </c>
      <c r="V303" s="5">
        <v>44.352616940223761</v>
      </c>
      <c r="W303" s="5">
        <v>364.01716399317831</v>
      </c>
      <c r="X303" s="5">
        <v>37.373975887839237</v>
      </c>
      <c r="Y303" s="5">
        <v>212.97764648519524</v>
      </c>
      <c r="Z303" s="5">
        <v>34.769769747006819</v>
      </c>
      <c r="AA303" s="5">
        <v>0.3813083163727134</v>
      </c>
      <c r="AB303" s="5">
        <v>7.2425957314027531</v>
      </c>
      <c r="AC303" s="5">
        <v>15.35040364904666</v>
      </c>
      <c r="AD303" s="5">
        <v>429.75650826184443</v>
      </c>
      <c r="AE303" s="5">
        <v>27.727806869555142</v>
      </c>
      <c r="AF303" s="5">
        <v>15.886998881243981</v>
      </c>
      <c r="AG303" s="5">
        <v>20.761886241223813</v>
      </c>
      <c r="AH303" s="5">
        <v>2.7837154512258699</v>
      </c>
      <c r="AI303" s="5">
        <v>10.108716655092104</v>
      </c>
      <c r="AJ303" s="5">
        <v>3.8851961086196765</v>
      </c>
      <c r="AK303" s="5">
        <v>15.382318619102273</v>
      </c>
    </row>
    <row r="304" spans="1:37">
      <c r="A304" s="3" t="s">
        <v>86</v>
      </c>
      <c r="B304" s="6" t="s">
        <v>478</v>
      </c>
      <c r="C304" s="5">
        <v>10.391633506584286</v>
      </c>
      <c r="D304" s="5">
        <v>18.936116942946736</v>
      </c>
      <c r="E304" s="5">
        <v>41.199792338375516</v>
      </c>
      <c r="F304" s="5">
        <v>25.70926103966535</v>
      </c>
      <c r="G304" s="5">
        <v>70.72292720252382</v>
      </c>
      <c r="H304" s="5">
        <v>16.762441871576961</v>
      </c>
      <c r="I304" s="5">
        <v>49.40587047306262</v>
      </c>
      <c r="J304" s="5">
        <v>25.340208191595639</v>
      </c>
      <c r="K304" s="5">
        <v>60.441749145919637</v>
      </c>
      <c r="L304" s="5">
        <v>23.76454273172941</v>
      </c>
      <c r="M304" s="5">
        <v>419.13955616105858</v>
      </c>
      <c r="N304" s="5">
        <v>399.81989753119655</v>
      </c>
      <c r="O304" s="5">
        <v>103.07581709427751</v>
      </c>
      <c r="P304" s="5">
        <v>213.40507306654584</v>
      </c>
      <c r="Q304" s="5">
        <v>1703.1708545300078</v>
      </c>
      <c r="R304" s="5">
        <v>97.187854707272692</v>
      </c>
      <c r="S304" s="5">
        <v>60.051756328721211</v>
      </c>
      <c r="T304" s="5">
        <v>24.230540523070289</v>
      </c>
      <c r="U304" s="5">
        <v>32.316069437942211</v>
      </c>
      <c r="V304" s="5">
        <v>65.138680682565337</v>
      </c>
      <c r="W304" s="5">
        <v>172.43298037815839</v>
      </c>
      <c r="X304" s="5">
        <v>34.298020443980583</v>
      </c>
      <c r="Y304" s="5">
        <v>165.08531444564233</v>
      </c>
      <c r="Z304" s="5">
        <v>14.388259993428042</v>
      </c>
      <c r="AA304" s="5">
        <v>0.24116856626761873</v>
      </c>
      <c r="AB304" s="5">
        <v>5.2670597960764516</v>
      </c>
      <c r="AC304" s="5">
        <v>11.22032409732957</v>
      </c>
      <c r="AD304" s="5">
        <v>311.73049587560365</v>
      </c>
      <c r="AE304" s="5">
        <v>19.410945548626742</v>
      </c>
      <c r="AF304" s="5">
        <v>11.395000799142958</v>
      </c>
      <c r="AG304" s="5">
        <v>7.6874074079099914</v>
      </c>
      <c r="AH304" s="5">
        <v>2.1870803826262817</v>
      </c>
      <c r="AI304" s="5">
        <v>3.6277804806457299</v>
      </c>
      <c r="AJ304" s="5">
        <v>4.2277712312494646</v>
      </c>
      <c r="AK304" s="5">
        <v>11.204300184661404</v>
      </c>
    </row>
    <row r="305" spans="1:37">
      <c r="A305" s="3" t="s">
        <v>211</v>
      </c>
      <c r="B305" s="6" t="s">
        <v>479</v>
      </c>
      <c r="C305" s="5">
        <v>11.142588361191759</v>
      </c>
      <c r="D305" s="5">
        <v>20.15174922380211</v>
      </c>
      <c r="E305" s="5">
        <v>29.408331110407204</v>
      </c>
      <c r="F305" s="5">
        <v>25.147902343825592</v>
      </c>
      <c r="G305" s="5">
        <v>50.544427573924771</v>
      </c>
      <c r="H305" s="5">
        <v>14.949643304310664</v>
      </c>
      <c r="I305" s="5">
        <v>41.774900807155191</v>
      </c>
      <c r="J305" s="5">
        <v>25.184552645476515</v>
      </c>
      <c r="K305" s="5">
        <v>77.131832573533089</v>
      </c>
      <c r="L305" s="5">
        <v>14.363086856310803</v>
      </c>
      <c r="M305" s="5">
        <v>385.80540386614894</v>
      </c>
      <c r="N305" s="5">
        <v>361.39983372499381</v>
      </c>
      <c r="O305" s="5">
        <v>112.4999718910895</v>
      </c>
      <c r="P305" s="5">
        <v>205.22901389155757</v>
      </c>
      <c r="Q305" s="5">
        <v>1673.7860708384189</v>
      </c>
      <c r="R305" s="5">
        <v>106.50902400649284</v>
      </c>
      <c r="S305" s="5">
        <v>74.128735169700533</v>
      </c>
      <c r="T305" s="5">
        <v>18.387736479975963</v>
      </c>
      <c r="U305" s="5">
        <v>54.092642493781682</v>
      </c>
      <c r="V305" s="5">
        <v>104.90943146653494</v>
      </c>
      <c r="W305" s="5">
        <v>198.69192199605291</v>
      </c>
      <c r="X305" s="5">
        <v>39.894745596532999</v>
      </c>
      <c r="Y305" s="5">
        <v>122.25565543463716</v>
      </c>
      <c r="Z305" s="5">
        <v>47.086164863897309</v>
      </c>
      <c r="AA305" s="5">
        <v>0.24272227811973537</v>
      </c>
      <c r="AB305" s="5">
        <v>6.9690065867641477</v>
      </c>
      <c r="AC305" s="5">
        <v>18.499683919855755</v>
      </c>
      <c r="AD305" s="5">
        <v>426.36345132740917</v>
      </c>
      <c r="AE305" s="5">
        <v>19.175645661446602</v>
      </c>
      <c r="AF305" s="5">
        <v>13.185188455316942</v>
      </c>
      <c r="AG305" s="5">
        <v>32.107193335286333</v>
      </c>
      <c r="AH305" s="5">
        <v>2.3472071334707558</v>
      </c>
      <c r="AI305" s="5">
        <v>15.172458682099295</v>
      </c>
      <c r="AJ305" s="5">
        <v>3.125998765182652</v>
      </c>
      <c r="AK305" s="5">
        <v>18.458239392739877</v>
      </c>
    </row>
    <row r="306" spans="1:37">
      <c r="A306" s="3" t="s">
        <v>230</v>
      </c>
      <c r="B306" s="6" t="s">
        <v>480</v>
      </c>
      <c r="C306" s="5">
        <v>12.982678541575604</v>
      </c>
      <c r="D306" s="5">
        <v>22.414019489919237</v>
      </c>
      <c r="E306" s="5">
        <v>28.490029996098368</v>
      </c>
      <c r="F306" s="5">
        <v>31.801936870078851</v>
      </c>
      <c r="G306" s="5">
        <v>51.275230149343685</v>
      </c>
      <c r="H306" s="5">
        <v>15.629029912190292</v>
      </c>
      <c r="I306" s="5">
        <v>38.799739740653301</v>
      </c>
      <c r="J306" s="5">
        <v>28.728627942712038</v>
      </c>
      <c r="K306" s="5">
        <v>104.4305004424469</v>
      </c>
      <c r="L306" s="5">
        <v>20.790934338445194</v>
      </c>
      <c r="M306" s="5">
        <v>291.4192998556203</v>
      </c>
      <c r="N306" s="5">
        <v>254.86037323087993</v>
      </c>
      <c r="O306" s="5">
        <v>108.30688157747284</v>
      </c>
      <c r="P306" s="5">
        <v>270.43188466686433</v>
      </c>
      <c r="Q306" s="5">
        <v>1715.8409060227802</v>
      </c>
      <c r="R306" s="5">
        <v>170.62496295096361</v>
      </c>
      <c r="S306" s="5">
        <v>81.227236001645792</v>
      </c>
      <c r="T306" s="5">
        <v>19.106981713024698</v>
      </c>
      <c r="U306" s="5">
        <v>36.215729988687627</v>
      </c>
      <c r="V306" s="5">
        <v>67.746897699811385</v>
      </c>
      <c r="W306" s="5">
        <v>171.17820474268319</v>
      </c>
      <c r="X306" s="5">
        <v>47.132981469756281</v>
      </c>
      <c r="Y306" s="5">
        <v>122.29771894575585</v>
      </c>
      <c r="Z306" s="5">
        <v>39.62747656278448</v>
      </c>
      <c r="AA306" s="5">
        <v>0.22819750969519292</v>
      </c>
      <c r="AB306" s="5">
        <v>10.086215294600843</v>
      </c>
      <c r="AC306" s="5">
        <v>21.641312790005806</v>
      </c>
      <c r="AD306" s="5">
        <v>273.84771384092329</v>
      </c>
      <c r="AE306" s="5">
        <v>19.607243709213908</v>
      </c>
      <c r="AF306" s="5">
        <v>12.431670100641281</v>
      </c>
      <c r="AG306" s="5">
        <v>25.421288029171215</v>
      </c>
      <c r="AH306" s="5">
        <v>2.8403237978089568</v>
      </c>
      <c r="AI306" s="5">
        <v>11.9012836183208</v>
      </c>
      <c r="AJ306" s="5">
        <v>5.6983712855428896</v>
      </c>
      <c r="AK306" s="5">
        <v>21.646043607248501</v>
      </c>
    </row>
    <row r="307" spans="1:37">
      <c r="A307" s="3" t="s">
        <v>189</v>
      </c>
      <c r="B307" s="6" t="s">
        <v>481</v>
      </c>
      <c r="C307" s="5">
        <v>11.613035092441306</v>
      </c>
      <c r="D307" s="5">
        <v>20.597205005320912</v>
      </c>
      <c r="E307" s="5">
        <v>24.49439461703442</v>
      </c>
      <c r="F307" s="5">
        <v>28.55228424056002</v>
      </c>
      <c r="G307" s="5">
        <v>55.218472347511273</v>
      </c>
      <c r="H307" s="5">
        <v>15.038591891172389</v>
      </c>
      <c r="I307" s="5">
        <v>47.202697743762748</v>
      </c>
      <c r="J307" s="5">
        <v>24.895508004988944</v>
      </c>
      <c r="K307" s="5">
        <v>61.239251158372646</v>
      </c>
      <c r="L307" s="5">
        <v>13.877682914152595</v>
      </c>
      <c r="M307" s="5">
        <v>302.19739068440151</v>
      </c>
      <c r="N307" s="5">
        <v>273.79182913364576</v>
      </c>
      <c r="O307" s="5">
        <v>92.152049176848678</v>
      </c>
      <c r="P307" s="5">
        <v>505.5441844282476</v>
      </c>
      <c r="Q307" s="5">
        <v>1605.0719925572446</v>
      </c>
      <c r="R307" s="5">
        <v>162.79768731896371</v>
      </c>
      <c r="S307" s="5">
        <v>64.803260029966921</v>
      </c>
      <c r="T307" s="5">
        <v>15.781170166812684</v>
      </c>
      <c r="U307" s="5">
        <v>50.587290050478074</v>
      </c>
      <c r="V307" s="5">
        <v>89.258416239850945</v>
      </c>
      <c r="W307" s="5">
        <v>188.0031210581671</v>
      </c>
      <c r="X307" s="5">
        <v>47.449237523973657</v>
      </c>
      <c r="Y307" s="5">
        <v>141.08139138772785</v>
      </c>
      <c r="Z307" s="5">
        <v>118.2652595653762</v>
      </c>
      <c r="AA307" s="5">
        <v>0.29627600282869415</v>
      </c>
      <c r="AB307" s="5">
        <v>7.9001812105567639</v>
      </c>
      <c r="AC307" s="5">
        <v>23.397682973915089</v>
      </c>
      <c r="AD307" s="5">
        <v>468.43048556981125</v>
      </c>
      <c r="AE307" s="5">
        <v>17.253161985457954</v>
      </c>
      <c r="AF307" s="5">
        <v>15.502496890633024</v>
      </c>
      <c r="AG307" s="5">
        <v>84.210868291627861</v>
      </c>
      <c r="AH307" s="5">
        <v>2.2050559827341343</v>
      </c>
      <c r="AI307" s="5">
        <v>40.782393429216029</v>
      </c>
      <c r="AJ307" s="5">
        <v>4.2242772214704258</v>
      </c>
      <c r="AK307" s="5">
        <v>23.407414706285728</v>
      </c>
    </row>
    <row r="308" spans="1:37">
      <c r="A308" s="3" t="s">
        <v>283</v>
      </c>
      <c r="B308" s="6" t="s">
        <v>482</v>
      </c>
      <c r="C308" s="5">
        <v>14.955204354881529</v>
      </c>
      <c r="D308" s="5">
        <v>33.215604757517397</v>
      </c>
      <c r="E308" s="5">
        <v>40.433709783748</v>
      </c>
      <c r="F308" s="5">
        <v>52.829594287695187</v>
      </c>
      <c r="G308" s="5">
        <v>86.114824395477839</v>
      </c>
      <c r="H308" s="5">
        <v>50.827872600495567</v>
      </c>
      <c r="I308" s="5">
        <v>69.839462475163273</v>
      </c>
      <c r="J308" s="5">
        <v>35.849401248575951</v>
      </c>
      <c r="K308" s="5">
        <v>64.391635410075651</v>
      </c>
      <c r="L308" s="5">
        <v>58.190753694822327</v>
      </c>
      <c r="M308" s="5">
        <v>454.40193305041089</v>
      </c>
      <c r="N308" s="5">
        <v>374.9314624422318</v>
      </c>
      <c r="O308" s="5">
        <v>239.18108176894822</v>
      </c>
      <c r="P308" s="5">
        <v>223.26987613953827</v>
      </c>
      <c r="Q308" s="5">
        <v>4291.8762416408645</v>
      </c>
      <c r="R308" s="5">
        <v>213.19988863444161</v>
      </c>
      <c r="S308" s="5">
        <v>90.58743339621094</v>
      </c>
      <c r="T308" s="5">
        <v>49.627603324218065</v>
      </c>
      <c r="U308" s="5">
        <v>67.211083150590483</v>
      </c>
      <c r="V308" s="5">
        <v>65.298323392320228</v>
      </c>
      <c r="W308" s="5">
        <v>620.25979933658607</v>
      </c>
      <c r="X308" s="5">
        <v>202.28906619646989</v>
      </c>
      <c r="Y308" s="5">
        <v>162.97522108298503</v>
      </c>
      <c r="Z308" s="5">
        <v>119.91276994613182</v>
      </c>
      <c r="AA308" s="5">
        <v>0.75256875280898961</v>
      </c>
      <c r="AB308" s="5">
        <v>23.764115921212476</v>
      </c>
      <c r="AC308" s="5">
        <v>15.642531670993796</v>
      </c>
      <c r="AD308" s="5">
        <v>120.64822339425598</v>
      </c>
      <c r="AE308" s="5">
        <v>43.327716895353376</v>
      </c>
      <c r="AF308" s="5">
        <v>25.78119313201714</v>
      </c>
      <c r="AG308" s="5">
        <v>78.662102041499651</v>
      </c>
      <c r="AH308" s="5">
        <v>8.8178470964791344</v>
      </c>
      <c r="AI308" s="5">
        <v>37.821470028422731</v>
      </c>
      <c r="AJ308" s="5">
        <v>11.106178585722869</v>
      </c>
      <c r="AK308" s="5">
        <v>15.990034660900738</v>
      </c>
    </row>
    <row r="309" spans="1:37">
      <c r="A309" s="3" t="s">
        <v>74</v>
      </c>
      <c r="B309" s="6" t="s">
        <v>483</v>
      </c>
      <c r="C309" s="5">
        <v>10.524214975812752</v>
      </c>
      <c r="D309" s="5">
        <v>17.551114532364164</v>
      </c>
      <c r="E309" s="5">
        <v>23.755441967549629</v>
      </c>
      <c r="F309" s="5">
        <v>29.325499786485913</v>
      </c>
      <c r="G309" s="5">
        <v>45.430721451457885</v>
      </c>
      <c r="H309" s="5">
        <v>14.263154630631183</v>
      </c>
      <c r="I309" s="5">
        <v>25.817571487380761</v>
      </c>
      <c r="J309" s="5">
        <v>35.515562003337806</v>
      </c>
      <c r="K309" s="5">
        <v>72.273092647747333</v>
      </c>
      <c r="L309" s="5">
        <v>32.962873608006106</v>
      </c>
      <c r="M309" s="5">
        <v>312.60982665249736</v>
      </c>
      <c r="N309" s="5">
        <v>283.10207623911543</v>
      </c>
      <c r="O309" s="5">
        <v>91.956113236705747</v>
      </c>
      <c r="P309" s="5">
        <v>338.04816811127</v>
      </c>
      <c r="Q309" s="5">
        <v>1505.4368142987685</v>
      </c>
      <c r="R309" s="5">
        <v>158.94432895929495</v>
      </c>
      <c r="S309" s="5">
        <v>60.271840654282023</v>
      </c>
      <c r="T309" s="5">
        <v>14.995806990749362</v>
      </c>
      <c r="U309" s="5">
        <v>25.632088760413776</v>
      </c>
      <c r="V309" s="5">
        <v>26.120825655260948</v>
      </c>
      <c r="W309" s="5">
        <v>153.889125080062</v>
      </c>
      <c r="X309" s="5">
        <v>33.666141469155178</v>
      </c>
      <c r="Y309" s="5">
        <v>91.02347574790285</v>
      </c>
      <c r="Z309" s="5">
        <v>51.383650755084709</v>
      </c>
      <c r="AA309" s="5">
        <v>0.32532809776951443</v>
      </c>
      <c r="AB309" s="5">
        <v>4.4626054549505261</v>
      </c>
      <c r="AC309" s="5">
        <v>12.477953524902398</v>
      </c>
      <c r="AD309" s="5">
        <v>377.0869107315014</v>
      </c>
      <c r="AE309" s="5">
        <v>17.12655787823299</v>
      </c>
      <c r="AF309" s="5">
        <v>7.3371288165657003</v>
      </c>
      <c r="AG309" s="5">
        <v>33.54203557715163</v>
      </c>
      <c r="AH309" s="5">
        <v>1.9463033531584877</v>
      </c>
      <c r="AI309" s="5">
        <v>16.124690460642437</v>
      </c>
      <c r="AJ309" s="5">
        <v>3.36439448881801</v>
      </c>
      <c r="AK309" s="5">
        <v>12.467670694673423</v>
      </c>
    </row>
    <row r="310" spans="1:37">
      <c r="A310" s="3" t="s">
        <v>119</v>
      </c>
      <c r="B310" s="6" t="s">
        <v>484</v>
      </c>
      <c r="C310" s="5">
        <v>2.5832341098932505</v>
      </c>
      <c r="D310" s="5">
        <v>7.9924163483162269</v>
      </c>
      <c r="E310" s="5">
        <v>8.0126537340715966</v>
      </c>
      <c r="F310" s="5">
        <v>12.506693134368874</v>
      </c>
      <c r="G310" s="5">
        <v>25.555779504876746</v>
      </c>
      <c r="H310" s="5">
        <v>13.690220022581601</v>
      </c>
      <c r="I310" s="5">
        <v>27.189564138276008</v>
      </c>
      <c r="J310" s="5">
        <v>226.29574965652048</v>
      </c>
      <c r="K310" s="5">
        <v>53.752084620464181</v>
      </c>
      <c r="L310" s="5">
        <v>22.134288901023428</v>
      </c>
      <c r="M310" s="5">
        <v>459.45927803326072</v>
      </c>
      <c r="N310" s="5">
        <v>443.36041607073685</v>
      </c>
      <c r="O310" s="5">
        <v>64.644414541353299</v>
      </c>
      <c r="P310" s="5">
        <v>42.91420889766016</v>
      </c>
      <c r="Q310" s="5">
        <v>1161.5956451493603</v>
      </c>
      <c r="R310" s="5">
        <v>52.643394067486597</v>
      </c>
      <c r="S310" s="5">
        <v>17.284176807337044</v>
      </c>
      <c r="T310" s="5">
        <v>10.172024748874883</v>
      </c>
      <c r="U310" s="5">
        <v>10.688569588715312</v>
      </c>
      <c r="V310" s="5">
        <v>13.409021885073257</v>
      </c>
      <c r="W310" s="5">
        <v>65.03652024288823</v>
      </c>
      <c r="X310" s="5">
        <v>40.07276951934012</v>
      </c>
      <c r="Y310" s="5">
        <v>93.58722454397369</v>
      </c>
      <c r="Z310" s="5">
        <v>22.416172253915803</v>
      </c>
      <c r="AA310" s="5">
        <v>0.53976317545100228</v>
      </c>
      <c r="AB310" s="5">
        <v>2.3876312581021484</v>
      </c>
      <c r="AC310" s="5">
        <v>7.9023382448428787</v>
      </c>
      <c r="AD310" s="5">
        <v>231.82150736282631</v>
      </c>
      <c r="AE310" s="5">
        <v>11.885323312166667</v>
      </c>
      <c r="AF310" s="5">
        <v>14.429298629315861</v>
      </c>
      <c r="AG310" s="5">
        <v>15.553652609056737</v>
      </c>
      <c r="AH310" s="5">
        <v>0.57648870167031163</v>
      </c>
      <c r="AI310" s="5">
        <v>7.4161486163693393</v>
      </c>
      <c r="AJ310" s="5">
        <v>2.1659508929856002</v>
      </c>
      <c r="AK310" s="5">
        <v>7.8771554151524752</v>
      </c>
    </row>
    <row r="311" spans="1:37">
      <c r="A311" s="3" t="s">
        <v>202</v>
      </c>
      <c r="B311" s="6" t="s">
        <v>485</v>
      </c>
      <c r="C311" s="5">
        <v>28.16445133321691</v>
      </c>
      <c r="D311" s="5">
        <v>66.265746457991341</v>
      </c>
      <c r="E311" s="5">
        <v>46.011911966094864</v>
      </c>
      <c r="F311" s="5">
        <v>92.347598858683355</v>
      </c>
      <c r="G311" s="5">
        <v>200.54455446890157</v>
      </c>
      <c r="H311" s="5">
        <v>32.564019525794677</v>
      </c>
      <c r="I311" s="5">
        <v>166.12934446948714</v>
      </c>
      <c r="J311" s="5">
        <v>38.503722795265098</v>
      </c>
      <c r="K311" s="5">
        <v>133.93850394413457</v>
      </c>
      <c r="L311" s="5">
        <v>42.697481081443222</v>
      </c>
      <c r="M311" s="5">
        <v>1094.4601779829566</v>
      </c>
      <c r="N311" s="5">
        <v>1052.0410890847829</v>
      </c>
      <c r="O311" s="5">
        <v>188.19270849399152</v>
      </c>
      <c r="P311" s="5">
        <v>1676.4923204388861</v>
      </c>
      <c r="Q311" s="5">
        <v>3057.4722811638899</v>
      </c>
      <c r="R311" s="5">
        <v>142.60456283297842</v>
      </c>
      <c r="S311" s="5">
        <v>109.26485361327676</v>
      </c>
      <c r="T311" s="5">
        <v>38.736262667479643</v>
      </c>
      <c r="U311" s="5">
        <v>81.270972009895686</v>
      </c>
      <c r="V311" s="5">
        <v>38.18513307912928</v>
      </c>
      <c r="W311" s="5">
        <v>513.76955741095446</v>
      </c>
      <c r="X311" s="5">
        <v>307.43775037110322</v>
      </c>
      <c r="Y311" s="5">
        <v>753.33653291716632</v>
      </c>
      <c r="Z311" s="5">
        <v>49.791711519735834</v>
      </c>
      <c r="AA311" s="5">
        <v>1.56069230372778</v>
      </c>
      <c r="AB311" s="5">
        <v>15.548589673897576</v>
      </c>
      <c r="AC311" s="5">
        <v>15.915349318278496</v>
      </c>
      <c r="AD311" s="5">
        <v>378.28527987779523</v>
      </c>
      <c r="AE311" s="5">
        <v>33.2636389023031</v>
      </c>
      <c r="AF311" s="5">
        <v>15.124236889714108</v>
      </c>
      <c r="AG311" s="5">
        <v>11.957643807704949</v>
      </c>
      <c r="AH311" s="5">
        <v>3.4993422535963763</v>
      </c>
      <c r="AI311" s="5">
        <v>5.3177693383584685</v>
      </c>
      <c r="AJ311" s="5">
        <v>14.102132967908439</v>
      </c>
      <c r="AK311" s="5">
        <v>15.962293667458869</v>
      </c>
    </row>
    <row r="312" spans="1:37">
      <c r="A312" s="3" t="s">
        <v>66</v>
      </c>
      <c r="B312" s="6" t="s">
        <v>486</v>
      </c>
      <c r="C312" s="5">
        <v>3.3410068257254339</v>
      </c>
      <c r="D312" s="5">
        <v>9.0986225411648665</v>
      </c>
      <c r="E312" s="5">
        <v>15.73892761986818</v>
      </c>
      <c r="F312" s="5">
        <v>19.980244910165702</v>
      </c>
      <c r="G312" s="5">
        <v>29.605393322109492</v>
      </c>
      <c r="H312" s="5">
        <v>5.9312201275112724</v>
      </c>
      <c r="I312" s="5">
        <v>24.641428755188471</v>
      </c>
      <c r="J312" s="5">
        <v>20.316768534804929</v>
      </c>
      <c r="K312" s="5">
        <v>55.648606633141924</v>
      </c>
      <c r="L312" s="5">
        <v>13.242665561740587</v>
      </c>
      <c r="M312" s="5">
        <v>244.46015952462534</v>
      </c>
      <c r="N312" s="5">
        <v>244.36688880309239</v>
      </c>
      <c r="O312" s="5">
        <v>38.571509987386953</v>
      </c>
      <c r="P312" s="5">
        <v>61.485921882170736</v>
      </c>
      <c r="Q312" s="5">
        <v>616.84321637146797</v>
      </c>
      <c r="R312" s="5">
        <v>79.548073827174804</v>
      </c>
      <c r="S312" s="5">
        <v>24.133049622214894</v>
      </c>
      <c r="T312" s="5">
        <v>6.8048873104934069</v>
      </c>
      <c r="U312" s="5">
        <v>11.078234753331689</v>
      </c>
      <c r="V312" s="5">
        <v>19.492041667793583</v>
      </c>
      <c r="W312" s="5">
        <v>171.29977405924726</v>
      </c>
      <c r="X312" s="5">
        <v>22.986192155857047</v>
      </c>
      <c r="Y312" s="5">
        <v>117.70438793024402</v>
      </c>
      <c r="Z312" s="5">
        <v>19.247527539864031</v>
      </c>
      <c r="AA312" s="5">
        <v>0.82798215397561103</v>
      </c>
      <c r="AB312" s="5">
        <v>3.0549963715768689</v>
      </c>
      <c r="AC312" s="5">
        <v>6.8809716022890921</v>
      </c>
      <c r="AD312" s="5">
        <v>334.56223994544655</v>
      </c>
      <c r="AE312" s="5">
        <v>8.8805541165270601</v>
      </c>
      <c r="AF312" s="5">
        <v>4.4924940600043488</v>
      </c>
      <c r="AG312" s="5">
        <v>14.096414714142126</v>
      </c>
      <c r="AH312" s="5">
        <v>0.42658382491328323</v>
      </c>
      <c r="AI312" s="5">
        <v>6.9751182082935905</v>
      </c>
      <c r="AJ312" s="5">
        <v>1.3273004475493748</v>
      </c>
      <c r="AK312" s="5">
        <v>6.897395393230469</v>
      </c>
    </row>
    <row r="313" spans="1:37">
      <c r="A313" s="3" t="s">
        <v>114</v>
      </c>
      <c r="B313" s="6" t="s">
        <v>487</v>
      </c>
      <c r="C313" s="5">
        <v>2.0766307647175477</v>
      </c>
      <c r="D313" s="5">
        <v>5.0956779726015755</v>
      </c>
      <c r="E313" s="5">
        <v>7.8236043548068412</v>
      </c>
      <c r="F313" s="5">
        <v>9.1867284606369086</v>
      </c>
      <c r="G313" s="5">
        <v>17.991203241294734</v>
      </c>
      <c r="H313" s="5">
        <v>6.6560929248652672</v>
      </c>
      <c r="I313" s="5">
        <v>15.269598746142268</v>
      </c>
      <c r="J313" s="5">
        <v>10.166698351152345</v>
      </c>
      <c r="K313" s="5">
        <v>33.73024969434563</v>
      </c>
      <c r="L313" s="5">
        <v>17.008064286761147</v>
      </c>
      <c r="M313" s="5">
        <v>182.80899722819848</v>
      </c>
      <c r="N313" s="5">
        <v>172.07347931812802</v>
      </c>
      <c r="O313" s="5">
        <v>38.068204132772095</v>
      </c>
      <c r="P313" s="5">
        <v>49.978424454504847</v>
      </c>
      <c r="Q313" s="5">
        <v>647.35829391591687</v>
      </c>
      <c r="R313" s="5">
        <v>21.757800611208605</v>
      </c>
      <c r="S313" s="5">
        <v>6.2146084373927213</v>
      </c>
      <c r="T313" s="5">
        <v>3.8112395127086875</v>
      </c>
      <c r="U313" s="5">
        <v>8.2064329153687972</v>
      </c>
      <c r="V313" s="5">
        <v>5.8381291537740143</v>
      </c>
      <c r="W313" s="5">
        <v>85.846565765027307</v>
      </c>
      <c r="X313" s="5">
        <v>18.959868124850974</v>
      </c>
      <c r="Y313" s="5">
        <v>72.860193136937525</v>
      </c>
      <c r="Z313" s="5">
        <v>11.274782318795511</v>
      </c>
      <c r="AA313" s="5">
        <v>8.2964303136782949E-2</v>
      </c>
      <c r="AB313" s="5">
        <v>2.1337651780138249</v>
      </c>
      <c r="AC313" s="5">
        <v>2.7374223136834019</v>
      </c>
      <c r="AD313" s="5">
        <v>98.65724170156652</v>
      </c>
      <c r="AE313" s="5">
        <v>7.0792848184015664</v>
      </c>
      <c r="AF313" s="5">
        <v>5.0846037706082132</v>
      </c>
      <c r="AG313" s="5">
        <v>8.0171162354613958</v>
      </c>
      <c r="AH313" s="5">
        <v>0.52038297309890202</v>
      </c>
      <c r="AI313" s="5">
        <v>4.1056694694738427</v>
      </c>
      <c r="AJ313" s="5">
        <v>1.6758960642476002</v>
      </c>
      <c r="AK313" s="5">
        <v>2.7351322735500903</v>
      </c>
    </row>
    <row r="314" spans="1:37">
      <c r="A314" s="3" t="s">
        <v>96</v>
      </c>
      <c r="B314" s="6" t="s">
        <v>488</v>
      </c>
      <c r="C314" s="5">
        <v>8.8863226151331851</v>
      </c>
      <c r="D314" s="5">
        <v>22.172749127863561</v>
      </c>
      <c r="E314" s="5">
        <v>22.966905439742376</v>
      </c>
      <c r="F314" s="5">
        <v>26.139551807988795</v>
      </c>
      <c r="G314" s="5">
        <v>75.335390941403176</v>
      </c>
      <c r="H314" s="5">
        <v>17.380063139394895</v>
      </c>
      <c r="I314" s="5">
        <v>47.482437916774401</v>
      </c>
      <c r="J314" s="5">
        <v>17.231456463660994</v>
      </c>
      <c r="K314" s="5">
        <v>30.258624972859817</v>
      </c>
      <c r="L314" s="5">
        <v>24.16638586232299</v>
      </c>
      <c r="M314" s="5">
        <v>574.63135955451753</v>
      </c>
      <c r="N314" s="5">
        <v>539.2340768969176</v>
      </c>
      <c r="O314" s="5">
        <v>132.99184186710224</v>
      </c>
      <c r="P314" s="5">
        <v>119.16206174516039</v>
      </c>
      <c r="Q314" s="5">
        <v>2383.3323006773285</v>
      </c>
      <c r="R314" s="5">
        <v>65.598354500571673</v>
      </c>
      <c r="S314" s="5">
        <v>16.409607594853668</v>
      </c>
      <c r="T314" s="5">
        <v>20.349100008036896</v>
      </c>
      <c r="U314" s="5">
        <v>23.024744143176644</v>
      </c>
      <c r="V314" s="5">
        <v>29.063871357524437</v>
      </c>
      <c r="W314" s="5">
        <v>206.52249700015761</v>
      </c>
      <c r="X314" s="5">
        <v>69.996251938278718</v>
      </c>
      <c r="Y314" s="5">
        <v>220.09287299203851</v>
      </c>
      <c r="Z314" s="5">
        <v>59.896311198151707</v>
      </c>
      <c r="AA314" s="5">
        <v>0.30712943310469482</v>
      </c>
      <c r="AB314" s="5">
        <v>7.3966951573547126</v>
      </c>
      <c r="AC314" s="5">
        <v>9.836436707689872</v>
      </c>
      <c r="AD314" s="5">
        <v>165.34652962883806</v>
      </c>
      <c r="AE314" s="5">
        <v>26.804162217849925</v>
      </c>
      <c r="AF314" s="5">
        <v>5.3146613678573784</v>
      </c>
      <c r="AG314" s="5">
        <v>41.156175597154181</v>
      </c>
      <c r="AH314" s="5">
        <v>1.9550809434439276</v>
      </c>
      <c r="AI314" s="5">
        <v>19.297999484367168</v>
      </c>
      <c r="AJ314" s="5">
        <v>4.7194557371355641</v>
      </c>
      <c r="AK314" s="5">
        <v>9.8309972010688593</v>
      </c>
    </row>
    <row r="315" spans="1:37">
      <c r="A315" s="3" t="s">
        <v>294</v>
      </c>
      <c r="B315" s="6" t="s">
        <v>489</v>
      </c>
      <c r="C315" s="5">
        <v>1.7061267634382502</v>
      </c>
      <c r="D315" s="5">
        <v>8.3081854597154905</v>
      </c>
      <c r="E315" s="5">
        <v>5.1189382159264207</v>
      </c>
      <c r="F315" s="5">
        <v>11.088080710918032</v>
      </c>
      <c r="G315" s="5">
        <v>98.581271218163792</v>
      </c>
      <c r="H315" s="5">
        <v>5.3347689845817845</v>
      </c>
      <c r="I315" s="5">
        <v>14.978612557677671</v>
      </c>
      <c r="J315" s="5">
        <v>8.4739656667192804</v>
      </c>
      <c r="K315" s="5">
        <v>5.3607797587342612</v>
      </c>
      <c r="L315" s="5">
        <v>7.2719452509176472</v>
      </c>
      <c r="M315" s="5">
        <v>131.01768470608081</v>
      </c>
      <c r="N315" s="5">
        <v>116.57487397550705</v>
      </c>
      <c r="O315" s="5">
        <v>24.917727460845299</v>
      </c>
      <c r="P315" s="5">
        <v>12.358302084282698</v>
      </c>
      <c r="Q315" s="5">
        <v>453.00619390883719</v>
      </c>
      <c r="R315" s="5">
        <v>15.460124653657237</v>
      </c>
      <c r="S315" s="5">
        <v>4.6381359770612614</v>
      </c>
      <c r="T315" s="5">
        <v>1.6614865975432189</v>
      </c>
      <c r="U315" s="5">
        <v>2.9263442120606147</v>
      </c>
      <c r="V315" s="5">
        <v>6.7951917211384494</v>
      </c>
      <c r="W315" s="5">
        <v>465.11398586001019</v>
      </c>
      <c r="X315" s="5">
        <v>18.996463370673325</v>
      </c>
      <c r="Y315" s="5">
        <v>18.100461107429634</v>
      </c>
      <c r="Z315" s="5">
        <v>7.0573307563720427</v>
      </c>
      <c r="AA315" s="5">
        <v>0.39640021531011083</v>
      </c>
      <c r="AB315" s="5">
        <v>2.0818328813860275E-2</v>
      </c>
      <c r="AC315" s="5">
        <v>2.0903503014338471</v>
      </c>
      <c r="AD315" s="5">
        <v>119.7648006053586</v>
      </c>
      <c r="AE315" s="5">
        <v>4.8047993676402916</v>
      </c>
      <c r="AF315" s="5">
        <v>2.2855782647767056</v>
      </c>
      <c r="AG315" s="5">
        <v>5.6299828813962547</v>
      </c>
      <c r="AH315" s="5">
        <v>0.31952307526905566</v>
      </c>
      <c r="AI315" s="5">
        <v>2.5992262483926529</v>
      </c>
      <c r="AJ315" s="5">
        <v>0.47731744458083053</v>
      </c>
      <c r="AK315" s="5">
        <v>2.0735823772240645</v>
      </c>
    </row>
    <row r="316" spans="1:37">
      <c r="A316" s="3" t="s">
        <v>252</v>
      </c>
      <c r="B316" s="6" t="s">
        <v>490</v>
      </c>
      <c r="C316" s="5">
        <v>30.183982000054026</v>
      </c>
      <c r="D316" s="5">
        <v>86.693398621919101</v>
      </c>
      <c r="E316" s="5">
        <v>62.469696490277208</v>
      </c>
      <c r="F316" s="5">
        <v>80.560176785308016</v>
      </c>
      <c r="G316" s="5">
        <v>295.06458353214271</v>
      </c>
      <c r="H316" s="5">
        <v>24.369696368166501</v>
      </c>
      <c r="I316" s="5">
        <v>210.98633581344913</v>
      </c>
      <c r="J316" s="5">
        <v>49.90191304422013</v>
      </c>
      <c r="K316" s="5">
        <v>174.48416295499123</v>
      </c>
      <c r="L316" s="5">
        <v>46.529662674616418</v>
      </c>
      <c r="M316" s="5">
        <v>913.91888234382088</v>
      </c>
      <c r="N316" s="5">
        <v>872.15750560249012</v>
      </c>
      <c r="O316" s="5">
        <v>152.35888927072904</v>
      </c>
      <c r="P316" s="5">
        <v>1427.0717321127081</v>
      </c>
      <c r="Q316" s="5">
        <v>2575.865386967258</v>
      </c>
      <c r="R316" s="5">
        <v>139.16537955075103</v>
      </c>
      <c r="S316" s="5">
        <v>42.056102865623039</v>
      </c>
      <c r="T316" s="5">
        <v>27.594541970871774</v>
      </c>
      <c r="U316" s="5">
        <v>85.269196445522439</v>
      </c>
      <c r="V316" s="5">
        <v>49.728505032990768</v>
      </c>
      <c r="W316" s="5">
        <v>729.95045527817854</v>
      </c>
      <c r="X316" s="5">
        <v>223.48995315295352</v>
      </c>
      <c r="Y316" s="5">
        <v>738.41865064293177</v>
      </c>
      <c r="Z316" s="5">
        <v>22.715345258926828</v>
      </c>
      <c r="AA316" s="5">
        <v>2.3888840517836161</v>
      </c>
      <c r="AB316" s="5">
        <v>13.011311288554051</v>
      </c>
      <c r="AC316" s="5">
        <v>19.473367455723434</v>
      </c>
      <c r="AD316" s="5">
        <v>222.604283612979</v>
      </c>
      <c r="AE316" s="5">
        <v>27.361820262692735</v>
      </c>
      <c r="AF316" s="5">
        <v>16.280771505580983</v>
      </c>
      <c r="AG316" s="5">
        <v>11.456027220397097</v>
      </c>
      <c r="AH316" s="5">
        <v>3.9116770299920258</v>
      </c>
      <c r="AI316" s="5">
        <v>5.4298513348681103</v>
      </c>
      <c r="AJ316" s="5">
        <v>12.084022860107737</v>
      </c>
      <c r="AK316" s="5">
        <v>19.551821318773772</v>
      </c>
    </row>
    <row r="317" spans="1:37">
      <c r="A317" s="3" t="s">
        <v>24</v>
      </c>
      <c r="B317" s="6" t="s">
        <v>491</v>
      </c>
      <c r="C317" s="5">
        <v>7.24123650131523</v>
      </c>
      <c r="D317" s="5">
        <v>8.8886767128883974</v>
      </c>
      <c r="E317" s="5">
        <v>6.9578665078295652</v>
      </c>
      <c r="F317" s="5">
        <v>21.321141197167705</v>
      </c>
      <c r="G317" s="5">
        <v>38.066373723973953</v>
      </c>
      <c r="H317" s="5">
        <v>8.8627610390245462</v>
      </c>
      <c r="I317" s="5">
        <v>32.892692942966775</v>
      </c>
      <c r="J317" s="5">
        <v>29.502490225619763</v>
      </c>
      <c r="K317" s="5">
        <v>24.671709092295483</v>
      </c>
      <c r="L317" s="5">
        <v>12.965426448709508</v>
      </c>
      <c r="M317" s="5">
        <v>150.72973983695914</v>
      </c>
      <c r="N317" s="5">
        <v>134.10134388889949</v>
      </c>
      <c r="O317" s="5">
        <v>142.70283362722157</v>
      </c>
      <c r="P317" s="5">
        <v>55.307849922907238</v>
      </c>
      <c r="Q317" s="5">
        <v>943.13488068468769</v>
      </c>
      <c r="R317" s="5">
        <v>33.287160444189787</v>
      </c>
      <c r="S317" s="5">
        <v>18.333624203611226</v>
      </c>
      <c r="T317" s="5">
        <v>12.332517846294566</v>
      </c>
      <c r="U317" s="5">
        <v>17.718314656223999</v>
      </c>
      <c r="V317" s="5">
        <v>12.004231166859727</v>
      </c>
      <c r="W317" s="5">
        <v>529.78422214544162</v>
      </c>
      <c r="X317" s="5">
        <v>29.022781156067119</v>
      </c>
      <c r="Y317" s="5">
        <v>200.33308976951295</v>
      </c>
      <c r="Z317" s="5">
        <v>17.844133194608744</v>
      </c>
      <c r="AA317" s="5">
        <v>8.4779731173323464E-2</v>
      </c>
      <c r="AB317" s="5">
        <v>4.0194877602354628</v>
      </c>
      <c r="AC317" s="5">
        <v>9.3105630115750841</v>
      </c>
      <c r="AD317" s="5">
        <v>121.85456694249548</v>
      </c>
      <c r="AE317" s="5">
        <v>10.241696137055984</v>
      </c>
      <c r="AF317" s="5">
        <v>8.3086434081592788</v>
      </c>
      <c r="AG317" s="5">
        <v>11.542153090757875</v>
      </c>
      <c r="AH317" s="5">
        <v>0.92244747305703234</v>
      </c>
      <c r="AI317" s="5">
        <v>5.7696777604634928</v>
      </c>
      <c r="AJ317" s="5">
        <v>2.0606641890696342</v>
      </c>
      <c r="AK317" s="5">
        <v>9.3129243618962541</v>
      </c>
    </row>
    <row r="318" spans="1:37">
      <c r="A318" s="3" t="s">
        <v>289</v>
      </c>
      <c r="B318" s="6" t="s">
        <v>492</v>
      </c>
      <c r="C318" s="5">
        <v>12.458039791692855</v>
      </c>
      <c r="D318" s="5">
        <v>25.929853309353568</v>
      </c>
      <c r="E318" s="5">
        <v>29.841836847947931</v>
      </c>
      <c r="F318" s="5">
        <v>26.613076873581832</v>
      </c>
      <c r="G318" s="5">
        <v>64.317569747766271</v>
      </c>
      <c r="H318" s="5">
        <v>16.915952259112149</v>
      </c>
      <c r="I318" s="5">
        <v>67.759264121288311</v>
      </c>
      <c r="J318" s="5">
        <v>26.900564010646196</v>
      </c>
      <c r="K318" s="5">
        <v>103.04714807831263</v>
      </c>
      <c r="L318" s="5">
        <v>16.136319570426206</v>
      </c>
      <c r="M318" s="5">
        <v>147.42617752171043</v>
      </c>
      <c r="N318" s="5">
        <v>114.40284823685992</v>
      </c>
      <c r="O318" s="5">
        <v>126.86730490976753</v>
      </c>
      <c r="P318" s="5">
        <v>94.470700515894137</v>
      </c>
      <c r="Q318" s="5">
        <v>2145.5775988350097</v>
      </c>
      <c r="R318" s="5">
        <v>72.983637968832625</v>
      </c>
      <c r="S318" s="5">
        <v>14.465440719813559</v>
      </c>
      <c r="T318" s="5">
        <v>14.771319714077835</v>
      </c>
      <c r="U318" s="5">
        <v>20.002110268949195</v>
      </c>
      <c r="V318" s="5">
        <v>42.17621401634446</v>
      </c>
      <c r="W318" s="5">
        <v>309.42923133859074</v>
      </c>
      <c r="X318" s="5">
        <v>125.90540300648991</v>
      </c>
      <c r="Y318" s="5">
        <v>135.5828531241969</v>
      </c>
      <c r="Z318" s="5">
        <v>21.420408967787552</v>
      </c>
      <c r="AA318" s="5">
        <v>0.20501816191366681</v>
      </c>
      <c r="AB318" s="5">
        <v>11.593661917509898</v>
      </c>
      <c r="AC318" s="5">
        <v>19.73410828626583</v>
      </c>
      <c r="AD318" s="5">
        <v>312.53938319889909</v>
      </c>
      <c r="AE318" s="5">
        <v>18.742608987122278</v>
      </c>
      <c r="AF318" s="5">
        <v>14.508526531682758</v>
      </c>
      <c r="AG318" s="5">
        <v>11.130557061368007</v>
      </c>
      <c r="AH318" s="5">
        <v>2.4404258216569956</v>
      </c>
      <c r="AI318" s="5">
        <v>4.6631127065112379</v>
      </c>
      <c r="AJ318" s="5">
        <v>5.0027281936372416</v>
      </c>
      <c r="AK318" s="5">
        <v>19.750161552030391</v>
      </c>
    </row>
    <row r="319" spans="1:37">
      <c r="A319" s="3" t="s">
        <v>316</v>
      </c>
      <c r="B319" s="6" t="s">
        <v>493</v>
      </c>
      <c r="C319" s="5">
        <v>7.5096554196186807</v>
      </c>
      <c r="D319" s="5">
        <v>17.237440381392215</v>
      </c>
      <c r="E319" s="5">
        <v>36.36288244124168</v>
      </c>
      <c r="F319" s="5">
        <v>22.894394717496333</v>
      </c>
      <c r="G319" s="5">
        <v>72.839993328325633</v>
      </c>
      <c r="H319" s="5">
        <v>20.771086794688053</v>
      </c>
      <c r="I319" s="5">
        <v>108.36983406377473</v>
      </c>
      <c r="J319" s="5">
        <v>111.77371232872363</v>
      </c>
      <c r="K319" s="5">
        <v>82.739028555518445</v>
      </c>
      <c r="L319" s="5">
        <v>17.299851594377493</v>
      </c>
      <c r="M319" s="5">
        <v>546.52253360398697</v>
      </c>
      <c r="N319" s="5">
        <v>507.24373759985275</v>
      </c>
      <c r="O319" s="5">
        <v>148.89927887853835</v>
      </c>
      <c r="P319" s="5">
        <v>118.13389660920029</v>
      </c>
      <c r="Q319" s="5">
        <v>2364.6964726164492</v>
      </c>
      <c r="R319" s="5">
        <v>41.436701856873817</v>
      </c>
      <c r="S319" s="5">
        <v>48.50286751330782</v>
      </c>
      <c r="T319" s="5">
        <v>16.256247392601807</v>
      </c>
      <c r="U319" s="5">
        <v>28.645948225834299</v>
      </c>
      <c r="V319" s="5">
        <v>24.3659017425618</v>
      </c>
      <c r="W319" s="5">
        <v>220.24048523180832</v>
      </c>
      <c r="X319" s="5">
        <v>30.193240641178601</v>
      </c>
      <c r="Y319" s="5">
        <v>225.0661151906734</v>
      </c>
      <c r="Z319" s="5">
        <v>26.60279442610544</v>
      </c>
      <c r="AA319" s="5">
        <v>0.52411025060823424</v>
      </c>
      <c r="AB319" s="5">
        <v>6.7496445286109079</v>
      </c>
      <c r="AC319" s="5">
        <v>18.211685485277396</v>
      </c>
      <c r="AD319" s="5">
        <v>139.95568660438792</v>
      </c>
      <c r="AE319" s="5">
        <v>27.213729345554189</v>
      </c>
      <c r="AF319" s="5">
        <v>1.6862698238752656</v>
      </c>
      <c r="AG319" s="5">
        <v>15.746515274545953</v>
      </c>
      <c r="AH319" s="5">
        <v>2.7547868359728529</v>
      </c>
      <c r="AI319" s="5">
        <v>6.9476709292689103</v>
      </c>
      <c r="AJ319" s="5">
        <v>3.8795130700999465</v>
      </c>
      <c r="AK319" s="5">
        <v>18.159169775796585</v>
      </c>
    </row>
    <row r="320" spans="1:37">
      <c r="A320" s="3" t="s">
        <v>182</v>
      </c>
      <c r="B320" s="6" t="s">
        <v>494</v>
      </c>
      <c r="C320" s="5">
        <v>21.309889156431893</v>
      </c>
      <c r="D320" s="5">
        <v>38.198881625865191</v>
      </c>
      <c r="E320" s="5">
        <v>33.177638619897671</v>
      </c>
      <c r="F320" s="5">
        <v>52.507671243273556</v>
      </c>
      <c r="G320" s="5">
        <v>94.349752991346591</v>
      </c>
      <c r="H320" s="5">
        <v>25.264405162444323</v>
      </c>
      <c r="I320" s="5">
        <v>127.04852295339299</v>
      </c>
      <c r="J320" s="5">
        <v>29.470922548689622</v>
      </c>
      <c r="K320" s="5">
        <v>134.38429270767071</v>
      </c>
      <c r="L320" s="5">
        <v>32.333505968474682</v>
      </c>
      <c r="M320" s="5">
        <v>528.59063075929328</v>
      </c>
      <c r="N320" s="5">
        <v>483.76885671843729</v>
      </c>
      <c r="O320" s="5">
        <v>160.41282410215868</v>
      </c>
      <c r="P320" s="5">
        <v>150.5942249502942</v>
      </c>
      <c r="Q320" s="5">
        <v>3535.6998148687467</v>
      </c>
      <c r="R320" s="5">
        <v>113.76445794378191</v>
      </c>
      <c r="S320" s="5">
        <v>22.326987029257015</v>
      </c>
      <c r="T320" s="5">
        <v>28.597328214130584</v>
      </c>
      <c r="U320" s="5">
        <v>35.646309079451619</v>
      </c>
      <c r="V320" s="5">
        <v>47.033422443942449</v>
      </c>
      <c r="W320" s="5">
        <v>515.17372228579336</v>
      </c>
      <c r="X320" s="5">
        <v>86.777432316937052</v>
      </c>
      <c r="Y320" s="5">
        <v>290.67460861282211</v>
      </c>
      <c r="Z320" s="5">
        <v>96.751355892647553</v>
      </c>
      <c r="AA320" s="5">
        <v>0.66467562443988049</v>
      </c>
      <c r="AB320" s="5">
        <v>8.6763319979396911</v>
      </c>
      <c r="AC320" s="5">
        <v>36.268643851360537</v>
      </c>
      <c r="AD320" s="5">
        <v>230.38896713129628</v>
      </c>
      <c r="AE320" s="5">
        <v>27.773512967863073</v>
      </c>
      <c r="AF320" s="5">
        <v>10.933172482273196</v>
      </c>
      <c r="AG320" s="5">
        <v>57.777247746991776</v>
      </c>
      <c r="AH320" s="5">
        <v>2.4319017952626454</v>
      </c>
      <c r="AI320" s="5">
        <v>27.782454373545548</v>
      </c>
      <c r="AJ320" s="5">
        <v>6.8468707103082114</v>
      </c>
      <c r="AK320" s="5">
        <v>36.502312640680657</v>
      </c>
    </row>
    <row r="321" spans="1:37">
      <c r="A321" s="3" t="s">
        <v>281</v>
      </c>
      <c r="B321" s="6" t="s">
        <v>495</v>
      </c>
      <c r="C321" s="5">
        <v>8.6866536184041347</v>
      </c>
      <c r="D321" s="5">
        <v>14.021922768133907</v>
      </c>
      <c r="E321" s="5">
        <v>10.204301049061748</v>
      </c>
      <c r="F321" s="5">
        <v>24.888381152554892</v>
      </c>
      <c r="G321" s="5">
        <v>42.615132387647577</v>
      </c>
      <c r="H321" s="5">
        <v>17.441492165054978</v>
      </c>
      <c r="I321" s="5">
        <v>24.294395623959023</v>
      </c>
      <c r="J321" s="5">
        <v>18.22998434440213</v>
      </c>
      <c r="K321" s="5">
        <v>13.196508814110226</v>
      </c>
      <c r="L321" s="5">
        <v>35.37047936146741</v>
      </c>
      <c r="M321" s="5">
        <v>449.42555645410289</v>
      </c>
      <c r="N321" s="5">
        <v>429.61870523329372</v>
      </c>
      <c r="O321" s="5">
        <v>94.522533612415458</v>
      </c>
      <c r="P321" s="5">
        <v>85.148877966648769</v>
      </c>
      <c r="Q321" s="5">
        <v>1638.8512518313876</v>
      </c>
      <c r="R321" s="5">
        <v>66.322526197022924</v>
      </c>
      <c r="S321" s="5">
        <v>51.689392422946625</v>
      </c>
      <c r="T321" s="5">
        <v>14.051860715264121</v>
      </c>
      <c r="U321" s="5">
        <v>27.701026312994113</v>
      </c>
      <c r="V321" s="5">
        <v>25.699846365546225</v>
      </c>
      <c r="W321" s="5">
        <v>162.15238284894588</v>
      </c>
      <c r="X321" s="5">
        <v>44.558599592566409</v>
      </c>
      <c r="Y321" s="5">
        <v>150.57964066291029</v>
      </c>
      <c r="Z321" s="5">
        <v>30.128802283006173</v>
      </c>
      <c r="AA321" s="5">
        <v>0.40611300845484999</v>
      </c>
      <c r="AB321" s="5">
        <v>4.5328595069602642</v>
      </c>
      <c r="AC321" s="5">
        <v>4.6527431945410145</v>
      </c>
      <c r="AD321" s="5">
        <v>184.5675540355482</v>
      </c>
      <c r="AE321" s="5">
        <v>18.828566491852065</v>
      </c>
      <c r="AF321" s="5">
        <v>8.3235326012191937</v>
      </c>
      <c r="AG321" s="5">
        <v>17.975064081013247</v>
      </c>
      <c r="AH321" s="5">
        <v>1.827111797648979</v>
      </c>
      <c r="AI321" s="5">
        <v>8.8969393677983444</v>
      </c>
      <c r="AJ321" s="5">
        <v>3.6378132229694184</v>
      </c>
      <c r="AK321" s="5">
        <v>4.5888884624445261</v>
      </c>
    </row>
    <row r="322" spans="1:37">
      <c r="A322" s="3" t="s">
        <v>291</v>
      </c>
      <c r="B322" s="6" t="s">
        <v>496</v>
      </c>
      <c r="C322" s="5">
        <v>19.020773621761169</v>
      </c>
      <c r="D322" s="5">
        <v>25.595730742220422</v>
      </c>
      <c r="E322" s="5">
        <v>24.49202328967932</v>
      </c>
      <c r="F322" s="5">
        <v>39.789908559545388</v>
      </c>
      <c r="G322" s="5">
        <v>56.665073315732876</v>
      </c>
      <c r="H322" s="5">
        <v>25.708520363698504</v>
      </c>
      <c r="I322" s="5">
        <v>76.253855650028228</v>
      </c>
      <c r="J322" s="5">
        <v>29.086784865289196</v>
      </c>
      <c r="K322" s="5">
        <v>131.73122039111647</v>
      </c>
      <c r="L322" s="5">
        <v>28.159908420201063</v>
      </c>
      <c r="M322" s="5">
        <v>391.71987429168485</v>
      </c>
      <c r="N322" s="5">
        <v>382.48375864545505</v>
      </c>
      <c r="O322" s="5">
        <v>159.79137590056092</v>
      </c>
      <c r="P322" s="5">
        <v>137.1629600992635</v>
      </c>
      <c r="Q322" s="5">
        <v>2908.0909140020021</v>
      </c>
      <c r="R322" s="5">
        <v>87.772582593879662</v>
      </c>
      <c r="S322" s="5">
        <v>22.413502356632033</v>
      </c>
      <c r="T322" s="5">
        <v>26.582184567296743</v>
      </c>
      <c r="U322" s="5">
        <v>90.749329326360197</v>
      </c>
      <c r="V322" s="5">
        <v>70.790798103212225</v>
      </c>
      <c r="W322" s="5">
        <v>382.91125766102351</v>
      </c>
      <c r="X322" s="5">
        <v>92.244432021966901</v>
      </c>
      <c r="Y322" s="5">
        <v>185.70561618805027</v>
      </c>
      <c r="Z322" s="5">
        <v>246.79266245888121</v>
      </c>
      <c r="AA322" s="5">
        <v>0.46883582166369347</v>
      </c>
      <c r="AB322" s="5">
        <v>14.042802902224025</v>
      </c>
      <c r="AC322" s="5">
        <v>27.387407200248497</v>
      </c>
      <c r="AD322" s="5">
        <v>816.85722374558168</v>
      </c>
      <c r="AE322" s="5">
        <v>28.603259986826288</v>
      </c>
      <c r="AF322" s="5">
        <v>23.910047197982458</v>
      </c>
      <c r="AG322" s="5">
        <v>175.93954689428551</v>
      </c>
      <c r="AH322" s="5">
        <v>4.4824816365606273</v>
      </c>
      <c r="AI322" s="5">
        <v>85.297344722839156</v>
      </c>
      <c r="AJ322" s="5">
        <v>4.1237506474934307</v>
      </c>
      <c r="AK322" s="5">
        <v>27.648027442191701</v>
      </c>
    </row>
    <row r="323" spans="1:37">
      <c r="A323" s="3" t="s">
        <v>236</v>
      </c>
      <c r="B323" s="6" t="s">
        <v>497</v>
      </c>
      <c r="C323" s="5">
        <v>19.809835475106972</v>
      </c>
      <c r="D323" s="5">
        <v>42.170378903942208</v>
      </c>
      <c r="E323" s="5">
        <v>46.074590781979161</v>
      </c>
      <c r="F323" s="5">
        <v>44.221800297445363</v>
      </c>
      <c r="G323" s="5">
        <v>103.07497024523597</v>
      </c>
      <c r="H323" s="5">
        <v>23.299216068574019</v>
      </c>
      <c r="I323" s="5">
        <v>130.69596429833609</v>
      </c>
      <c r="J323" s="5">
        <v>28.454475840003287</v>
      </c>
      <c r="K323" s="5">
        <v>148.70549550331191</v>
      </c>
      <c r="L323" s="5">
        <v>20.19082780839749</v>
      </c>
      <c r="M323" s="5">
        <v>451.92861690323838</v>
      </c>
      <c r="N323" s="5">
        <v>407.26091684414899</v>
      </c>
      <c r="O323" s="5">
        <v>138.15481243664675</v>
      </c>
      <c r="P323" s="5">
        <v>271.75838518152597</v>
      </c>
      <c r="Q323" s="5">
        <v>3886.6806728046217</v>
      </c>
      <c r="R323" s="5">
        <v>140.66706886079334</v>
      </c>
      <c r="S323" s="5">
        <v>32.424356424753981</v>
      </c>
      <c r="T323" s="5">
        <v>30.810154040406459</v>
      </c>
      <c r="U323" s="5">
        <v>90.001434655856301</v>
      </c>
      <c r="V323" s="5">
        <v>63.805675461059245</v>
      </c>
      <c r="W323" s="5">
        <v>504.01171609323052</v>
      </c>
      <c r="X323" s="5">
        <v>177.20241518105348</v>
      </c>
      <c r="Y323" s="5">
        <v>237.42001975430205</v>
      </c>
      <c r="Z323" s="5">
        <v>48.736868967396255</v>
      </c>
      <c r="AA323" s="5">
        <v>0.3506841029804017</v>
      </c>
      <c r="AB323" s="5">
        <v>12.545995980551986</v>
      </c>
      <c r="AC323" s="5">
        <v>44.852288369899533</v>
      </c>
      <c r="AD323" s="5">
        <v>209.72019645550583</v>
      </c>
      <c r="AE323" s="5">
        <v>24.170068550070393</v>
      </c>
      <c r="AF323" s="5">
        <v>9.8589390173739275</v>
      </c>
      <c r="AG323" s="5">
        <v>26.162827478983758</v>
      </c>
      <c r="AH323" s="5">
        <v>4.9206558446820301</v>
      </c>
      <c r="AI323" s="5">
        <v>12.777489514398898</v>
      </c>
      <c r="AJ323" s="5">
        <v>11.705336127629156</v>
      </c>
      <c r="AK323" s="5">
        <v>45.132239667176776</v>
      </c>
    </row>
    <row r="324" spans="1:37">
      <c r="A324" s="3" t="s">
        <v>101</v>
      </c>
      <c r="B324" s="6" t="s">
        <v>498</v>
      </c>
      <c r="C324" s="5">
        <v>6.8234617030092553</v>
      </c>
      <c r="D324" s="5">
        <v>13.374350297986208</v>
      </c>
      <c r="E324" s="5">
        <v>24.180718277424383</v>
      </c>
      <c r="F324" s="5">
        <v>30.070880070434924</v>
      </c>
      <c r="G324" s="5">
        <v>70.664636328880249</v>
      </c>
      <c r="H324" s="5">
        <v>18.219763320197064</v>
      </c>
      <c r="I324" s="5">
        <v>51.696771537818023</v>
      </c>
      <c r="J324" s="5">
        <v>29.647432777809712</v>
      </c>
      <c r="K324" s="5">
        <v>108.34700943818348</v>
      </c>
      <c r="L324" s="5">
        <v>27.923868007465025</v>
      </c>
      <c r="M324" s="5">
        <v>458.27617043563714</v>
      </c>
      <c r="N324" s="5">
        <v>423.86010470530255</v>
      </c>
      <c r="O324" s="5">
        <v>129.67541857006549</v>
      </c>
      <c r="P324" s="5">
        <v>90.023844461409979</v>
      </c>
      <c r="Q324" s="5">
        <v>2267.8995198981502</v>
      </c>
      <c r="R324" s="5">
        <v>44.108560554478053</v>
      </c>
      <c r="S324" s="5">
        <v>61.809504915490116</v>
      </c>
      <c r="T324" s="5">
        <v>13.769910349809326</v>
      </c>
      <c r="U324" s="5">
        <v>34.988119556643554</v>
      </c>
      <c r="V324" s="5">
        <v>47.542339043785603</v>
      </c>
      <c r="W324" s="5">
        <v>391.2009630577096</v>
      </c>
      <c r="X324" s="5">
        <v>286.48380557902954</v>
      </c>
      <c r="Y324" s="5">
        <v>163.9886722266202</v>
      </c>
      <c r="Z324" s="5">
        <v>22.533632993317745</v>
      </c>
      <c r="AA324" s="5">
        <v>0.10285121746210016</v>
      </c>
      <c r="AB324" s="5">
        <v>12.717879857819616</v>
      </c>
      <c r="AC324" s="5">
        <v>10.403275261068487</v>
      </c>
      <c r="AD324" s="5">
        <v>366.932358826376</v>
      </c>
      <c r="AE324" s="5">
        <v>21.173291701244487</v>
      </c>
      <c r="AF324" s="5">
        <v>11.911970475188703</v>
      </c>
      <c r="AG324" s="5">
        <v>13.077544429559358</v>
      </c>
      <c r="AH324" s="5">
        <v>2.977221931774138</v>
      </c>
      <c r="AI324" s="5">
        <v>6.1070519049818905</v>
      </c>
      <c r="AJ324" s="5">
        <v>3.2790541589382918</v>
      </c>
      <c r="AK324" s="5">
        <v>10.362813024815155</v>
      </c>
    </row>
    <row r="325" spans="1:37">
      <c r="A325" s="3" t="s">
        <v>166</v>
      </c>
      <c r="B325" s="6" t="s">
        <v>499</v>
      </c>
      <c r="C325" s="5">
        <v>12.653637531056996</v>
      </c>
      <c r="D325" s="5">
        <v>19.599511860488757</v>
      </c>
      <c r="E325" s="5">
        <v>17.107593748503287</v>
      </c>
      <c r="F325" s="5">
        <v>26.66465757751898</v>
      </c>
      <c r="G325" s="5">
        <v>50.824022825000199</v>
      </c>
      <c r="H325" s="5">
        <v>15.82936068186619</v>
      </c>
      <c r="I325" s="5">
        <v>44.204827402404476</v>
      </c>
      <c r="J325" s="5">
        <v>66.40065457413489</v>
      </c>
      <c r="K325" s="5">
        <v>108.78376207597276</v>
      </c>
      <c r="L325" s="5">
        <v>27.265776959129944</v>
      </c>
      <c r="M325" s="5">
        <v>365.4108087408361</v>
      </c>
      <c r="N325" s="5">
        <v>333.73922125471046</v>
      </c>
      <c r="O325" s="5">
        <v>104.92840824874172</v>
      </c>
      <c r="P325" s="5">
        <v>357.32258847614753</v>
      </c>
      <c r="Q325" s="5">
        <v>1808.3831887720567</v>
      </c>
      <c r="R325" s="5">
        <v>155.25785489207416</v>
      </c>
      <c r="S325" s="5">
        <v>57.430942881180862</v>
      </c>
      <c r="T325" s="5">
        <v>14.457270623086147</v>
      </c>
      <c r="U325" s="5">
        <v>32.369775131974478</v>
      </c>
      <c r="V325" s="5">
        <v>12.532410798307193</v>
      </c>
      <c r="W325" s="5">
        <v>288.48600851211143</v>
      </c>
      <c r="X325" s="5">
        <v>61.397671716287057</v>
      </c>
      <c r="Y325" s="5">
        <v>160.84914603852471</v>
      </c>
      <c r="Z325" s="5">
        <v>82.954835756331292</v>
      </c>
      <c r="AA325" s="5">
        <v>0.28963583521492181</v>
      </c>
      <c r="AB325" s="5">
        <v>7.4991426225438618</v>
      </c>
      <c r="AC325" s="5">
        <v>14.791942566842762</v>
      </c>
      <c r="AD325" s="5">
        <v>424.53155152409965</v>
      </c>
      <c r="AE325" s="5">
        <v>18.760502410817367</v>
      </c>
      <c r="AF325" s="5">
        <v>11.594373647554582</v>
      </c>
      <c r="AG325" s="5">
        <v>55.775974432376159</v>
      </c>
      <c r="AH325" s="5">
        <v>2.1881482276738642</v>
      </c>
      <c r="AI325" s="5">
        <v>26.918099410075627</v>
      </c>
      <c r="AJ325" s="5">
        <v>4.2390687687484485</v>
      </c>
      <c r="AK325" s="5">
        <v>14.770047981282524</v>
      </c>
    </row>
    <row r="326" spans="1:37">
      <c r="A326" s="3" t="s">
        <v>276</v>
      </c>
      <c r="B326" s="6" t="s">
        <v>500</v>
      </c>
      <c r="C326" s="5">
        <v>15.138946563058788</v>
      </c>
      <c r="D326" s="5">
        <v>16.242738935667983</v>
      </c>
      <c r="E326" s="5">
        <v>16.536507459057251</v>
      </c>
      <c r="F326" s="5">
        <v>39.390992406254767</v>
      </c>
      <c r="G326" s="5">
        <v>83.593772135115358</v>
      </c>
      <c r="H326" s="5">
        <v>23.235575773126975</v>
      </c>
      <c r="I326" s="5">
        <v>69.531239683985973</v>
      </c>
      <c r="J326" s="5">
        <v>31.434237355578706</v>
      </c>
      <c r="K326" s="5">
        <v>86.175228978748692</v>
      </c>
      <c r="L326" s="5">
        <v>41.572241553551137</v>
      </c>
      <c r="M326" s="5">
        <v>1023.1299320705865</v>
      </c>
      <c r="N326" s="5">
        <v>953.99050566720541</v>
      </c>
      <c r="O326" s="5">
        <v>166.03094976247246</v>
      </c>
      <c r="P326" s="5">
        <v>180.67202929184481</v>
      </c>
      <c r="Q326" s="5">
        <v>2701.983900746362</v>
      </c>
      <c r="R326" s="5">
        <v>153.1426250312139</v>
      </c>
      <c r="S326" s="5">
        <v>60.808336345207891</v>
      </c>
      <c r="T326" s="5">
        <v>36.759464491559278</v>
      </c>
      <c r="U326" s="5">
        <v>52.96804464893053</v>
      </c>
      <c r="V326" s="5">
        <v>51.73097344847789</v>
      </c>
      <c r="W326" s="5">
        <v>589.62069236476964</v>
      </c>
      <c r="X326" s="5">
        <v>128.39063347115638</v>
      </c>
      <c r="Y326" s="5">
        <v>267.04457665373565</v>
      </c>
      <c r="Z326" s="5">
        <v>46.149489860380662</v>
      </c>
      <c r="AA326" s="5">
        <v>0.85548586798428794</v>
      </c>
      <c r="AB326" s="5">
        <v>6.7846783057795959</v>
      </c>
      <c r="AC326" s="5">
        <v>8.9687021204148945</v>
      </c>
      <c r="AD326" s="5">
        <v>564.21849456128075</v>
      </c>
      <c r="AE326" s="5">
        <v>42.453124586970006</v>
      </c>
      <c r="AF326" s="5">
        <v>21.490291275344628</v>
      </c>
      <c r="AG326" s="5">
        <v>27.445994514270197</v>
      </c>
      <c r="AH326" s="5">
        <v>1.5923848466088293</v>
      </c>
      <c r="AI326" s="5">
        <v>12.73046485587502</v>
      </c>
      <c r="AJ326" s="5">
        <v>5.4605335964579513</v>
      </c>
      <c r="AK326" s="5">
        <v>8.9223400423781865</v>
      </c>
    </row>
    <row r="327" spans="1:37">
      <c r="A327" s="3" t="s">
        <v>180</v>
      </c>
      <c r="B327" s="6" t="s">
        <v>501</v>
      </c>
      <c r="C327" s="5">
        <v>17.033083773927792</v>
      </c>
      <c r="D327" s="5">
        <v>35.363400244437209</v>
      </c>
      <c r="E327" s="5">
        <v>50.516973492055769</v>
      </c>
      <c r="F327" s="5">
        <v>55.96948889579086</v>
      </c>
      <c r="G327" s="5">
        <v>98.084794855980135</v>
      </c>
      <c r="H327" s="5">
        <v>55.785786326737551</v>
      </c>
      <c r="I327" s="5">
        <v>85.244767685541319</v>
      </c>
      <c r="J327" s="5">
        <v>95.029290252463838</v>
      </c>
      <c r="K327" s="5">
        <v>27.902548478258606</v>
      </c>
      <c r="L327" s="5">
        <v>32.087126268800851</v>
      </c>
      <c r="M327" s="5">
        <v>334.91340848106796</v>
      </c>
      <c r="N327" s="5">
        <v>301.15358855476967</v>
      </c>
      <c r="O327" s="5">
        <v>255.28571150904136</v>
      </c>
      <c r="P327" s="5">
        <v>146.85284278426877</v>
      </c>
      <c r="Q327" s="5">
        <v>4443.8350599260111</v>
      </c>
      <c r="R327" s="5">
        <v>125.86622965151679</v>
      </c>
      <c r="S327" s="5">
        <v>98.972083429229414</v>
      </c>
      <c r="T327" s="5">
        <v>35.470859950574415</v>
      </c>
      <c r="U327" s="5">
        <v>113.36944492744827</v>
      </c>
      <c r="V327" s="5">
        <v>45.835130423846536</v>
      </c>
      <c r="W327" s="5">
        <v>353.53559467200375</v>
      </c>
      <c r="X327" s="5">
        <v>142.52743605325006</v>
      </c>
      <c r="Y327" s="5">
        <v>216.97580223532302</v>
      </c>
      <c r="Z327" s="5">
        <v>172.19372828696692</v>
      </c>
      <c r="AA327" s="5">
        <v>0.90496240425123753</v>
      </c>
      <c r="AB327" s="5">
        <v>10.062652515384206</v>
      </c>
      <c r="AC327" s="5">
        <v>56.572026167373082</v>
      </c>
      <c r="AD327" s="5">
        <v>848.64425254057323</v>
      </c>
      <c r="AE327" s="5">
        <v>43.734432171374394</v>
      </c>
      <c r="AF327" s="5">
        <v>23.205588457220848</v>
      </c>
      <c r="AG327" s="5">
        <v>114.3417221051301</v>
      </c>
      <c r="AH327" s="5">
        <v>2.6732119638891154</v>
      </c>
      <c r="AI327" s="5">
        <v>56.300026165082031</v>
      </c>
      <c r="AJ327" s="5">
        <v>6.5256421956183823</v>
      </c>
      <c r="AK327" s="5">
        <v>59.057054918199498</v>
      </c>
    </row>
    <row r="328" spans="1:37">
      <c r="A328" s="3" t="s">
        <v>115</v>
      </c>
      <c r="B328" s="6" t="s">
        <v>502</v>
      </c>
      <c r="C328" s="5">
        <v>8.1261618621375025</v>
      </c>
      <c r="D328" s="5">
        <v>18.349362221229175</v>
      </c>
      <c r="E328" s="5">
        <v>22.356733207007466</v>
      </c>
      <c r="F328" s="5">
        <v>43.855045221563572</v>
      </c>
      <c r="G328" s="5">
        <v>51.590624360724959</v>
      </c>
      <c r="H328" s="5">
        <v>21.684628952162065</v>
      </c>
      <c r="I328" s="5">
        <v>28.091294185026793</v>
      </c>
      <c r="J328" s="5">
        <v>18.966771186836514</v>
      </c>
      <c r="K328" s="5">
        <v>10.888393454165724</v>
      </c>
      <c r="L328" s="5">
        <v>33.00406833701048</v>
      </c>
      <c r="M328" s="5">
        <v>676.46709759456155</v>
      </c>
      <c r="N328" s="5">
        <v>667.47940516604967</v>
      </c>
      <c r="O328" s="5">
        <v>191.5694168307391</v>
      </c>
      <c r="P328" s="5">
        <v>82.847042171925438</v>
      </c>
      <c r="Q328" s="5">
        <v>1820.2636882583822</v>
      </c>
      <c r="R328" s="5">
        <v>74.188442032641376</v>
      </c>
      <c r="S328" s="5">
        <v>17.422105858303457</v>
      </c>
      <c r="T328" s="5">
        <v>15.880301203846184</v>
      </c>
      <c r="U328" s="5">
        <v>21.690277568962646</v>
      </c>
      <c r="V328" s="5">
        <v>20.915012006013306</v>
      </c>
      <c r="W328" s="5">
        <v>401.34439250583011</v>
      </c>
      <c r="X328" s="5">
        <v>68.128653324917764</v>
      </c>
      <c r="Y328" s="5">
        <v>261.90836234727016</v>
      </c>
      <c r="Z328" s="5">
        <v>89.597866163804881</v>
      </c>
      <c r="AA328" s="5">
        <v>1.0689059407376691</v>
      </c>
      <c r="AB328" s="5">
        <v>2.6154028512398018</v>
      </c>
      <c r="AC328" s="5">
        <v>6.034685207932327</v>
      </c>
      <c r="AD328" s="5">
        <v>168.75701844012207</v>
      </c>
      <c r="AE328" s="5">
        <v>20.592361608321973</v>
      </c>
      <c r="AF328" s="5">
        <v>7.7856698243344002</v>
      </c>
      <c r="AG328" s="5">
        <v>65.221733226085817</v>
      </c>
      <c r="AH328" s="5">
        <v>2.3098664491750798</v>
      </c>
      <c r="AI328" s="5">
        <v>31.794237105382287</v>
      </c>
      <c r="AJ328" s="5">
        <v>3.1669625090380338</v>
      </c>
      <c r="AK328" s="5">
        <v>6.0186179573664944</v>
      </c>
    </row>
    <row r="329" spans="1:37">
      <c r="A329" s="3" t="s">
        <v>105</v>
      </c>
      <c r="B329" s="6" t="s">
        <v>503</v>
      </c>
      <c r="C329" s="5">
        <v>17.10992312385255</v>
      </c>
      <c r="D329" s="5">
        <v>30.187359192142281</v>
      </c>
      <c r="E329" s="5">
        <v>36.034908423173611</v>
      </c>
      <c r="F329" s="5">
        <v>38.845815170371942</v>
      </c>
      <c r="G329" s="5">
        <v>74.58392917456942</v>
      </c>
      <c r="H329" s="5">
        <v>21.760031447671295</v>
      </c>
      <c r="I329" s="5">
        <v>64.839811388000399</v>
      </c>
      <c r="J329" s="5">
        <v>29.715024652609404</v>
      </c>
      <c r="K329" s="5">
        <v>140.48367566893333</v>
      </c>
      <c r="L329" s="5">
        <v>20.087532069116136</v>
      </c>
      <c r="M329" s="5">
        <v>160.05846000432442</v>
      </c>
      <c r="N329" s="5">
        <v>104.91457779447038</v>
      </c>
      <c r="O329" s="5">
        <v>200.6262285419532</v>
      </c>
      <c r="P329" s="5">
        <v>198.53905617627836</v>
      </c>
      <c r="Q329" s="5">
        <v>3759.8416180062209</v>
      </c>
      <c r="R329" s="5">
        <v>115.5489615684595</v>
      </c>
      <c r="S329" s="5">
        <v>26.762437133019588</v>
      </c>
      <c r="T329" s="5">
        <v>24.647296863969036</v>
      </c>
      <c r="U329" s="5">
        <v>66.850957247336012</v>
      </c>
      <c r="V329" s="5">
        <v>97.627057598309662</v>
      </c>
      <c r="W329" s="5">
        <v>428.62218679664682</v>
      </c>
      <c r="X329" s="5">
        <v>155.41168795087879</v>
      </c>
      <c r="Y329" s="5">
        <v>146.07666155345916</v>
      </c>
      <c r="Z329" s="5">
        <v>20.202366216072512</v>
      </c>
      <c r="AA329" s="5">
        <v>0.20773959279892068</v>
      </c>
      <c r="AB329" s="5">
        <v>13.328586360616413</v>
      </c>
      <c r="AC329" s="5">
        <v>20.252666222715433</v>
      </c>
      <c r="AD329" s="5">
        <v>117.5148547912767</v>
      </c>
      <c r="AE329" s="5">
        <v>27.472186600065182</v>
      </c>
      <c r="AF329" s="5">
        <v>6.708439091636869</v>
      </c>
      <c r="AG329" s="5">
        <v>9.1962863657023775</v>
      </c>
      <c r="AH329" s="5">
        <v>4.8176999880715137</v>
      </c>
      <c r="AI329" s="5">
        <v>4.1654569961377259</v>
      </c>
      <c r="AJ329" s="5">
        <v>9.2914084909747867</v>
      </c>
      <c r="AK329" s="5">
        <v>20.25816314463621</v>
      </c>
    </row>
    <row r="330" spans="1:37">
      <c r="A330" s="3" t="s">
        <v>57</v>
      </c>
      <c r="B330" s="6" t="s">
        <v>504</v>
      </c>
      <c r="C330" s="5">
        <v>4.2867601403129569</v>
      </c>
      <c r="D330" s="5">
        <v>5.3894937462388697</v>
      </c>
      <c r="E330" s="5">
        <v>7.6941843667986696</v>
      </c>
      <c r="F330" s="5">
        <v>7.8085840729747771</v>
      </c>
      <c r="G330" s="5">
        <v>21.041740739826633</v>
      </c>
      <c r="H330" s="5">
        <v>8.0551818014739975</v>
      </c>
      <c r="I330" s="5">
        <v>9.5147216295716586</v>
      </c>
      <c r="J330" s="5">
        <v>19.990792444132342</v>
      </c>
      <c r="K330" s="5">
        <v>38.588987480997957</v>
      </c>
      <c r="L330" s="5">
        <v>12.517203555044148</v>
      </c>
      <c r="M330" s="5">
        <v>116.65775001604864</v>
      </c>
      <c r="N330" s="5">
        <v>94.613394845057073</v>
      </c>
      <c r="O330" s="5">
        <v>46.854546903585018</v>
      </c>
      <c r="P330" s="5">
        <v>143.28175155218571</v>
      </c>
      <c r="Q330" s="5">
        <v>768.68788316925509</v>
      </c>
      <c r="R330" s="5">
        <v>90.79676403237805</v>
      </c>
      <c r="S330" s="5">
        <v>23.047586547017413</v>
      </c>
      <c r="T330" s="5">
        <v>7.197100955374097</v>
      </c>
      <c r="U330" s="5">
        <v>18.833714111699777</v>
      </c>
      <c r="V330" s="5">
        <v>11.110223251479118</v>
      </c>
      <c r="W330" s="5">
        <v>115.49301064029559</v>
      </c>
      <c r="X330" s="5">
        <v>28.519754861551387</v>
      </c>
      <c r="Y330" s="5">
        <v>72.483624586727771</v>
      </c>
      <c r="Z330" s="5">
        <v>31.802684332831497</v>
      </c>
      <c r="AA330" s="5">
        <v>0.11334832051357209</v>
      </c>
      <c r="AB330" s="5">
        <v>2.5156214504955332</v>
      </c>
      <c r="AC330" s="5">
        <v>7.1579894137474165</v>
      </c>
      <c r="AD330" s="5">
        <v>270.1973789922647</v>
      </c>
      <c r="AE330" s="5">
        <v>14.981321484890705</v>
      </c>
      <c r="AF330" s="5">
        <v>3.6266454767976457</v>
      </c>
      <c r="AG330" s="5">
        <v>20.949740896386448</v>
      </c>
      <c r="AH330" s="5">
        <v>1.1791134330922359</v>
      </c>
      <c r="AI330" s="5">
        <v>10.370776682266392</v>
      </c>
      <c r="AJ330" s="5">
        <v>2.368481979218696</v>
      </c>
      <c r="AK330" s="5">
        <v>7.1621643399692978</v>
      </c>
    </row>
    <row r="331" spans="1:37">
      <c r="A331" s="3" t="s">
        <v>141</v>
      </c>
      <c r="B331" s="6" t="s">
        <v>505</v>
      </c>
      <c r="C331" s="5">
        <v>6.4483693152424859</v>
      </c>
      <c r="D331" s="5">
        <v>7.5817178451999148</v>
      </c>
      <c r="E331" s="5">
        <v>8.0974779054406376</v>
      </c>
      <c r="F331" s="5">
        <v>11.703569005649197</v>
      </c>
      <c r="G331" s="5">
        <v>18.249719018735316</v>
      </c>
      <c r="H331" s="5">
        <v>9.8079649172105743</v>
      </c>
      <c r="I331" s="5">
        <v>11.487626818450581</v>
      </c>
      <c r="J331" s="5">
        <v>12.583415380852557</v>
      </c>
      <c r="K331" s="5">
        <v>32.963082197789674</v>
      </c>
      <c r="L331" s="5">
        <v>16.320351598750051</v>
      </c>
      <c r="M331" s="5">
        <v>116.08745955224525</v>
      </c>
      <c r="N331" s="5">
        <v>110.07639013205032</v>
      </c>
      <c r="O331" s="5">
        <v>42.1238652789675</v>
      </c>
      <c r="P331" s="5">
        <v>356.38923390015498</v>
      </c>
      <c r="Q331" s="5">
        <v>664.32339114152387</v>
      </c>
      <c r="R331" s="5">
        <v>98.404874023996115</v>
      </c>
      <c r="S331" s="5">
        <v>26.463523757749449</v>
      </c>
      <c r="T331" s="5">
        <v>8.6454353764632419</v>
      </c>
      <c r="U331" s="5">
        <v>27.393257594322634</v>
      </c>
      <c r="V331" s="5">
        <v>12.532803934097686</v>
      </c>
      <c r="W331" s="5">
        <v>105.61317021935551</v>
      </c>
      <c r="X331" s="5">
        <v>21.558945778727782</v>
      </c>
      <c r="Y331" s="5">
        <v>37.623886546853157</v>
      </c>
      <c r="Z331" s="5">
        <v>17.025626711025893</v>
      </c>
      <c r="AA331" s="5">
        <v>0.14914896160426833</v>
      </c>
      <c r="AB331" s="5">
        <v>4.4714872838270514</v>
      </c>
      <c r="AC331" s="5">
        <v>5.4676532146151313</v>
      </c>
      <c r="AD331" s="5">
        <v>222.81933668511954</v>
      </c>
      <c r="AE331" s="5">
        <v>16.810291353179384</v>
      </c>
      <c r="AF331" s="5">
        <v>6.4643259108175002</v>
      </c>
      <c r="AG331" s="5">
        <v>10.533347788760137</v>
      </c>
      <c r="AH331" s="5">
        <v>0.58613144899341929</v>
      </c>
      <c r="AI331" s="5">
        <v>5.0462951667272833</v>
      </c>
      <c r="AJ331" s="5">
        <v>2.6262058181548564</v>
      </c>
      <c r="AK331" s="5">
        <v>5.4249924272576262</v>
      </c>
    </row>
    <row r="332" spans="1:37">
      <c r="A332" s="3" t="s">
        <v>159</v>
      </c>
      <c r="B332" s="6" t="s">
        <v>506</v>
      </c>
      <c r="C332" s="5">
        <v>16.221450923555118</v>
      </c>
      <c r="D332" s="5">
        <v>37.579760421631363</v>
      </c>
      <c r="E332" s="5">
        <v>34.216745627725203</v>
      </c>
      <c r="F332" s="5">
        <v>48.834418728040021</v>
      </c>
      <c r="G332" s="5">
        <v>135.31293734927175</v>
      </c>
      <c r="H332" s="5">
        <v>35.940422227670965</v>
      </c>
      <c r="I332" s="5">
        <v>136.24236536595217</v>
      </c>
      <c r="J332" s="5">
        <v>58.764472398277952</v>
      </c>
      <c r="K332" s="5">
        <v>83.032292976841518</v>
      </c>
      <c r="L332" s="5">
        <v>31.444438764391904</v>
      </c>
      <c r="M332" s="5">
        <v>671.78789584812273</v>
      </c>
      <c r="N332" s="5">
        <v>655.96347997270527</v>
      </c>
      <c r="O332" s="5">
        <v>208.55777429380854</v>
      </c>
      <c r="P332" s="5">
        <v>156.19004069082166</v>
      </c>
      <c r="Q332" s="5">
        <v>3277.1609734068857</v>
      </c>
      <c r="R332" s="5">
        <v>132.54351040980495</v>
      </c>
      <c r="S332" s="5">
        <v>33.402387482188324</v>
      </c>
      <c r="T332" s="5">
        <v>31.678335798243275</v>
      </c>
      <c r="U332" s="5">
        <v>78.249243535770859</v>
      </c>
      <c r="V332" s="5">
        <v>124.23964260564019</v>
      </c>
      <c r="W332" s="5">
        <v>467.04585410111508</v>
      </c>
      <c r="X332" s="5">
        <v>204.1942073406662</v>
      </c>
      <c r="Y332" s="5">
        <v>193.93737337209149</v>
      </c>
      <c r="Z332" s="5">
        <v>66.864606073108376</v>
      </c>
      <c r="AA332" s="5">
        <v>0.56585863244071877</v>
      </c>
      <c r="AB332" s="5">
        <v>17.147217175858952</v>
      </c>
      <c r="AC332" s="5">
        <v>18.076787979939759</v>
      </c>
      <c r="AD332" s="5">
        <v>272.72355209380027</v>
      </c>
      <c r="AE332" s="5">
        <v>34.710958498722043</v>
      </c>
      <c r="AF332" s="5">
        <v>17.173096617910929</v>
      </c>
      <c r="AG332" s="5">
        <v>30.036078030705568</v>
      </c>
      <c r="AH332" s="5">
        <v>2.4445922710924304</v>
      </c>
      <c r="AI332" s="5">
        <v>14.75984204580679</v>
      </c>
      <c r="AJ332" s="5">
        <v>12.113628596830594</v>
      </c>
      <c r="AK332" s="5">
        <v>18.052117910302247</v>
      </c>
    </row>
    <row r="333" spans="1:37">
      <c r="A333" s="3" t="s">
        <v>43</v>
      </c>
      <c r="B333" s="6" t="s">
        <v>507</v>
      </c>
      <c r="C333" s="5">
        <v>11.756694151294917</v>
      </c>
      <c r="D333" s="5">
        <v>28.098927585529768</v>
      </c>
      <c r="E333" s="5">
        <v>22.203219749797597</v>
      </c>
      <c r="F333" s="5">
        <v>35.073046118133313</v>
      </c>
      <c r="G333" s="5">
        <v>78.426255878313626</v>
      </c>
      <c r="H333" s="5">
        <v>16.934213286223411</v>
      </c>
      <c r="I333" s="5">
        <v>53.87470901642854</v>
      </c>
      <c r="J333" s="5">
        <v>27.131170907486279</v>
      </c>
      <c r="K333" s="5">
        <v>17.897542443467859</v>
      </c>
      <c r="L333" s="5">
        <v>44.706096164115117</v>
      </c>
      <c r="M333" s="5">
        <v>526.29962917937996</v>
      </c>
      <c r="N333" s="5">
        <v>486.16812117613506</v>
      </c>
      <c r="O333" s="5">
        <v>130.16778058773863</v>
      </c>
      <c r="P333" s="5">
        <v>127.59093920434192</v>
      </c>
      <c r="Q333" s="5">
        <v>2690.9531008776362</v>
      </c>
      <c r="R333" s="5">
        <v>88.412433336084661</v>
      </c>
      <c r="S333" s="5">
        <v>21.814994775000468</v>
      </c>
      <c r="T333" s="5">
        <v>23.062716403636884</v>
      </c>
      <c r="U333" s="5">
        <v>25.613636741558107</v>
      </c>
      <c r="V333" s="5">
        <v>51.030068794289249</v>
      </c>
      <c r="W333" s="5">
        <v>226.41184555304901</v>
      </c>
      <c r="X333" s="5">
        <v>145.4088851249451</v>
      </c>
      <c r="Y333" s="5">
        <v>213.07540894634312</v>
      </c>
      <c r="Z333" s="5">
        <v>20.704094918210185</v>
      </c>
      <c r="AA333" s="5">
        <v>0.20673147769214739</v>
      </c>
      <c r="AB333" s="5">
        <v>9.0310837810152975</v>
      </c>
      <c r="AC333" s="5">
        <v>4.0744132030656317</v>
      </c>
      <c r="AD333" s="5">
        <v>149.99585996097662</v>
      </c>
      <c r="AE333" s="5">
        <v>22.324749275752868</v>
      </c>
      <c r="AF333" s="5">
        <v>8.1649325367748791</v>
      </c>
      <c r="AG333" s="5">
        <v>9.1581938199887052</v>
      </c>
      <c r="AH333" s="5">
        <v>2.9547034278111486</v>
      </c>
      <c r="AI333" s="5">
        <v>4.0614462077872453</v>
      </c>
      <c r="AJ333" s="5">
        <v>6.6262084191208706</v>
      </c>
      <c r="AK333" s="5">
        <v>4.0561187572939463</v>
      </c>
    </row>
  </sheetData>
  <sortState xmlns:xlrd2="http://schemas.microsoft.com/office/spreadsheetml/2017/richdata2" ref="A2:AK333">
    <sortCondition ref="B1:B333"/>
  </sortState>
  <conditionalFormatting sqref="C2:AK33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ConcNMR</vt:lpstr>
      <vt:lpstr>ValuesPQN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User</dc:creator>
  <cp:lastModifiedBy>Nikolaos Efthymiou</cp:lastModifiedBy>
  <dcterms:created xsi:type="dcterms:W3CDTF">2013-11-15T16:17:36Z</dcterms:created>
  <dcterms:modified xsi:type="dcterms:W3CDTF">2021-12-07T19:52:32Z</dcterms:modified>
</cp:coreProperties>
</file>