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onh\OneDrive\바탕 화면\25 1학기\COSE471_데이터과학\텀프로젝트\편집데이터\"/>
    </mc:Choice>
  </mc:AlternateContent>
  <xr:revisionPtr revIDLastSave="0" documentId="13_ncr:1_{DD56D0B7-F405-4715-A47D-3DC73091551C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지하수+이용+현황(법정동별)_20250514202 (2)" sheetId="2" r:id="rId1"/>
    <sheet name="편집" sheetId="1" r:id="rId2"/>
  </sheets>
  <definedNames>
    <definedName name="GeocodeAddressColumn__20250514202135csv" localSheetId="0">'지하수+이용+현황(법정동별)_20250514202 (2)'!$C$1</definedName>
    <definedName name="GeocodeAddressColumn__20250514202135csv">편집!$C$1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81198E89-1B61-4E61-B4EF-34CE7A946AB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3" authorId="0" shapeId="0" xr:uid="{295C6B4F-20F2-4AC0-82CA-D322B3F8875C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50" authorId="0" shapeId="0" xr:uid="{45F50818-0EEC-4103-95E3-BA555B3988B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90" authorId="0" shapeId="0" xr:uid="{38DBC85D-0EA6-4E6F-A80A-93AF7F99650D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116" authorId="0" shapeId="0" xr:uid="{D72EDA0D-5F20-4136-B98B-D854EC140B9C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131" authorId="0" shapeId="0" xr:uid="{BD9662DC-F3C3-41B6-A855-AC35E5D307E9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139" authorId="0" shapeId="0" xr:uid="{38B2A1A0-362A-4132-82FA-DCE272E6147A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150" authorId="0" shapeId="0" xr:uid="{30BE85B3-F0B8-4788-B108-A6CD1891DF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157" authorId="0" shapeId="0" xr:uid="{3631AF3C-394C-4034-BCF3-01B2AA9B5448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181" authorId="0" shapeId="0" xr:uid="{45932C20-AD04-4B9B-9D44-96A7C6F21F37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186" authorId="0" shapeId="0" xr:uid="{4DE97D16-74AB-4D84-9C83-D0E9C021CDC6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191" authorId="0" shapeId="0" xr:uid="{A86851C0-BEEE-467E-973E-EDAC34396149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197" authorId="0" shapeId="0" xr:uid="{E4B870C8-FBCB-4B7D-A500-AA53061E81C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209" authorId="0" shapeId="0" xr:uid="{FE03FF82-8C3A-4D39-A0FF-986CA4DC0511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225" authorId="0" shapeId="0" xr:uid="{9D0A4E19-79BC-4030-B984-0A2B32681474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243" authorId="0" shapeId="0" xr:uid="{9B597F6F-D91C-4BC1-A5FA-B219F1F817BF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247" authorId="0" shapeId="0" xr:uid="{41588489-F7A4-4DA4-80DD-4E9C690F1444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261" authorId="0" shapeId="0" xr:uid="{717FA5D8-E631-48AF-9CC0-297942EFC574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272" authorId="0" shapeId="0" xr:uid="{C21067EB-ED70-4EB5-BC59-8A4C33BF361F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276" authorId="0" shapeId="0" xr:uid="{2108B007-7A6C-4949-8C21-97CA397D080D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298" authorId="0" shapeId="0" xr:uid="{C672E710-1F40-46DD-9DEB-640669B06118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307" authorId="0" shapeId="0" xr:uid="{D02EAC56-DEE9-4BE8-AF8A-4589302E248C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311" authorId="0" shapeId="0" xr:uid="{71C26249-167A-4647-AD44-7A38459A02EB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322" authorId="0" shapeId="0" xr:uid="{133FF38E-3C82-4196-B66E-0936B587EA03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337" authorId="0" shapeId="0" xr:uid="{4C0C31E0-4DB4-4AE5-BCE5-B5ADCAAF66DC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E351" authorId="0" shapeId="0" xr:uid="{97957272-1AB2-4143-971C-BDE1149790BA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3" authorId="0" shapeId="0" xr:uid="{00000000-0006-0000-0000-000002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50" authorId="0" shapeId="0" xr:uid="{00000000-0006-0000-0000-000003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90" authorId="0" shapeId="0" xr:uid="{00000000-0006-0000-0000-000004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116" authorId="0" shapeId="0" xr:uid="{00000000-0006-0000-0000-000005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131" authorId="0" shapeId="0" xr:uid="{00000000-0006-0000-0000-000006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139" authorId="0" shapeId="0" xr:uid="{00000000-0006-0000-0000-000007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150" authorId="0" shapeId="0" xr:uid="{00000000-0006-0000-0000-000008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157" authorId="0" shapeId="0" xr:uid="{00000000-0006-0000-0000-000009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181" authorId="0" shapeId="0" xr:uid="{00000000-0006-0000-0000-00000A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186" authorId="0" shapeId="0" xr:uid="{00000000-0006-0000-0000-00000B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191" authorId="0" shapeId="0" xr:uid="{00000000-0006-0000-0000-00000C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197" authorId="0" shapeId="0" xr:uid="{00000000-0006-0000-0000-00000D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209" authorId="0" shapeId="0" xr:uid="{00000000-0006-0000-0000-00000E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225" authorId="0" shapeId="0" xr:uid="{00000000-0006-0000-0000-00000F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243" authorId="0" shapeId="0" xr:uid="{00000000-0006-0000-0000-000010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247" authorId="0" shapeId="0" xr:uid="{00000000-0006-0000-0000-000011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261" authorId="0" shapeId="0" xr:uid="{00000000-0006-0000-0000-000012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272" authorId="0" shapeId="0" xr:uid="{00000000-0006-0000-0000-000013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276" authorId="0" shapeId="0" xr:uid="{00000000-0006-0000-0000-000014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298" authorId="0" shapeId="0" xr:uid="{00000000-0006-0000-0000-000015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307" authorId="0" shapeId="0" xr:uid="{00000000-0006-0000-0000-000016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311" authorId="0" shapeId="0" xr:uid="{00000000-0006-0000-0000-000017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322" authorId="0" shapeId="0" xr:uid="{00000000-0006-0000-0000-000018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337" authorId="0" shapeId="0" xr:uid="{00000000-0006-0000-0000-000019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  <comment ref="D351" authorId="0" shapeId="0" xr:uid="{00000000-0006-0000-0000-00001A000000}">
      <text>
        <r>
          <rPr>
            <sz val="10"/>
            <color rgb="FF000000"/>
            <rFont val="Arial"/>
            <scheme val="minor"/>
          </rPr>
          <t>Geocode : 
Sorry, no results were found for this address. Please retry by reformulating it or looking for wider results.</t>
        </r>
      </text>
    </comment>
  </commentList>
</comments>
</file>

<file path=xl/sharedStrings.xml><?xml version="1.0" encoding="utf-8"?>
<sst xmlns="http://schemas.openxmlformats.org/spreadsheetml/2006/main" count="2182" uniqueCount="367">
  <si>
    <t>법정동별(1)</t>
  </si>
  <si>
    <t>법정동별(2)</t>
  </si>
  <si>
    <t>법정동별(3)</t>
  </si>
  <si>
    <t>Latitude</t>
  </si>
  <si>
    <t>Longitude</t>
  </si>
  <si>
    <t>개소수 (개소)</t>
  </si>
  <si>
    <t>이용량 (㎥/년)</t>
  </si>
  <si>
    <t>합계</t>
  </si>
  <si>
    <t>소계</t>
  </si>
  <si>
    <t>종로구</t>
  </si>
  <si>
    <t>청운동</t>
  </si>
  <si>
    <t>창성동</t>
  </si>
  <si>
    <t>적선동</t>
  </si>
  <si>
    <t>통인동</t>
  </si>
  <si>
    <t>옥인동</t>
  </si>
  <si>
    <t>내자동</t>
  </si>
  <si>
    <t>당주동</t>
  </si>
  <si>
    <t>세종로</t>
  </si>
  <si>
    <t>신문로2가</t>
  </si>
  <si>
    <t>청진동</t>
  </si>
  <si>
    <t>서린동</t>
  </si>
  <si>
    <t>수송동</t>
  </si>
  <si>
    <t>공평동</t>
  </si>
  <si>
    <t>관훈동</t>
  </si>
  <si>
    <t>견지동</t>
  </si>
  <si>
    <t>와룡동</t>
  </si>
  <si>
    <t>관철동</t>
  </si>
  <si>
    <t>인사동</t>
  </si>
  <si>
    <t>낙원동</t>
  </si>
  <si>
    <t>종로2가</t>
  </si>
  <si>
    <t>팔판동</t>
  </si>
  <si>
    <t>삼청동</t>
  </si>
  <si>
    <t>안국동</t>
  </si>
  <si>
    <t>송현동</t>
  </si>
  <si>
    <t>가회동</t>
  </si>
  <si>
    <t>재동</t>
  </si>
  <si>
    <t>원서동</t>
  </si>
  <si>
    <t>훈정동</t>
  </si>
  <si>
    <t>원남동</t>
  </si>
  <si>
    <t>연지동</t>
  </si>
  <si>
    <t>효제동</t>
  </si>
  <si>
    <t>종로5가</t>
  </si>
  <si>
    <t>종로6가</t>
  </si>
  <si>
    <t>연건동</t>
  </si>
  <si>
    <t>충신동</t>
  </si>
  <si>
    <t>동숭동</t>
  </si>
  <si>
    <t>혜화동</t>
  </si>
  <si>
    <t>명륜1가</t>
  </si>
  <si>
    <t>창신동</t>
  </si>
  <si>
    <t>숭인동</t>
  </si>
  <si>
    <t>구기동</t>
  </si>
  <si>
    <t>평창동</t>
  </si>
  <si>
    <t>부암동</t>
  </si>
  <si>
    <t>홍지동</t>
  </si>
  <si>
    <t>신영동</t>
  </si>
  <si>
    <t>무악동</t>
  </si>
  <si>
    <t>중구</t>
  </si>
  <si>
    <t>무교동</t>
  </si>
  <si>
    <t>태평로1가</t>
  </si>
  <si>
    <t>을지로1가</t>
  </si>
  <si>
    <t>을지로2가</t>
  </si>
  <si>
    <t>장교동</t>
  </si>
  <si>
    <t>소공동</t>
  </si>
  <si>
    <t>남창동</t>
  </si>
  <si>
    <t>북창동</t>
  </si>
  <si>
    <t>태평로2가</t>
  </si>
  <si>
    <t>남대문로4가</t>
  </si>
  <si>
    <t>남대문로5가</t>
  </si>
  <si>
    <t>봉래동1가</t>
  </si>
  <si>
    <t>회현동1가</t>
  </si>
  <si>
    <t>충무로2가</t>
  </si>
  <si>
    <t>명동1가</t>
  </si>
  <si>
    <t>명동2가</t>
  </si>
  <si>
    <t>남산동1가</t>
  </si>
  <si>
    <t>남산동2가</t>
  </si>
  <si>
    <t>충무로4가</t>
  </si>
  <si>
    <t>인현동2가</t>
  </si>
  <si>
    <t>필동1가</t>
  </si>
  <si>
    <t>필동2가</t>
  </si>
  <si>
    <t>장충동2가</t>
  </si>
  <si>
    <t>쌍림동</t>
  </si>
  <si>
    <t>을지로6가</t>
  </si>
  <si>
    <t>을지로5가</t>
  </si>
  <si>
    <t>주교동</t>
  </si>
  <si>
    <t>오장동</t>
  </si>
  <si>
    <t>을지로3가</t>
  </si>
  <si>
    <t>초동</t>
  </si>
  <si>
    <t>저동2가</t>
  </si>
  <si>
    <t>신당동</t>
  </si>
  <si>
    <t>황학동</t>
  </si>
  <si>
    <t>서소문동</t>
  </si>
  <si>
    <t>정동</t>
  </si>
  <si>
    <t>순화동</t>
  </si>
  <si>
    <t>의주로1가</t>
  </si>
  <si>
    <t>충정로1가</t>
  </si>
  <si>
    <t>만리동2가</t>
  </si>
  <si>
    <t>용산구</t>
  </si>
  <si>
    <t>후암동</t>
  </si>
  <si>
    <t>용산동2가</t>
  </si>
  <si>
    <t>-</t>
  </si>
  <si>
    <t>갈월동</t>
  </si>
  <si>
    <t>남영동</t>
  </si>
  <si>
    <t>동자동</t>
  </si>
  <si>
    <t>서계동</t>
  </si>
  <si>
    <t>청파동2가</t>
  </si>
  <si>
    <t>원효로1가</t>
  </si>
  <si>
    <t>청암동</t>
  </si>
  <si>
    <t>원효로3가</t>
  </si>
  <si>
    <t>원효로4가</t>
  </si>
  <si>
    <t>효창동</t>
  </si>
  <si>
    <t>도원동</t>
  </si>
  <si>
    <t>용문동</t>
  </si>
  <si>
    <t>신계동</t>
  </si>
  <si>
    <t>한강로2가</t>
  </si>
  <si>
    <t>용산동5가</t>
  </si>
  <si>
    <t>한강로3가</t>
  </si>
  <si>
    <t>이촌동</t>
  </si>
  <si>
    <t>이태원동</t>
  </si>
  <si>
    <t>한남동</t>
  </si>
  <si>
    <t>동빙고동</t>
  </si>
  <si>
    <t>서빙고동</t>
  </si>
  <si>
    <t>용산동6가</t>
  </si>
  <si>
    <t>보광동</t>
  </si>
  <si>
    <t>성동구</t>
  </si>
  <si>
    <t>상왕십리동</t>
  </si>
  <si>
    <t>하왕십리동</t>
  </si>
  <si>
    <t>도선동</t>
  </si>
  <si>
    <t>마장동</t>
  </si>
  <si>
    <t>행당동</t>
  </si>
  <si>
    <t>응봉동</t>
  </si>
  <si>
    <t>금호동1가</t>
  </si>
  <si>
    <t>금호동3가</t>
  </si>
  <si>
    <t>금호동4가</t>
  </si>
  <si>
    <t>옥수동</t>
  </si>
  <si>
    <t>성수동1가</t>
  </si>
  <si>
    <t>성수동2가</t>
  </si>
  <si>
    <t>송정동</t>
  </si>
  <si>
    <t>용답동</t>
  </si>
  <si>
    <t>광진구</t>
  </si>
  <si>
    <t>중곡동</t>
  </si>
  <si>
    <t>능동</t>
  </si>
  <si>
    <t>구의동</t>
  </si>
  <si>
    <t>광장동</t>
  </si>
  <si>
    <t>자양동</t>
  </si>
  <si>
    <t>화양동</t>
  </si>
  <si>
    <t>군자동</t>
  </si>
  <si>
    <t>동대문구</t>
  </si>
  <si>
    <t>신설동</t>
  </si>
  <si>
    <t>용두동</t>
  </si>
  <si>
    <t>제기동</t>
  </si>
  <si>
    <t>전농동</t>
  </si>
  <si>
    <t>답십리동</t>
  </si>
  <si>
    <t>장안동</t>
  </si>
  <si>
    <t>청량리동</t>
  </si>
  <si>
    <t>회기동</t>
  </si>
  <si>
    <t>휘경동</t>
  </si>
  <si>
    <t>이문동</t>
  </si>
  <si>
    <t>중랑구</t>
  </si>
  <si>
    <t>면목동</t>
  </si>
  <si>
    <t>상봉동</t>
  </si>
  <si>
    <t>중화동</t>
  </si>
  <si>
    <t>묵동</t>
  </si>
  <si>
    <t>망우동</t>
  </si>
  <si>
    <t>신내동</t>
  </si>
  <si>
    <t>성북구</t>
  </si>
  <si>
    <t>성북동</t>
  </si>
  <si>
    <t>성북동1가</t>
  </si>
  <si>
    <t>돈암동</t>
  </si>
  <si>
    <t>동소문동3가</t>
  </si>
  <si>
    <t>동소문동5가</t>
  </si>
  <si>
    <t>삼선동1가</t>
  </si>
  <si>
    <t>삼선동4가</t>
  </si>
  <si>
    <t>동선동1가</t>
  </si>
  <si>
    <t>동선동2가</t>
  </si>
  <si>
    <t>동선동4가</t>
  </si>
  <si>
    <t>안암동2가</t>
  </si>
  <si>
    <t>안암동5가</t>
  </si>
  <si>
    <t>보문동6가</t>
  </si>
  <si>
    <t>보문동7가</t>
  </si>
  <si>
    <t>보문동1가</t>
  </si>
  <si>
    <t>보문동3가</t>
  </si>
  <si>
    <t>정릉동</t>
  </si>
  <si>
    <t>길음동</t>
  </si>
  <si>
    <t>종암동</t>
  </si>
  <si>
    <t>하월곡동</t>
  </si>
  <si>
    <t>상월곡동</t>
  </si>
  <si>
    <t>장위동</t>
  </si>
  <si>
    <t>석관동</t>
  </si>
  <si>
    <t>강북구</t>
  </si>
  <si>
    <t>미아동</t>
  </si>
  <si>
    <t>번동</t>
  </si>
  <si>
    <t>수유동</t>
  </si>
  <si>
    <t>우이동</t>
  </si>
  <si>
    <t>도봉구</t>
  </si>
  <si>
    <t>쌍문동</t>
  </si>
  <si>
    <t>방학동</t>
  </si>
  <si>
    <t>창동</t>
  </si>
  <si>
    <t>도봉동</t>
  </si>
  <si>
    <t>노원구</t>
  </si>
  <si>
    <t>월계동</t>
  </si>
  <si>
    <t>공릉동</t>
  </si>
  <si>
    <t>하계동</t>
  </si>
  <si>
    <t>상계동</t>
  </si>
  <si>
    <t>중계동</t>
  </si>
  <si>
    <t>은평구</t>
  </si>
  <si>
    <t>수색동</t>
  </si>
  <si>
    <t>녹번동</t>
  </si>
  <si>
    <t>불광동</t>
  </si>
  <si>
    <t>갈현동</t>
  </si>
  <si>
    <t>구산동</t>
  </si>
  <si>
    <t>대조동</t>
  </si>
  <si>
    <t>응암동</t>
  </si>
  <si>
    <t>역촌동</t>
  </si>
  <si>
    <t>신사동</t>
  </si>
  <si>
    <t>증산동</t>
  </si>
  <si>
    <t>진관동</t>
  </si>
  <si>
    <t>서대문구</t>
  </si>
  <si>
    <t>충정로2가</t>
  </si>
  <si>
    <t>충정로3가</t>
  </si>
  <si>
    <t>영천동</t>
  </si>
  <si>
    <t>현저동</t>
  </si>
  <si>
    <t>북아현동</t>
  </si>
  <si>
    <t>홍제동</t>
  </si>
  <si>
    <t>대현동</t>
  </si>
  <si>
    <t>대신동</t>
  </si>
  <si>
    <t>신촌동</t>
  </si>
  <si>
    <t>봉원동</t>
  </si>
  <si>
    <t>창천동</t>
  </si>
  <si>
    <t>연희동</t>
  </si>
  <si>
    <t>홍은동</t>
  </si>
  <si>
    <t>북가좌동</t>
  </si>
  <si>
    <t>남가좌동</t>
  </si>
  <si>
    <t>마포구</t>
  </si>
  <si>
    <t>아현동</t>
  </si>
  <si>
    <t>공덕동</t>
  </si>
  <si>
    <t>도화동</t>
  </si>
  <si>
    <t>용강동</t>
  </si>
  <si>
    <t>마포동</t>
  </si>
  <si>
    <t>대흥동</t>
  </si>
  <si>
    <t>노고산동</t>
  </si>
  <si>
    <t>신수동</t>
  </si>
  <si>
    <t>창전동</t>
  </si>
  <si>
    <t>상수동</t>
  </si>
  <si>
    <t>서교동</t>
  </si>
  <si>
    <t>동교동</t>
  </si>
  <si>
    <t>합정동</t>
  </si>
  <si>
    <t>망원동</t>
  </si>
  <si>
    <t>연남동</t>
  </si>
  <si>
    <t>성산동</t>
  </si>
  <si>
    <t>상암동</t>
  </si>
  <si>
    <t>양천구</t>
  </si>
  <si>
    <t>신정동</t>
  </si>
  <si>
    <t>목동</t>
  </si>
  <si>
    <t>신월동</t>
  </si>
  <si>
    <t>강서구</t>
  </si>
  <si>
    <t>염창동</t>
  </si>
  <si>
    <t>등촌동</t>
  </si>
  <si>
    <t>화곡동</t>
  </si>
  <si>
    <t>가양동</t>
  </si>
  <si>
    <t>마곡동</t>
  </si>
  <si>
    <t>내발산동</t>
  </si>
  <si>
    <t>외발산동</t>
  </si>
  <si>
    <t>공항동</t>
  </si>
  <si>
    <t>방화동</t>
  </si>
  <si>
    <t>개화동</t>
  </si>
  <si>
    <t>과해동</t>
  </si>
  <si>
    <t>오곡동</t>
  </si>
  <si>
    <t>오쇠동</t>
  </si>
  <si>
    <t>구로구</t>
  </si>
  <si>
    <t>신도림동</t>
  </si>
  <si>
    <t>구로동</t>
  </si>
  <si>
    <t>가리봉동</t>
  </si>
  <si>
    <t>고척동</t>
  </si>
  <si>
    <t>개봉동</t>
  </si>
  <si>
    <t>오류동</t>
  </si>
  <si>
    <t>궁동</t>
  </si>
  <si>
    <t>온수동</t>
  </si>
  <si>
    <t>천왕동</t>
  </si>
  <si>
    <t>항동</t>
  </si>
  <si>
    <t>금천구</t>
  </si>
  <si>
    <t>가산동</t>
  </si>
  <si>
    <t>독산동</t>
  </si>
  <si>
    <t>시흥동</t>
  </si>
  <si>
    <t>영등포구</t>
  </si>
  <si>
    <t>영등포동</t>
  </si>
  <si>
    <t>영등포동3가</t>
  </si>
  <si>
    <t>영등포동4가</t>
  </si>
  <si>
    <t>영등포동5가</t>
  </si>
  <si>
    <t>영등포동7가</t>
  </si>
  <si>
    <t>여의도동</t>
  </si>
  <si>
    <t>당산동2가</t>
  </si>
  <si>
    <t>당산동3가</t>
  </si>
  <si>
    <t>당산동4가</t>
  </si>
  <si>
    <t>당산동5가</t>
  </si>
  <si>
    <t>당산동6가</t>
  </si>
  <si>
    <t>당산동</t>
  </si>
  <si>
    <t>도림동</t>
  </si>
  <si>
    <t>문래동3가</t>
  </si>
  <si>
    <t>양평동1가</t>
  </si>
  <si>
    <t>양평동3가</t>
  </si>
  <si>
    <t>양평동4가</t>
  </si>
  <si>
    <t>양평동5가</t>
  </si>
  <si>
    <t>양화동</t>
  </si>
  <si>
    <t>신길동</t>
  </si>
  <si>
    <t>대림동</t>
  </si>
  <si>
    <t>동작구</t>
  </si>
  <si>
    <t>노량진동</t>
  </si>
  <si>
    <t>상도동</t>
  </si>
  <si>
    <t>상도1동</t>
  </si>
  <si>
    <t>흑석동</t>
  </si>
  <si>
    <t>동작동</t>
  </si>
  <si>
    <t>사당동</t>
  </si>
  <si>
    <t>대방동</t>
  </si>
  <si>
    <t>신대방동</t>
  </si>
  <si>
    <t>관악구</t>
  </si>
  <si>
    <t>봉천동</t>
  </si>
  <si>
    <t>신림동</t>
  </si>
  <si>
    <t>남현동</t>
  </si>
  <si>
    <t>서초구</t>
  </si>
  <si>
    <t>방배동</t>
  </si>
  <si>
    <t>양재동</t>
  </si>
  <si>
    <t>우면동</t>
  </si>
  <si>
    <t>원지동</t>
  </si>
  <si>
    <t>잠원동</t>
  </si>
  <si>
    <t>반포동</t>
  </si>
  <si>
    <t>서초동</t>
  </si>
  <si>
    <t>내곡동</t>
  </si>
  <si>
    <t>염곡동</t>
  </si>
  <si>
    <t>신원동</t>
  </si>
  <si>
    <t>강남구</t>
  </si>
  <si>
    <t>역삼동</t>
  </si>
  <si>
    <t>개포동</t>
  </si>
  <si>
    <t>청담동</t>
  </si>
  <si>
    <t>삼성동</t>
  </si>
  <si>
    <t>대치동</t>
  </si>
  <si>
    <t>논현동</t>
  </si>
  <si>
    <t>압구정동</t>
  </si>
  <si>
    <t>세곡동</t>
  </si>
  <si>
    <t>자곡동</t>
  </si>
  <si>
    <t>율현동</t>
  </si>
  <si>
    <t>일원동</t>
  </si>
  <si>
    <t>수서동</t>
  </si>
  <si>
    <t>도곡동</t>
  </si>
  <si>
    <t>송파구</t>
  </si>
  <si>
    <t>잠실동</t>
  </si>
  <si>
    <t>신천동</t>
  </si>
  <si>
    <t>풍납동</t>
  </si>
  <si>
    <t>송파동</t>
  </si>
  <si>
    <t>석촌동</t>
  </si>
  <si>
    <t>삼전동</t>
  </si>
  <si>
    <t>가락동</t>
  </si>
  <si>
    <t>문정동</t>
  </si>
  <si>
    <t>장지동</t>
  </si>
  <si>
    <t>방이동</t>
  </si>
  <si>
    <t>오금동</t>
  </si>
  <si>
    <t>거여동</t>
  </si>
  <si>
    <t>마천동</t>
  </si>
  <si>
    <t>강동구</t>
  </si>
  <si>
    <t>명일동</t>
  </si>
  <si>
    <t>고덕동</t>
  </si>
  <si>
    <t>상일동</t>
  </si>
  <si>
    <t>길동</t>
  </si>
  <si>
    <t>둔촌동</t>
  </si>
  <si>
    <t>암사동</t>
  </si>
  <si>
    <t>성내동</t>
  </si>
  <si>
    <t>천호동</t>
  </si>
  <si>
    <t>강일동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</si>
</sst>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편집!$E$2:$E$3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편집!$D$4:$D$360</c:f>
              <c:numCache>
                <c:formatCode>General</c:formatCode>
                <c:ptCount val="357"/>
                <c:pt idx="0">
                  <c:v>126.9693249</c:v>
                </c:pt>
                <c:pt idx="1">
                  <c:v>126.9724741</c:v>
                </c:pt>
                <c:pt idx="2">
                  <c:v>126.9737908</c:v>
                </c:pt>
                <c:pt idx="3">
                  <c:v>126.9702192</c:v>
                </c:pt>
                <c:pt idx="4">
                  <c:v>126.9634035</c:v>
                </c:pt>
                <c:pt idx="5">
                  <c:v>126.97174219999999</c:v>
                </c:pt>
                <c:pt idx="6">
                  <c:v>126.97401259999999</c:v>
                </c:pt>
                <c:pt idx="7">
                  <c:v>126.9767995</c:v>
                </c:pt>
                <c:pt idx="8">
                  <c:v>126.9692283</c:v>
                </c:pt>
                <c:pt idx="9">
                  <c:v>126.9801788</c:v>
                </c:pt>
                <c:pt idx="10">
                  <c:v>126.9804208</c:v>
                </c:pt>
                <c:pt idx="11">
                  <c:v>126.71747910000001</c:v>
                </c:pt>
                <c:pt idx="12">
                  <c:v>126.9831782</c:v>
                </c:pt>
                <c:pt idx="13">
                  <c:v>126.98468200000001</c:v>
                </c:pt>
                <c:pt idx="14">
                  <c:v>126.9830126</c:v>
                </c:pt>
                <c:pt idx="15">
                  <c:v>126.99254980000001</c:v>
                </c:pt>
                <c:pt idx="16">
                  <c:v>126.9860044</c:v>
                </c:pt>
                <c:pt idx="17">
                  <c:v>126.98607320000001</c:v>
                </c:pt>
                <c:pt idx="18">
                  <c:v>127.72413210000001</c:v>
                </c:pt>
                <c:pt idx="19">
                  <c:v>126.9869372</c:v>
                </c:pt>
                <c:pt idx="20">
                  <c:v>126.980726</c:v>
                </c:pt>
                <c:pt idx="21">
                  <c:v>126.9810164</c:v>
                </c:pt>
                <c:pt idx="22">
                  <c:v>126.98362969999999</c:v>
                </c:pt>
                <c:pt idx="23">
                  <c:v>126.98187350000001</c:v>
                </c:pt>
                <c:pt idx="24">
                  <c:v>126.98646460000001</c:v>
                </c:pt>
                <c:pt idx="25">
                  <c:v>126.9852842</c:v>
                </c:pt>
                <c:pt idx="26">
                  <c:v>126.9882633</c:v>
                </c:pt>
                <c:pt idx="27">
                  <c:v>126.99419589999999</c:v>
                </c:pt>
                <c:pt idx="28">
                  <c:v>126.99753699999999</c:v>
                </c:pt>
                <c:pt idx="29">
                  <c:v>129.0534907</c:v>
                </c:pt>
                <c:pt idx="30">
                  <c:v>127.00308819999999</c:v>
                </c:pt>
                <c:pt idx="31">
                  <c:v>127.0035371</c:v>
                </c:pt>
                <c:pt idx="32">
                  <c:v>127.00767980000001</c:v>
                </c:pt>
                <c:pt idx="33">
                  <c:v>126.9996943</c:v>
                </c:pt>
                <c:pt idx="34">
                  <c:v>127.0059617</c:v>
                </c:pt>
                <c:pt idx="35">
                  <c:v>127.0048867</c:v>
                </c:pt>
                <c:pt idx="36">
                  <c:v>127.0017424</c:v>
                </c:pt>
                <c:pt idx="37">
                  <c:v>126.99749180000001</c:v>
                </c:pt>
                <c:pt idx="38">
                  <c:v>127.01244869999999</c:v>
                </c:pt>
                <c:pt idx="39">
                  <c:v>127.0189448</c:v>
                </c:pt>
                <c:pt idx="40">
                  <c:v>126.95928549999999</c:v>
                </c:pt>
                <c:pt idx="41">
                  <c:v>126.9745028</c:v>
                </c:pt>
                <c:pt idx="42">
                  <c:v>126.96244249999999</c:v>
                </c:pt>
                <c:pt idx="43">
                  <c:v>126.9565688</c:v>
                </c:pt>
                <c:pt idx="44">
                  <c:v>126.9618377</c:v>
                </c:pt>
                <c:pt idx="45">
                  <c:v>126.9593115</c:v>
                </c:pt>
                <c:pt idx="47">
                  <c:v>126.9790126</c:v>
                </c:pt>
                <c:pt idx="48">
                  <c:v>126.9772803</c:v>
                </c:pt>
                <c:pt idx="49">
                  <c:v>126.98058640000001</c:v>
                </c:pt>
                <c:pt idx="50">
                  <c:v>126.9859321</c:v>
                </c:pt>
                <c:pt idx="51">
                  <c:v>126.98698659999999</c:v>
                </c:pt>
                <c:pt idx="52">
                  <c:v>126.9749183</c:v>
                </c:pt>
                <c:pt idx="53">
                  <c:v>126.97761970000001</c:v>
                </c:pt>
                <c:pt idx="54">
                  <c:v>126.978205</c:v>
                </c:pt>
                <c:pt idx="55">
                  <c:v>128.59249740000001</c:v>
                </c:pt>
                <c:pt idx="56">
                  <c:v>126.97564</c:v>
                </c:pt>
                <c:pt idx="57">
                  <c:v>126.97531530000001</c:v>
                </c:pt>
                <c:pt idx="58">
                  <c:v>126.9727726</c:v>
                </c:pt>
                <c:pt idx="59">
                  <c:v>126.9815177</c:v>
                </c:pt>
                <c:pt idx="60">
                  <c:v>126.987815</c:v>
                </c:pt>
                <c:pt idx="61">
                  <c:v>126.98466430000001</c:v>
                </c:pt>
                <c:pt idx="62">
                  <c:v>126.98528709999999</c:v>
                </c:pt>
                <c:pt idx="63">
                  <c:v>126.98459649999999</c:v>
                </c:pt>
                <c:pt idx="64">
                  <c:v>126.9858488</c:v>
                </c:pt>
                <c:pt idx="65">
                  <c:v>126.9958453</c:v>
                </c:pt>
                <c:pt idx="66">
                  <c:v>126.9961708</c:v>
                </c:pt>
                <c:pt idx="67">
                  <c:v>126.99246719999999</c:v>
                </c:pt>
                <c:pt idx="68">
                  <c:v>126.9947209</c:v>
                </c:pt>
                <c:pt idx="69">
                  <c:v>127.0005905</c:v>
                </c:pt>
                <c:pt idx="70">
                  <c:v>127.0042432</c:v>
                </c:pt>
                <c:pt idx="71">
                  <c:v>127.0068849</c:v>
                </c:pt>
                <c:pt idx="72">
                  <c:v>127.0023556</c:v>
                </c:pt>
                <c:pt idx="73">
                  <c:v>126.8271613</c:v>
                </c:pt>
                <c:pt idx="74">
                  <c:v>127.000811</c:v>
                </c:pt>
                <c:pt idx="75">
                  <c:v>126.9922084</c:v>
                </c:pt>
                <c:pt idx="76">
                  <c:v>126.9922248</c:v>
                </c:pt>
                <c:pt idx="77">
                  <c:v>126.9897922</c:v>
                </c:pt>
                <c:pt idx="78">
                  <c:v>127.01367</c:v>
                </c:pt>
                <c:pt idx="79">
                  <c:v>127.020839</c:v>
                </c:pt>
                <c:pt idx="80">
                  <c:v>126.9739275</c:v>
                </c:pt>
                <c:pt idx="81">
                  <c:v>126.9731481</c:v>
                </c:pt>
                <c:pt idx="82">
                  <c:v>126.97071440000001</c:v>
                </c:pt>
                <c:pt idx="83">
                  <c:v>126.9681112</c:v>
                </c:pt>
                <c:pt idx="84">
                  <c:v>126.9682574</c:v>
                </c:pt>
                <c:pt idx="85">
                  <c:v>126.9639571</c:v>
                </c:pt>
                <c:pt idx="87">
                  <c:v>126.9806255</c:v>
                </c:pt>
                <c:pt idx="88">
                  <c:v>126.9850139</c:v>
                </c:pt>
                <c:pt idx="89">
                  <c:v>126.9723606</c:v>
                </c:pt>
                <c:pt idx="90">
                  <c:v>126.9745456</c:v>
                </c:pt>
                <c:pt idx="91">
                  <c:v>126.9724315</c:v>
                </c:pt>
                <c:pt idx="92">
                  <c:v>126.9668013</c:v>
                </c:pt>
                <c:pt idx="93">
                  <c:v>126.9662426</c:v>
                </c:pt>
                <c:pt idx="94">
                  <c:v>126.96744700000001</c:v>
                </c:pt>
                <c:pt idx="95">
                  <c:v>126.94666340000001</c:v>
                </c:pt>
                <c:pt idx="96">
                  <c:v>126.9576515</c:v>
                </c:pt>
                <c:pt idx="97">
                  <c:v>126.95070370000001</c:v>
                </c:pt>
                <c:pt idx="98">
                  <c:v>126.9611019</c:v>
                </c:pt>
                <c:pt idx="99">
                  <c:v>128.55720170000001</c:v>
                </c:pt>
                <c:pt idx="100">
                  <c:v>127.3950181</c:v>
                </c:pt>
                <c:pt idx="101">
                  <c:v>126.96577379999999</c:v>
                </c:pt>
                <c:pt idx="102">
                  <c:v>126.9685985</c:v>
                </c:pt>
                <c:pt idx="103">
                  <c:v>126.97457439999999</c:v>
                </c:pt>
                <c:pt idx="104">
                  <c:v>126.96220409999999</c:v>
                </c:pt>
                <c:pt idx="105">
                  <c:v>126.9665337</c:v>
                </c:pt>
                <c:pt idx="106">
                  <c:v>126.9925224</c:v>
                </c:pt>
                <c:pt idx="107">
                  <c:v>127.00513340000001</c:v>
                </c:pt>
                <c:pt idx="108">
                  <c:v>126.9951449</c:v>
                </c:pt>
                <c:pt idx="109">
                  <c:v>126.9905244</c:v>
                </c:pt>
                <c:pt idx="110">
                  <c:v>126.98481719999999</c:v>
                </c:pt>
                <c:pt idx="111">
                  <c:v>127.0009168</c:v>
                </c:pt>
                <c:pt idx="113">
                  <c:v>127.0280247</c:v>
                </c:pt>
                <c:pt idx="114">
                  <c:v>127.0280247</c:v>
                </c:pt>
                <c:pt idx="115">
                  <c:v>127.02990629999999</c:v>
                </c:pt>
                <c:pt idx="116">
                  <c:v>127.040228</c:v>
                </c:pt>
                <c:pt idx="117">
                  <c:v>127.0359917</c:v>
                </c:pt>
                <c:pt idx="118">
                  <c:v>127.0330901</c:v>
                </c:pt>
                <c:pt idx="119">
                  <c:v>127.02498490000001</c:v>
                </c:pt>
                <c:pt idx="120">
                  <c:v>127.0195641</c:v>
                </c:pt>
                <c:pt idx="121">
                  <c:v>127.0243047</c:v>
                </c:pt>
                <c:pt idx="122">
                  <c:v>127.01395599999999</c:v>
                </c:pt>
                <c:pt idx="123">
                  <c:v>127.0428194</c:v>
                </c:pt>
                <c:pt idx="124">
                  <c:v>127.0566319</c:v>
                </c:pt>
                <c:pt idx="125">
                  <c:v>127.064491</c:v>
                </c:pt>
                <c:pt idx="126">
                  <c:v>127.05565559999999</c:v>
                </c:pt>
                <c:pt idx="128">
                  <c:v>127.08883040000001</c:v>
                </c:pt>
                <c:pt idx="129">
                  <c:v>127.0817378</c:v>
                </c:pt>
                <c:pt idx="130">
                  <c:v>127.092844</c:v>
                </c:pt>
                <c:pt idx="131">
                  <c:v>127.1047149</c:v>
                </c:pt>
                <c:pt idx="132">
                  <c:v>127.074516</c:v>
                </c:pt>
                <c:pt idx="133">
                  <c:v>127.07341</c:v>
                </c:pt>
                <c:pt idx="134">
                  <c:v>127.07367669999999</c:v>
                </c:pt>
                <c:pt idx="136">
                  <c:v>127.0255567</c:v>
                </c:pt>
                <c:pt idx="137">
                  <c:v>127.03428599999999</c:v>
                </c:pt>
                <c:pt idx="138">
                  <c:v>127.0372351</c:v>
                </c:pt>
                <c:pt idx="139">
                  <c:v>127.0557043</c:v>
                </c:pt>
                <c:pt idx="140">
                  <c:v>127.0566992</c:v>
                </c:pt>
                <c:pt idx="141">
                  <c:v>127.07002490000001</c:v>
                </c:pt>
                <c:pt idx="142">
                  <c:v>127.0452806</c:v>
                </c:pt>
                <c:pt idx="143">
                  <c:v>127.0516746</c:v>
                </c:pt>
                <c:pt idx="144">
                  <c:v>127.0645152</c:v>
                </c:pt>
                <c:pt idx="145">
                  <c:v>127.0632505</c:v>
                </c:pt>
                <c:pt idx="147">
                  <c:v>127.08922149999999</c:v>
                </c:pt>
                <c:pt idx="148">
                  <c:v>127.0871082</c:v>
                </c:pt>
                <c:pt idx="149">
                  <c:v>127.07814279999999</c:v>
                </c:pt>
                <c:pt idx="150">
                  <c:v>127.0797858</c:v>
                </c:pt>
                <c:pt idx="151">
                  <c:v>127.106326</c:v>
                </c:pt>
                <c:pt idx="152">
                  <c:v>127.1008186</c:v>
                </c:pt>
                <c:pt idx="154">
                  <c:v>126.99780869999999</c:v>
                </c:pt>
                <c:pt idx="155">
                  <c:v>127.0037025</c:v>
                </c:pt>
                <c:pt idx="156">
                  <c:v>127.0182829</c:v>
                </c:pt>
                <c:pt idx="157">
                  <c:v>127.0112534</c:v>
                </c:pt>
                <c:pt idx="158">
                  <c:v>127.0153864</c:v>
                </c:pt>
                <c:pt idx="159">
                  <c:v>127.0078934</c:v>
                </c:pt>
                <c:pt idx="160">
                  <c:v>127.0131676</c:v>
                </c:pt>
                <c:pt idx="161">
                  <c:v>127.0182356</c:v>
                </c:pt>
                <c:pt idx="162">
                  <c:v>127.02002160000001</c:v>
                </c:pt>
                <c:pt idx="163">
                  <c:v>127.018624</c:v>
                </c:pt>
                <c:pt idx="164">
                  <c:v>127.0231866</c:v>
                </c:pt>
                <c:pt idx="165">
                  <c:v>127.02838850000001</c:v>
                </c:pt>
                <c:pt idx="166">
                  <c:v>127.0188595</c:v>
                </c:pt>
                <c:pt idx="167">
                  <c:v>127.0223627</c:v>
                </c:pt>
                <c:pt idx="168">
                  <c:v>127.01966760000001</c:v>
                </c:pt>
                <c:pt idx="169">
                  <c:v>127.0163687</c:v>
                </c:pt>
                <c:pt idx="170">
                  <c:v>126.99761909999999</c:v>
                </c:pt>
                <c:pt idx="171">
                  <c:v>127.0220461</c:v>
                </c:pt>
                <c:pt idx="172">
                  <c:v>127.03389749999999</c:v>
                </c:pt>
                <c:pt idx="173">
                  <c:v>127.0393912</c:v>
                </c:pt>
                <c:pt idx="174">
                  <c:v>127.0478098</c:v>
                </c:pt>
                <c:pt idx="175">
                  <c:v>127.0498879</c:v>
                </c:pt>
                <c:pt idx="176">
                  <c:v>127.0614552</c:v>
                </c:pt>
                <c:pt idx="178">
                  <c:v>127.0262498</c:v>
                </c:pt>
                <c:pt idx="179">
                  <c:v>127.0367452</c:v>
                </c:pt>
                <c:pt idx="180">
                  <c:v>127.0073721</c:v>
                </c:pt>
                <c:pt idx="181">
                  <c:v>127.003039</c:v>
                </c:pt>
                <c:pt idx="183">
                  <c:v>127.0271003</c:v>
                </c:pt>
                <c:pt idx="184">
                  <c:v>127.0310382</c:v>
                </c:pt>
                <c:pt idx="185">
                  <c:v>127.044059</c:v>
                </c:pt>
                <c:pt idx="186">
                  <c:v>127.02921929999999</c:v>
                </c:pt>
                <c:pt idx="188">
                  <c:v>127.0567599</c:v>
                </c:pt>
                <c:pt idx="189">
                  <c:v>127.0909904</c:v>
                </c:pt>
                <c:pt idx="190">
                  <c:v>127.07250929999999</c:v>
                </c:pt>
                <c:pt idx="191">
                  <c:v>127.0703498</c:v>
                </c:pt>
                <c:pt idx="192">
                  <c:v>127.07999770000001</c:v>
                </c:pt>
                <c:pt idx="194">
                  <c:v>126.89332450000001</c:v>
                </c:pt>
                <c:pt idx="195">
                  <c:v>126.93238359999999</c:v>
                </c:pt>
                <c:pt idx="196">
                  <c:v>126.9355669</c:v>
                </c:pt>
                <c:pt idx="197">
                  <c:v>126.913578</c:v>
                </c:pt>
                <c:pt idx="198">
                  <c:v>126.90884370000001</c:v>
                </c:pt>
                <c:pt idx="199">
                  <c:v>126.923359</c:v>
                </c:pt>
                <c:pt idx="200">
                  <c:v>126.9231281</c:v>
                </c:pt>
                <c:pt idx="201">
                  <c:v>126.91462509999999</c:v>
                </c:pt>
                <c:pt idx="202">
                  <c:v>127.02306590000001</c:v>
                </c:pt>
                <c:pt idx="203">
                  <c:v>126.90596429999999</c:v>
                </c:pt>
                <c:pt idx="204">
                  <c:v>126.93417220000001</c:v>
                </c:pt>
                <c:pt idx="206">
                  <c:v>126.9641834</c:v>
                </c:pt>
                <c:pt idx="207">
                  <c:v>126.9619551</c:v>
                </c:pt>
                <c:pt idx="208">
                  <c:v>127.1061838</c:v>
                </c:pt>
                <c:pt idx="209">
                  <c:v>126.9540471</c:v>
                </c:pt>
                <c:pt idx="210">
                  <c:v>126.95438559999999</c:v>
                </c:pt>
                <c:pt idx="211">
                  <c:v>126.9489057</c:v>
                </c:pt>
                <c:pt idx="212">
                  <c:v>126.94631320000001</c:v>
                </c:pt>
                <c:pt idx="213">
                  <c:v>128.57873979999999</c:v>
                </c:pt>
                <c:pt idx="214">
                  <c:v>126.94067579999999</c:v>
                </c:pt>
                <c:pt idx="215">
                  <c:v>126.94692550000001</c:v>
                </c:pt>
                <c:pt idx="216">
                  <c:v>126.9342139</c:v>
                </c:pt>
                <c:pt idx="217">
                  <c:v>126.93093639999999</c:v>
                </c:pt>
                <c:pt idx="218">
                  <c:v>126.93855809999999</c:v>
                </c:pt>
                <c:pt idx="219">
                  <c:v>126.91118520000001</c:v>
                </c:pt>
                <c:pt idx="220">
                  <c:v>126.91944169999999</c:v>
                </c:pt>
                <c:pt idx="222">
                  <c:v>126.95622729999999</c:v>
                </c:pt>
                <c:pt idx="223">
                  <c:v>126.95499649999999</c:v>
                </c:pt>
                <c:pt idx="224">
                  <c:v>126.9491776</c:v>
                </c:pt>
                <c:pt idx="225">
                  <c:v>126.9430588</c:v>
                </c:pt>
                <c:pt idx="226">
                  <c:v>126.9438418</c:v>
                </c:pt>
                <c:pt idx="227">
                  <c:v>126.9431416</c:v>
                </c:pt>
                <c:pt idx="228">
                  <c:v>126.9377806</c:v>
                </c:pt>
                <c:pt idx="229">
                  <c:v>126.9368133</c:v>
                </c:pt>
                <c:pt idx="230">
                  <c:v>126.9300858</c:v>
                </c:pt>
                <c:pt idx="231">
                  <c:v>126.9244874</c:v>
                </c:pt>
                <c:pt idx="232">
                  <c:v>126.9186768</c:v>
                </c:pt>
                <c:pt idx="233">
                  <c:v>126.92515539999999</c:v>
                </c:pt>
                <c:pt idx="234">
                  <c:v>126.91117509999999</c:v>
                </c:pt>
                <c:pt idx="235">
                  <c:v>126.8998606</c:v>
                </c:pt>
                <c:pt idx="236">
                  <c:v>126.92140879999999</c:v>
                </c:pt>
                <c:pt idx="237">
                  <c:v>126.90468970000001</c:v>
                </c:pt>
                <c:pt idx="238">
                  <c:v>126.87987440000001</c:v>
                </c:pt>
                <c:pt idx="240">
                  <c:v>126.8557093</c:v>
                </c:pt>
                <c:pt idx="241">
                  <c:v>126.8745334</c:v>
                </c:pt>
                <c:pt idx="242">
                  <c:v>126.83422659999999</c:v>
                </c:pt>
                <c:pt idx="244">
                  <c:v>126.87074819999999</c:v>
                </c:pt>
                <c:pt idx="245">
                  <c:v>126.8559611</c:v>
                </c:pt>
                <c:pt idx="246">
                  <c:v>126.84727220000001</c:v>
                </c:pt>
                <c:pt idx="247">
                  <c:v>126.8510787</c:v>
                </c:pt>
                <c:pt idx="248">
                  <c:v>126.8298909</c:v>
                </c:pt>
                <c:pt idx="249">
                  <c:v>126.8196088</c:v>
                </c:pt>
                <c:pt idx="250">
                  <c:v>126.8196088</c:v>
                </c:pt>
                <c:pt idx="251">
                  <c:v>126.7970146</c:v>
                </c:pt>
                <c:pt idx="252">
                  <c:v>126.81359310000001</c:v>
                </c:pt>
                <c:pt idx="253">
                  <c:v>126.81359310000001</c:v>
                </c:pt>
                <c:pt idx="254">
                  <c:v>126.787786</c:v>
                </c:pt>
                <c:pt idx="255">
                  <c:v>126.7847716</c:v>
                </c:pt>
                <c:pt idx="256">
                  <c:v>126.7979428</c:v>
                </c:pt>
                <c:pt idx="258">
                  <c:v>126.88224940000001</c:v>
                </c:pt>
                <c:pt idx="259">
                  <c:v>126.88468690000001</c:v>
                </c:pt>
                <c:pt idx="260">
                  <c:v>126.88803900000001</c:v>
                </c:pt>
                <c:pt idx="261">
                  <c:v>126.858851</c:v>
                </c:pt>
                <c:pt idx="262">
                  <c:v>126.8519326</c:v>
                </c:pt>
                <c:pt idx="263">
                  <c:v>126.838542</c:v>
                </c:pt>
                <c:pt idx="264">
                  <c:v>127.34544769999999</c:v>
                </c:pt>
                <c:pt idx="265">
                  <c:v>126.8206181</c:v>
                </c:pt>
                <c:pt idx="266">
                  <c:v>126.83981919999999</c:v>
                </c:pt>
                <c:pt idx="267">
                  <c:v>126.82360730000001</c:v>
                </c:pt>
                <c:pt idx="269">
                  <c:v>126.8837772</c:v>
                </c:pt>
                <c:pt idx="270">
                  <c:v>126.89829349999999</c:v>
                </c:pt>
                <c:pt idx="271">
                  <c:v>126.90928940000001</c:v>
                </c:pt>
                <c:pt idx="273">
                  <c:v>126.9101692</c:v>
                </c:pt>
                <c:pt idx="274">
                  <c:v>126.9078988</c:v>
                </c:pt>
                <c:pt idx="275">
                  <c:v>126.90357590000001</c:v>
                </c:pt>
                <c:pt idx="276">
                  <c:v>126.90668049999999</c:v>
                </c:pt>
                <c:pt idx="277">
                  <c:v>126.90711949999999</c:v>
                </c:pt>
                <c:pt idx="278">
                  <c:v>126.9293831</c:v>
                </c:pt>
                <c:pt idx="279">
                  <c:v>126.8937056</c:v>
                </c:pt>
                <c:pt idx="280">
                  <c:v>126.89711339999999</c:v>
                </c:pt>
                <c:pt idx="281">
                  <c:v>126.8990822</c:v>
                </c:pt>
                <c:pt idx="282">
                  <c:v>126.9012</c:v>
                </c:pt>
                <c:pt idx="283">
                  <c:v>126.9028802</c:v>
                </c:pt>
                <c:pt idx="284">
                  <c:v>126.90400579999999</c:v>
                </c:pt>
                <c:pt idx="285">
                  <c:v>126.9017319</c:v>
                </c:pt>
                <c:pt idx="286">
                  <c:v>126.8957152</c:v>
                </c:pt>
                <c:pt idx="287">
                  <c:v>126.8886985</c:v>
                </c:pt>
                <c:pt idx="288">
                  <c:v>126.89104759999999</c:v>
                </c:pt>
                <c:pt idx="289">
                  <c:v>126.8961515</c:v>
                </c:pt>
                <c:pt idx="290">
                  <c:v>126.89264489999999</c:v>
                </c:pt>
                <c:pt idx="291">
                  <c:v>126.88907570000001</c:v>
                </c:pt>
                <c:pt idx="292">
                  <c:v>126.91361670000001</c:v>
                </c:pt>
                <c:pt idx="293">
                  <c:v>126.90013260000001</c:v>
                </c:pt>
                <c:pt idx="295">
                  <c:v>126.94189590000001</c:v>
                </c:pt>
                <c:pt idx="296">
                  <c:v>126.9440592</c:v>
                </c:pt>
                <c:pt idx="297">
                  <c:v>126.9440592</c:v>
                </c:pt>
                <c:pt idx="298">
                  <c:v>126.962349</c:v>
                </c:pt>
                <c:pt idx="299">
                  <c:v>126.9738728</c:v>
                </c:pt>
                <c:pt idx="300">
                  <c:v>126.97725680000001</c:v>
                </c:pt>
                <c:pt idx="301">
                  <c:v>126.9281015</c:v>
                </c:pt>
                <c:pt idx="302">
                  <c:v>126.9171843</c:v>
                </c:pt>
                <c:pt idx="304">
                  <c:v>126.9534883</c:v>
                </c:pt>
                <c:pt idx="305">
                  <c:v>126.9358124</c:v>
                </c:pt>
                <c:pt idx="306">
                  <c:v>126.978844</c:v>
                </c:pt>
                <c:pt idx="308">
                  <c:v>126.99312070000001</c:v>
                </c:pt>
                <c:pt idx="309">
                  <c:v>127.0374623</c:v>
                </c:pt>
                <c:pt idx="310">
                  <c:v>127.0179442</c:v>
                </c:pt>
                <c:pt idx="311">
                  <c:v>127.04863210000001</c:v>
                </c:pt>
                <c:pt idx="312">
                  <c:v>127.01377789999999</c:v>
                </c:pt>
                <c:pt idx="313">
                  <c:v>127.0007494</c:v>
                </c:pt>
                <c:pt idx="314">
                  <c:v>127.01679540000001</c:v>
                </c:pt>
                <c:pt idx="315">
                  <c:v>127.0695079</c:v>
                </c:pt>
                <c:pt idx="316">
                  <c:v>127.05365140000001</c:v>
                </c:pt>
                <c:pt idx="317">
                  <c:v>126.880044</c:v>
                </c:pt>
                <c:pt idx="319">
                  <c:v>127.0385419</c:v>
                </c:pt>
                <c:pt idx="320">
                  <c:v>127.06262719999999</c:v>
                </c:pt>
                <c:pt idx="321">
                  <c:v>127.04797360000001</c:v>
                </c:pt>
                <c:pt idx="322">
                  <c:v>127.05612739999999</c:v>
                </c:pt>
                <c:pt idx="323">
                  <c:v>127.06334579999999</c:v>
                </c:pt>
                <c:pt idx="324">
                  <c:v>127.02306590000001</c:v>
                </c:pt>
                <c:pt idx="325">
                  <c:v>127.0317124</c:v>
                </c:pt>
                <c:pt idx="326">
                  <c:v>127.0334517</c:v>
                </c:pt>
                <c:pt idx="327">
                  <c:v>127.10459710000001</c:v>
                </c:pt>
                <c:pt idx="328">
                  <c:v>127.1003704</c:v>
                </c:pt>
                <c:pt idx="329">
                  <c:v>127.1120705</c:v>
                </c:pt>
                <c:pt idx="330">
                  <c:v>127.0828672</c:v>
                </c:pt>
                <c:pt idx="331">
                  <c:v>127.1006971</c:v>
                </c:pt>
                <c:pt idx="332">
                  <c:v>127.0452757</c:v>
                </c:pt>
                <c:pt idx="334">
                  <c:v>127.08304819999999</c:v>
                </c:pt>
                <c:pt idx="335">
                  <c:v>127.0989719</c:v>
                </c:pt>
                <c:pt idx="336">
                  <c:v>127.113992</c:v>
                </c:pt>
                <c:pt idx="337">
                  <c:v>127.1135469</c:v>
                </c:pt>
                <c:pt idx="338">
                  <c:v>127.1026694</c:v>
                </c:pt>
                <c:pt idx="339">
                  <c:v>127.0918885</c:v>
                </c:pt>
                <c:pt idx="340">
                  <c:v>127.1184047</c:v>
                </c:pt>
                <c:pt idx="341">
                  <c:v>127.1225635</c:v>
                </c:pt>
                <c:pt idx="342">
                  <c:v>127.13206630000001</c:v>
                </c:pt>
                <c:pt idx="343">
                  <c:v>127.12539150000001</c:v>
                </c:pt>
                <c:pt idx="344">
                  <c:v>127.13445849999999</c:v>
                </c:pt>
                <c:pt idx="345">
                  <c:v>127.14499120000001</c:v>
                </c:pt>
                <c:pt idx="346">
                  <c:v>127.15274429999999</c:v>
                </c:pt>
                <c:pt idx="348">
                  <c:v>127.15082289999999</c:v>
                </c:pt>
                <c:pt idx="349">
                  <c:v>127.1582312</c:v>
                </c:pt>
                <c:pt idx="350">
                  <c:v>127.1696401</c:v>
                </c:pt>
                <c:pt idx="351">
                  <c:v>127.14592930000001</c:v>
                </c:pt>
                <c:pt idx="352">
                  <c:v>127.1447139</c:v>
                </c:pt>
                <c:pt idx="353">
                  <c:v>127.1310675</c:v>
                </c:pt>
                <c:pt idx="354">
                  <c:v>127.128992</c:v>
                </c:pt>
                <c:pt idx="355">
                  <c:v>127.1276202</c:v>
                </c:pt>
                <c:pt idx="356">
                  <c:v>127.1729313</c:v>
                </c:pt>
              </c:numCache>
            </c:numRef>
          </c:xVal>
          <c:yVal>
            <c:numRef>
              <c:f>편집!$E$4:$E$360</c:f>
              <c:numCache>
                <c:formatCode>General</c:formatCode>
                <c:ptCount val="357"/>
                <c:pt idx="0">
                  <c:v>37.589204100000003</c:v>
                </c:pt>
                <c:pt idx="1">
                  <c:v>37.5805601</c:v>
                </c:pt>
                <c:pt idx="2">
                  <c:v>37.5753208</c:v>
                </c:pt>
                <c:pt idx="3">
                  <c:v>37.580160900000003</c:v>
                </c:pt>
                <c:pt idx="4">
                  <c:v>37.583538099999998</c:v>
                </c:pt>
                <c:pt idx="5">
                  <c:v>37.575313299999998</c:v>
                </c:pt>
                <c:pt idx="6">
                  <c:v>37.5715881</c:v>
                </c:pt>
                <c:pt idx="7">
                  <c:v>37.580225200000001</c:v>
                </c:pt>
                <c:pt idx="8">
                  <c:v>37.570864899999997</c:v>
                </c:pt>
                <c:pt idx="9">
                  <c:v>37.571450400000003</c:v>
                </c:pt>
                <c:pt idx="10">
                  <c:v>37.569520699999998</c:v>
                </c:pt>
                <c:pt idx="11">
                  <c:v>35.959769700000003</c:v>
                </c:pt>
                <c:pt idx="12">
                  <c:v>37.571306100000001</c:v>
                </c:pt>
                <c:pt idx="13">
                  <c:v>37.574157499999998</c:v>
                </c:pt>
                <c:pt idx="14">
                  <c:v>37.573521800000002</c:v>
                </c:pt>
                <c:pt idx="15">
                  <c:v>37.581714499999997</c:v>
                </c:pt>
                <c:pt idx="16">
                  <c:v>37.569124500000001</c:v>
                </c:pt>
                <c:pt idx="17">
                  <c:v>37.571717399999997</c:v>
                </c:pt>
                <c:pt idx="18">
                  <c:v>37.879263899999998</c:v>
                </c:pt>
                <c:pt idx="19">
                  <c:v>37.5704572</c:v>
                </c:pt>
                <c:pt idx="20">
                  <c:v>37.582797200000002</c:v>
                </c:pt>
                <c:pt idx="21">
                  <c:v>37.590765099999999</c:v>
                </c:pt>
                <c:pt idx="22">
                  <c:v>37.577399799999903</c:v>
                </c:pt>
                <c:pt idx="23">
                  <c:v>37.576775900000001</c:v>
                </c:pt>
                <c:pt idx="24">
                  <c:v>37.582011899999998</c:v>
                </c:pt>
                <c:pt idx="25">
                  <c:v>37.5783281</c:v>
                </c:pt>
                <c:pt idx="26">
                  <c:v>37.583922899999997</c:v>
                </c:pt>
                <c:pt idx="27">
                  <c:v>37.574383900000001</c:v>
                </c:pt>
                <c:pt idx="28">
                  <c:v>37.575561299999997</c:v>
                </c:pt>
                <c:pt idx="29">
                  <c:v>35.171841200000003</c:v>
                </c:pt>
                <c:pt idx="30">
                  <c:v>37.573049599999997</c:v>
                </c:pt>
                <c:pt idx="31">
                  <c:v>37.570614900000002</c:v>
                </c:pt>
                <c:pt idx="32">
                  <c:v>37.571950800000003</c:v>
                </c:pt>
                <c:pt idx="33">
                  <c:v>37.578702999999997</c:v>
                </c:pt>
                <c:pt idx="34">
                  <c:v>37.5749578</c:v>
                </c:pt>
                <c:pt idx="35">
                  <c:v>37.581408000000003</c:v>
                </c:pt>
                <c:pt idx="36">
                  <c:v>37.587810900000001</c:v>
                </c:pt>
                <c:pt idx="37">
                  <c:v>37.589108000000003</c:v>
                </c:pt>
                <c:pt idx="38">
                  <c:v>37.575411600000002</c:v>
                </c:pt>
                <c:pt idx="39">
                  <c:v>37.575577899999999</c:v>
                </c:pt>
                <c:pt idx="40">
                  <c:v>37.619384799999999</c:v>
                </c:pt>
                <c:pt idx="41">
                  <c:v>37.613028800000002</c:v>
                </c:pt>
                <c:pt idx="42">
                  <c:v>37.597549899999997</c:v>
                </c:pt>
                <c:pt idx="43">
                  <c:v>37.600799199999997</c:v>
                </c:pt>
                <c:pt idx="44">
                  <c:v>37.602519600000001</c:v>
                </c:pt>
                <c:pt idx="45">
                  <c:v>37.576442499999999</c:v>
                </c:pt>
                <c:pt idx="47">
                  <c:v>37.568157499999998</c:v>
                </c:pt>
                <c:pt idx="48">
                  <c:v>37.567701800000002</c:v>
                </c:pt>
                <c:pt idx="49">
                  <c:v>37.565987399999997</c:v>
                </c:pt>
                <c:pt idx="50">
                  <c:v>37.565883300000003</c:v>
                </c:pt>
                <c:pt idx="51">
                  <c:v>37.5674499</c:v>
                </c:pt>
                <c:pt idx="52">
                  <c:v>37.564413100000003</c:v>
                </c:pt>
                <c:pt idx="53">
                  <c:v>37.558078799999997</c:v>
                </c:pt>
                <c:pt idx="54">
                  <c:v>37.562452800000003</c:v>
                </c:pt>
                <c:pt idx="55">
                  <c:v>35.875567400000001</c:v>
                </c:pt>
                <c:pt idx="56">
                  <c:v>37.560612900000002</c:v>
                </c:pt>
                <c:pt idx="57">
                  <c:v>37.556096199999999</c:v>
                </c:pt>
                <c:pt idx="58">
                  <c:v>37.559100000000001</c:v>
                </c:pt>
                <c:pt idx="59">
                  <c:v>37.556507600000003</c:v>
                </c:pt>
                <c:pt idx="60">
                  <c:v>37.561717299999998</c:v>
                </c:pt>
                <c:pt idx="61">
                  <c:v>37.564301800000003</c:v>
                </c:pt>
                <c:pt idx="62">
                  <c:v>37.562890199999998</c:v>
                </c:pt>
                <c:pt idx="63">
                  <c:v>37.559346300000001</c:v>
                </c:pt>
                <c:pt idx="64">
                  <c:v>37.558655700000003</c:v>
                </c:pt>
                <c:pt idx="65">
                  <c:v>37.562330099999997</c:v>
                </c:pt>
                <c:pt idx="66">
                  <c:v>37.5642195</c:v>
                </c:pt>
                <c:pt idx="67">
                  <c:v>37.561086199999998</c:v>
                </c:pt>
                <c:pt idx="68">
                  <c:v>37.5587734</c:v>
                </c:pt>
                <c:pt idx="69">
                  <c:v>37.554990799999999</c:v>
                </c:pt>
                <c:pt idx="70">
                  <c:v>37.5635282</c:v>
                </c:pt>
                <c:pt idx="71">
                  <c:v>37.567784400000001</c:v>
                </c:pt>
                <c:pt idx="72">
                  <c:v>37.566724200000003</c:v>
                </c:pt>
                <c:pt idx="73">
                  <c:v>37.661171000000003</c:v>
                </c:pt>
                <c:pt idx="74">
                  <c:v>37.5647193</c:v>
                </c:pt>
                <c:pt idx="75">
                  <c:v>37.566326099999998</c:v>
                </c:pt>
                <c:pt idx="76">
                  <c:v>37.564426900000001</c:v>
                </c:pt>
                <c:pt idx="77">
                  <c:v>37.564238600000003</c:v>
                </c:pt>
                <c:pt idx="78">
                  <c:v>37.557914400000001</c:v>
                </c:pt>
                <c:pt idx="79">
                  <c:v>37.568546599999998</c:v>
                </c:pt>
                <c:pt idx="80">
                  <c:v>37.5631664</c:v>
                </c:pt>
                <c:pt idx="81">
                  <c:v>37.566608199999997</c:v>
                </c:pt>
                <c:pt idx="82">
                  <c:v>37.562584800000003</c:v>
                </c:pt>
                <c:pt idx="83">
                  <c:v>37.564752400000003</c:v>
                </c:pt>
                <c:pt idx="84">
                  <c:v>37.566500400000002</c:v>
                </c:pt>
                <c:pt idx="85">
                  <c:v>37.554625899999998</c:v>
                </c:pt>
                <c:pt idx="87">
                  <c:v>37.549898200000001</c:v>
                </c:pt>
                <c:pt idx="88">
                  <c:v>37.542877300000001</c:v>
                </c:pt>
                <c:pt idx="89">
                  <c:v>37.5454036</c:v>
                </c:pt>
                <c:pt idx="90">
                  <c:v>37.545890200000002</c:v>
                </c:pt>
                <c:pt idx="91">
                  <c:v>37.552071300000001</c:v>
                </c:pt>
                <c:pt idx="92">
                  <c:v>37.552166399999997</c:v>
                </c:pt>
                <c:pt idx="93">
                  <c:v>37.546008</c:v>
                </c:pt>
                <c:pt idx="94">
                  <c:v>37.539980100000001</c:v>
                </c:pt>
                <c:pt idx="95">
                  <c:v>37.534495700000001</c:v>
                </c:pt>
                <c:pt idx="96">
                  <c:v>37.5342986</c:v>
                </c:pt>
                <c:pt idx="97">
                  <c:v>37.532546799999999</c:v>
                </c:pt>
                <c:pt idx="98">
                  <c:v>37.543320299999998</c:v>
                </c:pt>
                <c:pt idx="99">
                  <c:v>35.794935500000001</c:v>
                </c:pt>
                <c:pt idx="100">
                  <c:v>36.337936499999998</c:v>
                </c:pt>
                <c:pt idx="101">
                  <c:v>37.535179800000002</c:v>
                </c:pt>
                <c:pt idx="102">
                  <c:v>37.531540900000003</c:v>
                </c:pt>
                <c:pt idx="103">
                  <c:v>37.526146900000001</c:v>
                </c:pt>
                <c:pt idx="104">
                  <c:v>37.527654699999999</c:v>
                </c:pt>
                <c:pt idx="105">
                  <c:v>37.517453099999997</c:v>
                </c:pt>
                <c:pt idx="106">
                  <c:v>37.538505100000002</c:v>
                </c:pt>
                <c:pt idx="107">
                  <c:v>37.537527900000001</c:v>
                </c:pt>
                <c:pt idx="108">
                  <c:v>37.524462399999997</c:v>
                </c:pt>
                <c:pt idx="109">
                  <c:v>37.5233986</c:v>
                </c:pt>
                <c:pt idx="110">
                  <c:v>37.518633700000002</c:v>
                </c:pt>
                <c:pt idx="111">
                  <c:v>37.5268698</c:v>
                </c:pt>
                <c:pt idx="113">
                  <c:v>37.563987399999903</c:v>
                </c:pt>
                <c:pt idx="114">
                  <c:v>37.563987399999903</c:v>
                </c:pt>
                <c:pt idx="115">
                  <c:v>37.566611299999998</c:v>
                </c:pt>
                <c:pt idx="116">
                  <c:v>37.566974700000003</c:v>
                </c:pt>
                <c:pt idx="117">
                  <c:v>37.557624799999999</c:v>
                </c:pt>
                <c:pt idx="118">
                  <c:v>37.5515276</c:v>
                </c:pt>
                <c:pt idx="119">
                  <c:v>37.553569000000003</c:v>
                </c:pt>
                <c:pt idx="120">
                  <c:v>37.549892999999997</c:v>
                </c:pt>
                <c:pt idx="121">
                  <c:v>37.545465</c:v>
                </c:pt>
                <c:pt idx="122">
                  <c:v>37.543828499999996</c:v>
                </c:pt>
                <c:pt idx="123">
                  <c:v>37.5436099</c:v>
                </c:pt>
                <c:pt idx="124">
                  <c:v>37.540684599999999</c:v>
                </c:pt>
                <c:pt idx="125">
                  <c:v>37.552530099999998</c:v>
                </c:pt>
                <c:pt idx="126">
                  <c:v>37.560283599999998</c:v>
                </c:pt>
                <c:pt idx="128">
                  <c:v>37.563544</c:v>
                </c:pt>
                <c:pt idx="129">
                  <c:v>37.5505785</c:v>
                </c:pt>
                <c:pt idx="130">
                  <c:v>37.544400699999997</c:v>
                </c:pt>
                <c:pt idx="131">
                  <c:v>37.547823899999997</c:v>
                </c:pt>
                <c:pt idx="132">
                  <c:v>37.531692</c:v>
                </c:pt>
                <c:pt idx="133">
                  <c:v>37.543253399999998</c:v>
                </c:pt>
                <c:pt idx="134">
                  <c:v>37.553040600000003</c:v>
                </c:pt>
                <c:pt idx="136">
                  <c:v>37.5749456</c:v>
                </c:pt>
                <c:pt idx="137">
                  <c:v>37.5757257</c:v>
                </c:pt>
                <c:pt idx="138">
                  <c:v>37.583759299999997</c:v>
                </c:pt>
                <c:pt idx="139">
                  <c:v>37.579747400000002</c:v>
                </c:pt>
                <c:pt idx="140">
                  <c:v>37.571019499999998</c:v>
                </c:pt>
                <c:pt idx="141">
                  <c:v>37.570207000000003</c:v>
                </c:pt>
                <c:pt idx="142">
                  <c:v>37.5888074</c:v>
                </c:pt>
                <c:pt idx="143">
                  <c:v>37.592088599999997</c:v>
                </c:pt>
                <c:pt idx="144">
                  <c:v>37.588204699999999</c:v>
                </c:pt>
                <c:pt idx="145">
                  <c:v>37.599460399999998</c:v>
                </c:pt>
                <c:pt idx="147">
                  <c:v>37.582377600000001</c:v>
                </c:pt>
                <c:pt idx="148">
                  <c:v>37.598471699999997</c:v>
                </c:pt>
                <c:pt idx="149">
                  <c:v>37.600509500000001</c:v>
                </c:pt>
                <c:pt idx="150">
                  <c:v>37.612732000000001</c:v>
                </c:pt>
                <c:pt idx="151">
                  <c:v>37.599587199999903</c:v>
                </c:pt>
                <c:pt idx="152">
                  <c:v>37.6126006</c:v>
                </c:pt>
                <c:pt idx="154">
                  <c:v>37.5952093</c:v>
                </c:pt>
                <c:pt idx="155">
                  <c:v>37.589540700000001</c:v>
                </c:pt>
                <c:pt idx="156">
                  <c:v>37.597795499999997</c:v>
                </c:pt>
                <c:pt idx="157">
                  <c:v>37.590386799999997</c:v>
                </c:pt>
                <c:pt idx="158">
                  <c:v>37.5916389</c:v>
                </c:pt>
                <c:pt idx="159">
                  <c:v>37.584912500000002</c:v>
                </c:pt>
                <c:pt idx="160">
                  <c:v>37.590024399999997</c:v>
                </c:pt>
                <c:pt idx="161">
                  <c:v>37.592313599999997</c:v>
                </c:pt>
                <c:pt idx="162">
                  <c:v>37.590178600000002</c:v>
                </c:pt>
                <c:pt idx="163">
                  <c:v>37.595196000000001</c:v>
                </c:pt>
                <c:pt idx="164">
                  <c:v>37.586899799999998</c:v>
                </c:pt>
                <c:pt idx="165">
                  <c:v>37.588457499999997</c:v>
                </c:pt>
                <c:pt idx="166">
                  <c:v>37.580401299999998</c:v>
                </c:pt>
                <c:pt idx="167">
                  <c:v>37.579778900000001</c:v>
                </c:pt>
                <c:pt idx="168">
                  <c:v>37.586497799999997</c:v>
                </c:pt>
                <c:pt idx="169">
                  <c:v>37.583957099999999</c:v>
                </c:pt>
                <c:pt idx="170">
                  <c:v>37.615603999999998</c:v>
                </c:pt>
                <c:pt idx="171">
                  <c:v>37.608594799999999</c:v>
                </c:pt>
                <c:pt idx="172">
                  <c:v>37.597175200000002</c:v>
                </c:pt>
                <c:pt idx="173">
                  <c:v>37.604645099999999</c:v>
                </c:pt>
                <c:pt idx="174">
                  <c:v>37.606099700000001</c:v>
                </c:pt>
                <c:pt idx="175">
                  <c:v>37.615187200000001</c:v>
                </c:pt>
                <c:pt idx="176">
                  <c:v>37.6087633</c:v>
                </c:pt>
                <c:pt idx="178">
                  <c:v>37.628199899999998</c:v>
                </c:pt>
                <c:pt idx="179">
                  <c:v>37.629038000000001</c:v>
                </c:pt>
                <c:pt idx="180">
                  <c:v>37.638327500000003</c:v>
                </c:pt>
                <c:pt idx="181">
                  <c:v>37.657267599999997</c:v>
                </c:pt>
                <c:pt idx="183">
                  <c:v>37.653355699999999</c:v>
                </c:pt>
                <c:pt idx="184">
                  <c:v>37.665286199999997</c:v>
                </c:pt>
                <c:pt idx="185">
                  <c:v>37.647742299999997</c:v>
                </c:pt>
                <c:pt idx="186">
                  <c:v>37.684845899999999</c:v>
                </c:pt>
                <c:pt idx="188">
                  <c:v>37.628239399999998</c:v>
                </c:pt>
                <c:pt idx="189">
                  <c:v>37.6304722</c:v>
                </c:pt>
                <c:pt idx="190">
                  <c:v>37.637644299999998</c:v>
                </c:pt>
                <c:pt idx="191">
                  <c:v>37.672990899999903</c:v>
                </c:pt>
                <c:pt idx="192">
                  <c:v>37.6510125</c:v>
                </c:pt>
                <c:pt idx="194">
                  <c:v>37.586157499999999</c:v>
                </c:pt>
                <c:pt idx="195">
                  <c:v>37.604613800000003</c:v>
                </c:pt>
                <c:pt idx="196">
                  <c:v>37.619159400000001</c:v>
                </c:pt>
                <c:pt idx="197">
                  <c:v>37.621541000000001</c:v>
                </c:pt>
                <c:pt idx="198">
                  <c:v>37.611230999999997</c:v>
                </c:pt>
                <c:pt idx="199">
                  <c:v>37.612047699999998</c:v>
                </c:pt>
                <c:pt idx="200">
                  <c:v>37.593835200000001</c:v>
                </c:pt>
                <c:pt idx="201">
                  <c:v>37.604577300000003</c:v>
                </c:pt>
                <c:pt idx="202">
                  <c:v>37.523533200000003</c:v>
                </c:pt>
                <c:pt idx="203">
                  <c:v>37.584167899999997</c:v>
                </c:pt>
                <c:pt idx="204">
                  <c:v>37.641279900000001</c:v>
                </c:pt>
                <c:pt idx="206">
                  <c:v>37.564852500000001</c:v>
                </c:pt>
                <c:pt idx="207">
                  <c:v>37.562118400000003</c:v>
                </c:pt>
                <c:pt idx="208">
                  <c:v>37.210600999999997</c:v>
                </c:pt>
                <c:pt idx="209">
                  <c:v>37.573773199999998</c:v>
                </c:pt>
                <c:pt idx="210">
                  <c:v>37.562416800000001</c:v>
                </c:pt>
                <c:pt idx="211">
                  <c:v>37.592886800000002</c:v>
                </c:pt>
                <c:pt idx="212">
                  <c:v>37.560412300000003</c:v>
                </c:pt>
                <c:pt idx="213">
                  <c:v>35.8676435</c:v>
                </c:pt>
                <c:pt idx="214">
                  <c:v>37.5624106</c:v>
                </c:pt>
                <c:pt idx="215">
                  <c:v>37.572631100000002</c:v>
                </c:pt>
                <c:pt idx="216">
                  <c:v>37.558701499999998</c:v>
                </c:pt>
                <c:pt idx="217">
                  <c:v>37.571536500000001</c:v>
                </c:pt>
                <c:pt idx="218">
                  <c:v>37.593010700000001</c:v>
                </c:pt>
                <c:pt idx="219">
                  <c:v>37.578797600000001</c:v>
                </c:pt>
                <c:pt idx="220">
                  <c:v>37.5756218</c:v>
                </c:pt>
                <c:pt idx="222">
                  <c:v>37.554484899999999</c:v>
                </c:pt>
                <c:pt idx="223">
                  <c:v>37.548112499999903</c:v>
                </c:pt>
                <c:pt idx="224">
                  <c:v>37.538959400000003</c:v>
                </c:pt>
                <c:pt idx="225">
                  <c:v>37.542285</c:v>
                </c:pt>
                <c:pt idx="226">
                  <c:v>37.537129800000002</c:v>
                </c:pt>
                <c:pt idx="227">
                  <c:v>37.549759899999998</c:v>
                </c:pt>
                <c:pt idx="228">
                  <c:v>37.5543865</c:v>
                </c:pt>
                <c:pt idx="229">
                  <c:v>37.548572</c:v>
                </c:pt>
                <c:pt idx="230">
                  <c:v>37.550255399999998</c:v>
                </c:pt>
                <c:pt idx="231">
                  <c:v>37.5466701</c:v>
                </c:pt>
                <c:pt idx="232">
                  <c:v>37.553781099999902</c:v>
                </c:pt>
                <c:pt idx="233">
                  <c:v>37.5575817</c:v>
                </c:pt>
                <c:pt idx="234">
                  <c:v>37.5483014</c:v>
                </c:pt>
                <c:pt idx="235">
                  <c:v>37.555488400000002</c:v>
                </c:pt>
                <c:pt idx="236">
                  <c:v>37.562743900000001</c:v>
                </c:pt>
                <c:pt idx="237">
                  <c:v>37.565617799999998</c:v>
                </c:pt>
                <c:pt idx="238">
                  <c:v>37.570748500000001</c:v>
                </c:pt>
                <c:pt idx="240">
                  <c:v>37.515179500000002</c:v>
                </c:pt>
                <c:pt idx="241">
                  <c:v>37.536036699999997</c:v>
                </c:pt>
                <c:pt idx="242">
                  <c:v>37.526428500000002</c:v>
                </c:pt>
                <c:pt idx="244">
                  <c:v>37.5527315</c:v>
                </c:pt>
                <c:pt idx="245">
                  <c:v>37.557522300000002</c:v>
                </c:pt>
                <c:pt idx="246">
                  <c:v>37.540697899999998</c:v>
                </c:pt>
                <c:pt idx="247">
                  <c:v>37.567880199999998</c:v>
                </c:pt>
                <c:pt idx="248">
                  <c:v>37.570629699999998</c:v>
                </c:pt>
                <c:pt idx="249">
                  <c:v>37.547054799999998</c:v>
                </c:pt>
                <c:pt idx="250">
                  <c:v>37.547054799999998</c:v>
                </c:pt>
                <c:pt idx="251">
                  <c:v>37.5542807</c:v>
                </c:pt>
                <c:pt idx="252">
                  <c:v>37.575905800000001</c:v>
                </c:pt>
                <c:pt idx="253">
                  <c:v>37.575905800000001</c:v>
                </c:pt>
                <c:pt idx="254">
                  <c:v>37.565632800000003</c:v>
                </c:pt>
                <c:pt idx="255">
                  <c:v>37.552954799999902</c:v>
                </c:pt>
                <c:pt idx="256">
                  <c:v>37.543474000000003</c:v>
                </c:pt>
                <c:pt idx="258">
                  <c:v>37.509967499999902</c:v>
                </c:pt>
                <c:pt idx="259">
                  <c:v>37.4942566</c:v>
                </c:pt>
                <c:pt idx="260">
                  <c:v>37.4826987</c:v>
                </c:pt>
                <c:pt idx="261">
                  <c:v>37.503188399999999</c:v>
                </c:pt>
                <c:pt idx="262">
                  <c:v>37.494240900000001</c:v>
                </c:pt>
                <c:pt idx="263">
                  <c:v>37.491993600000001</c:v>
                </c:pt>
                <c:pt idx="264">
                  <c:v>36.367409700000003</c:v>
                </c:pt>
                <c:pt idx="265">
                  <c:v>37.494144599999998</c:v>
                </c:pt>
                <c:pt idx="266">
                  <c:v>37.480835300000003</c:v>
                </c:pt>
                <c:pt idx="267">
                  <c:v>37.4810886</c:v>
                </c:pt>
                <c:pt idx="269">
                  <c:v>37.476686099999903</c:v>
                </c:pt>
                <c:pt idx="270">
                  <c:v>37.467473300000002</c:v>
                </c:pt>
                <c:pt idx="271">
                  <c:v>37.449527600000003</c:v>
                </c:pt>
                <c:pt idx="273">
                  <c:v>37.522324500000003</c:v>
                </c:pt>
                <c:pt idx="274">
                  <c:v>37.518262499999999</c:v>
                </c:pt>
                <c:pt idx="275">
                  <c:v>37.517890299999998</c:v>
                </c:pt>
                <c:pt idx="276">
                  <c:v>37.5210747</c:v>
                </c:pt>
                <c:pt idx="277">
                  <c:v>37.524291499999997</c:v>
                </c:pt>
                <c:pt idx="278">
                  <c:v>37.529225699999998</c:v>
                </c:pt>
                <c:pt idx="279">
                  <c:v>37.522483299999998</c:v>
                </c:pt>
                <c:pt idx="280">
                  <c:v>37.5258617</c:v>
                </c:pt>
                <c:pt idx="281">
                  <c:v>37.529059599999997</c:v>
                </c:pt>
                <c:pt idx="282">
                  <c:v>37.532086799999902</c:v>
                </c:pt>
                <c:pt idx="283">
                  <c:v>37.534660199999998</c:v>
                </c:pt>
                <c:pt idx="284">
                  <c:v>37.536473600000001</c:v>
                </c:pt>
                <c:pt idx="285">
                  <c:v>37.5095782</c:v>
                </c:pt>
                <c:pt idx="286">
                  <c:v>37.517269800000001</c:v>
                </c:pt>
                <c:pt idx="287">
                  <c:v>37.523189799999997</c:v>
                </c:pt>
                <c:pt idx="288">
                  <c:v>37.5290356</c:v>
                </c:pt>
                <c:pt idx="289">
                  <c:v>37.536317400000001</c:v>
                </c:pt>
                <c:pt idx="290">
                  <c:v>37.539366299999998</c:v>
                </c:pt>
                <c:pt idx="291">
                  <c:v>37.547998</c:v>
                </c:pt>
                <c:pt idx="292">
                  <c:v>37.506063300000001</c:v>
                </c:pt>
                <c:pt idx="293">
                  <c:v>37.495426600000002</c:v>
                </c:pt>
                <c:pt idx="295">
                  <c:v>37.5116108</c:v>
                </c:pt>
                <c:pt idx="296">
                  <c:v>37.498734300000002</c:v>
                </c:pt>
                <c:pt idx="297">
                  <c:v>37.498734300000002</c:v>
                </c:pt>
                <c:pt idx="298">
                  <c:v>37.505503300000001</c:v>
                </c:pt>
                <c:pt idx="299">
                  <c:v>37.499216099999998</c:v>
                </c:pt>
                <c:pt idx="300">
                  <c:v>37.479807399999999</c:v>
                </c:pt>
                <c:pt idx="301">
                  <c:v>37.506073600000001</c:v>
                </c:pt>
                <c:pt idx="302">
                  <c:v>37.492674299999997</c:v>
                </c:pt>
                <c:pt idx="304">
                  <c:v>37.477967100000001</c:v>
                </c:pt>
                <c:pt idx="305">
                  <c:v>37.463196799999999</c:v>
                </c:pt>
                <c:pt idx="306">
                  <c:v>37.4701922</c:v>
                </c:pt>
                <c:pt idx="308">
                  <c:v>37.479493900000001</c:v>
                </c:pt>
                <c:pt idx="309">
                  <c:v>37.471982300000001</c:v>
                </c:pt>
                <c:pt idx="310">
                  <c:v>37.465933799999902</c:v>
                </c:pt>
                <c:pt idx="311">
                  <c:v>37.443320300000003</c:v>
                </c:pt>
                <c:pt idx="312">
                  <c:v>37.515106500000002</c:v>
                </c:pt>
                <c:pt idx="313">
                  <c:v>37.503974399999997</c:v>
                </c:pt>
                <c:pt idx="314">
                  <c:v>37.488386900000002</c:v>
                </c:pt>
                <c:pt idx="315">
                  <c:v>37.4550628</c:v>
                </c:pt>
                <c:pt idx="316">
                  <c:v>37.463695299999998</c:v>
                </c:pt>
                <c:pt idx="317">
                  <c:v>37.671652600000002</c:v>
                </c:pt>
                <c:pt idx="319">
                  <c:v>37.500077599999997</c:v>
                </c:pt>
                <c:pt idx="320">
                  <c:v>37.480290500000002</c:v>
                </c:pt>
                <c:pt idx="321">
                  <c:v>37.5233931</c:v>
                </c:pt>
                <c:pt idx="322">
                  <c:v>37.513974999999903</c:v>
                </c:pt>
                <c:pt idx="323">
                  <c:v>37.499188699999998</c:v>
                </c:pt>
                <c:pt idx="324">
                  <c:v>37.523533200000003</c:v>
                </c:pt>
                <c:pt idx="325">
                  <c:v>37.5136787</c:v>
                </c:pt>
                <c:pt idx="326">
                  <c:v>37.527147800000002</c:v>
                </c:pt>
                <c:pt idx="327">
                  <c:v>37.4643619</c:v>
                </c:pt>
                <c:pt idx="328">
                  <c:v>37.476277899999999</c:v>
                </c:pt>
                <c:pt idx="329">
                  <c:v>37.470810299999997</c:v>
                </c:pt>
                <c:pt idx="330">
                  <c:v>37.488057900000001</c:v>
                </c:pt>
                <c:pt idx="331">
                  <c:v>37.486396399999997</c:v>
                </c:pt>
                <c:pt idx="332">
                  <c:v>37.488590599999903</c:v>
                </c:pt>
                <c:pt idx="334">
                  <c:v>37.506794499999998</c:v>
                </c:pt>
                <c:pt idx="335">
                  <c:v>37.5239227</c:v>
                </c:pt>
                <c:pt idx="336">
                  <c:v>37.5332133</c:v>
                </c:pt>
                <c:pt idx="337">
                  <c:v>37.505107199999998</c:v>
                </c:pt>
                <c:pt idx="338">
                  <c:v>37.502435200000001</c:v>
                </c:pt>
                <c:pt idx="339">
                  <c:v>37.501901599999997</c:v>
                </c:pt>
                <c:pt idx="340">
                  <c:v>37.495686499999998</c:v>
                </c:pt>
                <c:pt idx="341">
                  <c:v>37.485584600000003</c:v>
                </c:pt>
                <c:pt idx="342">
                  <c:v>37.476871500000001</c:v>
                </c:pt>
                <c:pt idx="343">
                  <c:v>37.515674599999997</c:v>
                </c:pt>
                <c:pt idx="344">
                  <c:v>37.504193399999998</c:v>
                </c:pt>
                <c:pt idx="345">
                  <c:v>37.489727899999998</c:v>
                </c:pt>
                <c:pt idx="346">
                  <c:v>37.498493400000001</c:v>
                </c:pt>
                <c:pt idx="348">
                  <c:v>37.549044500000001</c:v>
                </c:pt>
                <c:pt idx="349">
                  <c:v>37.563821699999998</c:v>
                </c:pt>
                <c:pt idx="350">
                  <c:v>37.551102800000002</c:v>
                </c:pt>
                <c:pt idx="351">
                  <c:v>37.539615699999999</c:v>
                </c:pt>
                <c:pt idx="352">
                  <c:v>37.528253900000003</c:v>
                </c:pt>
                <c:pt idx="353">
                  <c:v>37.557805799999997</c:v>
                </c:pt>
                <c:pt idx="354">
                  <c:v>37.530493300000003</c:v>
                </c:pt>
                <c:pt idx="355">
                  <c:v>37.544376499999998</c:v>
                </c:pt>
                <c:pt idx="356">
                  <c:v>37.5675265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9-4F38-8A18-63F92C1D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74528"/>
        <c:axId val="414475008"/>
      </c:scatterChart>
      <c:valAx>
        <c:axId val="414474528"/>
        <c:scaling>
          <c:orientation val="minMax"/>
          <c:max val="127.2"/>
          <c:min val="126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75008"/>
        <c:crosses val="autoZero"/>
        <c:crossBetween val="midCat"/>
        <c:majorUnit val="5.000000000000001E-2"/>
      </c:valAx>
      <c:valAx>
        <c:axId val="414475008"/>
        <c:scaling>
          <c:orientation val="minMax"/>
          <c:max val="37.700000000000003"/>
          <c:min val="37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361948</xdr:colOff>
      <xdr:row>326</xdr:row>
      <xdr:rowOff>97971</xdr:rowOff>
    </xdr:from>
    <xdr:to>
      <xdr:col>12</xdr:col>
      <xdr:colOff>250371</xdr:colOff>
      <xdr:row>349</xdr:row>
      <xdr:rowOff>136072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71D9F83-5E78-069B-B819-DE654DCEA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25FF-FE83-4F95-A9D3-205A76BB6B67}">
  <sheetPr>
    <outlinePr summaryBelow="0" summaryRight="0"/>
  </sheetPr>
  <dimension ref="A1:G360"/>
  <sheetViews>
    <sheetView workbookViewId="0">
      <selection activeCell="K11" sqref="K11"/>
    </sheetView>
  </sheetViews>
  <sheetFormatPr defaultColWidth="12.61328125" defaultRowHeight="15.75" customHeight="1" x14ac:dyDescent="0.3"/>
  <cols>
    <col min="4" max="5" width="12.613281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1" t="s">
        <v>7</v>
      </c>
      <c r="B2" s="1" t="s">
        <v>8</v>
      </c>
      <c r="C2" s="1" t="s">
        <v>8</v>
      </c>
      <c r="D2" s="2"/>
      <c r="E2" s="2"/>
      <c r="F2" s="1">
        <v>7316</v>
      </c>
      <c r="G2" s="1">
        <v>16136271</v>
      </c>
    </row>
    <row r="3" spans="1:7" ht="15.75" customHeight="1" x14ac:dyDescent="0.3">
      <c r="A3" s="1" t="s">
        <v>7</v>
      </c>
      <c r="B3" s="1" t="s">
        <v>9</v>
      </c>
      <c r="C3" s="1" t="s">
        <v>8</v>
      </c>
      <c r="D3" s="2"/>
      <c r="E3" s="2"/>
      <c r="F3" s="1">
        <v>135</v>
      </c>
      <c r="G3" s="1">
        <v>661461</v>
      </c>
    </row>
    <row r="4" spans="1:7" ht="15.75" customHeight="1" x14ac:dyDescent="0.3">
      <c r="A4" s="1" t="s">
        <v>7</v>
      </c>
      <c r="B4" s="1" t="s">
        <v>9</v>
      </c>
      <c r="C4" s="1" t="s">
        <v>10</v>
      </c>
      <c r="D4" s="1">
        <v>37.589204100000003</v>
      </c>
      <c r="E4" s="1">
        <v>126.9693249</v>
      </c>
      <c r="F4" s="1">
        <v>3</v>
      </c>
      <c r="G4" s="1">
        <v>5953</v>
      </c>
    </row>
    <row r="5" spans="1:7" ht="15.75" customHeight="1" x14ac:dyDescent="0.3">
      <c r="A5" s="1" t="s">
        <v>7</v>
      </c>
      <c r="B5" s="1" t="s">
        <v>9</v>
      </c>
      <c r="C5" s="1" t="s">
        <v>11</v>
      </c>
      <c r="D5" s="1">
        <v>37.5805601</v>
      </c>
      <c r="E5" s="1">
        <v>126.9724741</v>
      </c>
      <c r="F5" s="1">
        <v>1</v>
      </c>
      <c r="G5" s="1">
        <v>8030</v>
      </c>
    </row>
    <row r="6" spans="1:7" ht="15.75" customHeight="1" x14ac:dyDescent="0.3">
      <c r="A6" s="1" t="s">
        <v>7</v>
      </c>
      <c r="B6" s="1" t="s">
        <v>9</v>
      </c>
      <c r="C6" s="1" t="s">
        <v>12</v>
      </c>
      <c r="D6" s="1">
        <v>37.5753208</v>
      </c>
      <c r="E6" s="1">
        <v>126.9737908</v>
      </c>
      <c r="F6" s="1">
        <v>1</v>
      </c>
      <c r="G6" s="1">
        <v>8030</v>
      </c>
    </row>
    <row r="7" spans="1:7" ht="15.75" customHeight="1" x14ac:dyDescent="0.3">
      <c r="A7" s="1" t="s">
        <v>7</v>
      </c>
      <c r="B7" s="1" t="s">
        <v>9</v>
      </c>
      <c r="C7" s="1" t="s">
        <v>13</v>
      </c>
      <c r="D7" s="1">
        <v>37.580160900000003</v>
      </c>
      <c r="E7" s="1">
        <v>126.9702192</v>
      </c>
      <c r="F7" s="1">
        <v>4</v>
      </c>
      <c r="G7" s="1">
        <v>25995</v>
      </c>
    </row>
    <row r="8" spans="1:7" ht="15.75" customHeight="1" x14ac:dyDescent="0.3">
      <c r="A8" s="1" t="s">
        <v>7</v>
      </c>
      <c r="B8" s="1" t="s">
        <v>9</v>
      </c>
      <c r="C8" s="1" t="s">
        <v>14</v>
      </c>
      <c r="D8" s="1">
        <v>37.583538099999998</v>
      </c>
      <c r="E8" s="1">
        <v>126.9634035</v>
      </c>
      <c r="F8" s="1">
        <v>3</v>
      </c>
      <c r="G8" s="1">
        <v>45500</v>
      </c>
    </row>
    <row r="9" spans="1:7" ht="15.75" customHeight="1" x14ac:dyDescent="0.3">
      <c r="A9" s="1" t="s">
        <v>7</v>
      </c>
      <c r="B9" s="1" t="s">
        <v>9</v>
      </c>
      <c r="C9" s="1" t="s">
        <v>15</v>
      </c>
      <c r="D9" s="1">
        <v>37.575313299999998</v>
      </c>
      <c r="E9" s="1">
        <v>126.97174219999999</v>
      </c>
      <c r="F9" s="1">
        <v>1</v>
      </c>
      <c r="G9" s="1">
        <v>11242</v>
      </c>
    </row>
    <row r="10" spans="1:7" ht="15.75" customHeight="1" x14ac:dyDescent="0.3">
      <c r="A10" s="1" t="s">
        <v>7</v>
      </c>
      <c r="B10" s="1" t="s">
        <v>9</v>
      </c>
      <c r="C10" s="1" t="s">
        <v>16</v>
      </c>
      <c r="D10" s="1">
        <v>37.5715881</v>
      </c>
      <c r="E10" s="1">
        <v>126.97401259999999</v>
      </c>
      <c r="F10" s="1">
        <v>2</v>
      </c>
      <c r="G10" s="1">
        <v>8906</v>
      </c>
    </row>
    <row r="11" spans="1:7" ht="15.75" customHeight="1" x14ac:dyDescent="0.3">
      <c r="A11" s="1" t="s">
        <v>7</v>
      </c>
      <c r="B11" s="1" t="s">
        <v>9</v>
      </c>
      <c r="C11" s="1" t="s">
        <v>17</v>
      </c>
      <c r="D11" s="1">
        <v>37.580225200000001</v>
      </c>
      <c r="E11" s="1">
        <v>126.9767995</v>
      </c>
      <c r="F11" s="1">
        <v>5</v>
      </c>
      <c r="G11" s="1">
        <v>82089</v>
      </c>
    </row>
    <row r="12" spans="1:7" ht="15.75" customHeight="1" x14ac:dyDescent="0.3">
      <c r="A12" s="1" t="s">
        <v>7</v>
      </c>
      <c r="B12" s="1" t="s">
        <v>9</v>
      </c>
      <c r="C12" s="1" t="s">
        <v>18</v>
      </c>
      <c r="D12" s="1">
        <v>37.570864899999997</v>
      </c>
      <c r="E12" s="1">
        <v>126.9692283</v>
      </c>
      <c r="F12" s="1">
        <v>1</v>
      </c>
      <c r="G12" s="1">
        <v>6132</v>
      </c>
    </row>
    <row r="13" spans="1:7" ht="15.75" customHeight="1" x14ac:dyDescent="0.3">
      <c r="A13" s="1" t="s">
        <v>7</v>
      </c>
      <c r="B13" s="1" t="s">
        <v>9</v>
      </c>
      <c r="C13" s="1" t="s">
        <v>19</v>
      </c>
      <c r="D13" s="1">
        <v>37.571450400000003</v>
      </c>
      <c r="E13" s="1">
        <v>126.9801788</v>
      </c>
      <c r="F13" s="1">
        <v>2</v>
      </c>
      <c r="G13" s="1">
        <v>13902</v>
      </c>
    </row>
    <row r="14" spans="1:7" ht="15.75" customHeight="1" x14ac:dyDescent="0.3">
      <c r="A14" s="1" t="s">
        <v>7</v>
      </c>
      <c r="B14" s="1" t="s">
        <v>9</v>
      </c>
      <c r="C14" s="1" t="s">
        <v>20</v>
      </c>
      <c r="D14" s="1">
        <v>37.569520699999998</v>
      </c>
      <c r="E14" s="1">
        <v>126.9804208</v>
      </c>
      <c r="F14" s="1">
        <v>2</v>
      </c>
      <c r="G14" s="1">
        <v>27777</v>
      </c>
    </row>
    <row r="15" spans="1:7" ht="15.75" customHeight="1" x14ac:dyDescent="0.3">
      <c r="A15" s="1" t="s">
        <v>7</v>
      </c>
      <c r="B15" s="1" t="s">
        <v>9</v>
      </c>
      <c r="C15" s="1" t="s">
        <v>21</v>
      </c>
      <c r="D15" s="1">
        <v>35.959769700000003</v>
      </c>
      <c r="E15" s="1">
        <v>126.71747910000001</v>
      </c>
      <c r="F15" s="1">
        <v>4</v>
      </c>
      <c r="G15" s="1">
        <v>40077</v>
      </c>
    </row>
    <row r="16" spans="1:7" ht="15.75" customHeight="1" x14ac:dyDescent="0.3">
      <c r="A16" s="1" t="s">
        <v>7</v>
      </c>
      <c r="B16" s="1" t="s">
        <v>9</v>
      </c>
      <c r="C16" s="1" t="s">
        <v>22</v>
      </c>
      <c r="D16" s="1">
        <v>37.571306100000001</v>
      </c>
      <c r="E16" s="1">
        <v>126.9831782</v>
      </c>
      <c r="F16" s="1">
        <v>1</v>
      </c>
      <c r="G16" s="1">
        <v>15367</v>
      </c>
    </row>
    <row r="17" spans="1:7" ht="15.75" customHeight="1" x14ac:dyDescent="0.3">
      <c r="A17" s="1" t="s">
        <v>7</v>
      </c>
      <c r="B17" s="1" t="s">
        <v>9</v>
      </c>
      <c r="C17" s="1" t="s">
        <v>23</v>
      </c>
      <c r="D17" s="1">
        <v>37.574157499999998</v>
      </c>
      <c r="E17" s="1">
        <v>126.98468200000001</v>
      </c>
      <c r="F17" s="1">
        <v>1</v>
      </c>
      <c r="G17" s="1">
        <v>6063</v>
      </c>
    </row>
    <row r="18" spans="1:7" ht="15.75" customHeight="1" x14ac:dyDescent="0.3">
      <c r="A18" s="1" t="s">
        <v>7</v>
      </c>
      <c r="B18" s="1" t="s">
        <v>9</v>
      </c>
      <c r="C18" s="1" t="s">
        <v>24</v>
      </c>
      <c r="D18" s="1">
        <v>37.573521800000002</v>
      </c>
      <c r="E18" s="1">
        <v>126.9830126</v>
      </c>
      <c r="F18" s="1">
        <v>1</v>
      </c>
      <c r="G18" s="1">
        <v>9855</v>
      </c>
    </row>
    <row r="19" spans="1:7" ht="15.75" customHeight="1" x14ac:dyDescent="0.3">
      <c r="A19" s="1" t="s">
        <v>7</v>
      </c>
      <c r="B19" s="1" t="s">
        <v>9</v>
      </c>
      <c r="C19" s="1" t="s">
        <v>25</v>
      </c>
      <c r="D19" s="1">
        <v>37.581714499999997</v>
      </c>
      <c r="E19" s="1">
        <v>126.99254980000001</v>
      </c>
      <c r="F19" s="1">
        <v>1</v>
      </c>
      <c r="G19" s="1">
        <v>1355</v>
      </c>
    </row>
    <row r="20" spans="1:7" ht="15.75" customHeight="1" x14ac:dyDescent="0.3">
      <c r="A20" s="1" t="s">
        <v>7</v>
      </c>
      <c r="B20" s="1" t="s">
        <v>9</v>
      </c>
      <c r="C20" s="1" t="s">
        <v>26</v>
      </c>
      <c r="D20" s="1">
        <v>37.569124500000001</v>
      </c>
      <c r="E20" s="1">
        <v>126.9860044</v>
      </c>
      <c r="F20" s="1">
        <v>1</v>
      </c>
      <c r="G20" s="1">
        <v>7300</v>
      </c>
    </row>
    <row r="21" spans="1:7" ht="15.75" customHeight="1" x14ac:dyDescent="0.3">
      <c r="A21" s="1" t="s">
        <v>7</v>
      </c>
      <c r="B21" s="1" t="s">
        <v>9</v>
      </c>
      <c r="C21" s="1" t="s">
        <v>27</v>
      </c>
      <c r="D21" s="1">
        <v>37.571717399999997</v>
      </c>
      <c r="E21" s="1">
        <v>126.98607320000001</v>
      </c>
      <c r="F21" s="1">
        <v>2</v>
      </c>
      <c r="G21" s="1">
        <v>16093</v>
      </c>
    </row>
    <row r="22" spans="1:7" ht="15.75" customHeight="1" x14ac:dyDescent="0.3">
      <c r="A22" s="1" t="s">
        <v>7</v>
      </c>
      <c r="B22" s="1" t="s">
        <v>9</v>
      </c>
      <c r="C22" s="1" t="s">
        <v>28</v>
      </c>
      <c r="D22" s="1">
        <v>37.879263899999998</v>
      </c>
      <c r="E22" s="1">
        <v>127.72413210000001</v>
      </c>
      <c r="F22" s="1">
        <v>3</v>
      </c>
      <c r="G22" s="1">
        <v>19893</v>
      </c>
    </row>
    <row r="23" spans="1:7" ht="15.75" customHeight="1" x14ac:dyDescent="0.3">
      <c r="A23" s="1" t="s">
        <v>7</v>
      </c>
      <c r="B23" s="1" t="s">
        <v>9</v>
      </c>
      <c r="C23" s="1" t="s">
        <v>29</v>
      </c>
      <c r="D23" s="1">
        <v>37.5704572</v>
      </c>
      <c r="E23" s="1">
        <v>126.9869372</v>
      </c>
      <c r="F23" s="1">
        <v>2</v>
      </c>
      <c r="G23" s="1">
        <v>14089</v>
      </c>
    </row>
    <row r="24" spans="1:7" ht="15.75" customHeight="1" x14ac:dyDescent="0.3">
      <c r="A24" s="1" t="s">
        <v>7</v>
      </c>
      <c r="B24" s="1" t="s">
        <v>9</v>
      </c>
      <c r="C24" s="1" t="s">
        <v>30</v>
      </c>
      <c r="D24" s="1">
        <v>37.582797200000002</v>
      </c>
      <c r="E24" s="1">
        <v>126.980726</v>
      </c>
      <c r="F24" s="1">
        <v>1</v>
      </c>
      <c r="G24" s="1">
        <v>6059</v>
      </c>
    </row>
    <row r="25" spans="1:7" ht="15.75" customHeight="1" x14ac:dyDescent="0.3">
      <c r="A25" s="1" t="s">
        <v>7</v>
      </c>
      <c r="B25" s="1" t="s">
        <v>9</v>
      </c>
      <c r="C25" s="1" t="s">
        <v>31</v>
      </c>
      <c r="D25" s="1">
        <v>37.590765099999999</v>
      </c>
      <c r="E25" s="1">
        <v>126.9810164</v>
      </c>
      <c r="F25" s="1">
        <v>5</v>
      </c>
      <c r="G25" s="1">
        <v>9523</v>
      </c>
    </row>
    <row r="26" spans="1:7" ht="15.75" customHeight="1" x14ac:dyDescent="0.3">
      <c r="A26" s="1" t="s">
        <v>7</v>
      </c>
      <c r="B26" s="1" t="s">
        <v>9</v>
      </c>
      <c r="C26" s="1" t="s">
        <v>32</v>
      </c>
      <c r="D26" s="1">
        <v>37.577399799999903</v>
      </c>
      <c r="E26" s="1">
        <v>126.98362969999999</v>
      </c>
      <c r="F26" s="1">
        <v>1</v>
      </c>
      <c r="G26" s="1">
        <v>2920</v>
      </c>
    </row>
    <row r="27" spans="1:7" ht="15.75" customHeight="1" x14ac:dyDescent="0.3">
      <c r="A27" s="1" t="s">
        <v>7</v>
      </c>
      <c r="B27" s="1" t="s">
        <v>9</v>
      </c>
      <c r="C27" s="1" t="s">
        <v>33</v>
      </c>
      <c r="D27" s="1">
        <v>37.576775900000001</v>
      </c>
      <c r="E27" s="1">
        <v>126.98187350000001</v>
      </c>
      <c r="F27" s="1">
        <v>1</v>
      </c>
      <c r="G27" s="1">
        <v>1679</v>
      </c>
    </row>
    <row r="28" spans="1:7" ht="15.75" customHeight="1" x14ac:dyDescent="0.3">
      <c r="A28" s="1" t="s">
        <v>7</v>
      </c>
      <c r="B28" s="1" t="s">
        <v>9</v>
      </c>
      <c r="C28" s="1" t="s">
        <v>34</v>
      </c>
      <c r="D28" s="1">
        <v>37.582011899999998</v>
      </c>
      <c r="E28" s="1">
        <v>126.98646460000001</v>
      </c>
      <c r="F28" s="1">
        <v>1</v>
      </c>
      <c r="G28" s="1">
        <v>409</v>
      </c>
    </row>
    <row r="29" spans="1:7" ht="15.75" customHeight="1" x14ac:dyDescent="0.3">
      <c r="A29" s="1" t="s">
        <v>7</v>
      </c>
      <c r="B29" s="1" t="s">
        <v>9</v>
      </c>
      <c r="C29" s="1" t="s">
        <v>35</v>
      </c>
      <c r="D29" s="1">
        <v>37.5783281</v>
      </c>
      <c r="E29" s="1">
        <v>126.9852842</v>
      </c>
      <c r="F29" s="1">
        <v>1</v>
      </c>
      <c r="G29" s="1">
        <v>9052</v>
      </c>
    </row>
    <row r="30" spans="1:7" ht="15.75" customHeight="1" x14ac:dyDescent="0.3">
      <c r="A30" s="1" t="s">
        <v>7</v>
      </c>
      <c r="B30" s="1" t="s">
        <v>9</v>
      </c>
      <c r="C30" s="1" t="s">
        <v>36</v>
      </c>
      <c r="D30" s="1">
        <v>37.583922899999997</v>
      </c>
      <c r="E30" s="1">
        <v>126.9882633</v>
      </c>
      <c r="F30" s="1">
        <v>2</v>
      </c>
      <c r="G30" s="1">
        <v>10658</v>
      </c>
    </row>
    <row r="31" spans="1:7" ht="15.75" customHeight="1" x14ac:dyDescent="0.3">
      <c r="A31" s="1" t="s">
        <v>7</v>
      </c>
      <c r="B31" s="1" t="s">
        <v>9</v>
      </c>
      <c r="C31" s="1" t="s">
        <v>37</v>
      </c>
      <c r="D31" s="1">
        <v>37.574383900000001</v>
      </c>
      <c r="E31" s="1">
        <v>126.99419589999999</v>
      </c>
      <c r="F31" s="1">
        <v>1</v>
      </c>
      <c r="G31" s="1">
        <v>840</v>
      </c>
    </row>
    <row r="32" spans="1:7" ht="15.75" customHeight="1" x14ac:dyDescent="0.3">
      <c r="A32" s="1" t="s">
        <v>7</v>
      </c>
      <c r="B32" s="1" t="s">
        <v>9</v>
      </c>
      <c r="C32" s="1" t="s">
        <v>38</v>
      </c>
      <c r="D32" s="1">
        <v>37.575561299999997</v>
      </c>
      <c r="E32" s="1">
        <v>126.99753699999999</v>
      </c>
      <c r="F32" s="1">
        <v>6</v>
      </c>
      <c r="G32" s="1">
        <v>34547</v>
      </c>
    </row>
    <row r="33" spans="1:7" ht="15.75" customHeight="1" x14ac:dyDescent="0.3">
      <c r="A33" s="1" t="s">
        <v>7</v>
      </c>
      <c r="B33" s="1" t="s">
        <v>9</v>
      </c>
      <c r="C33" s="1" t="s">
        <v>39</v>
      </c>
      <c r="D33" s="1">
        <v>35.171841200000003</v>
      </c>
      <c r="E33" s="1">
        <v>129.0534907</v>
      </c>
      <c r="F33" s="1">
        <v>1</v>
      </c>
      <c r="G33" s="1">
        <v>9892</v>
      </c>
    </row>
    <row r="34" spans="1:7" ht="15.75" customHeight="1" x14ac:dyDescent="0.3">
      <c r="A34" s="1" t="s">
        <v>7</v>
      </c>
      <c r="B34" s="1" t="s">
        <v>9</v>
      </c>
      <c r="C34" s="1" t="s">
        <v>40</v>
      </c>
      <c r="D34" s="1">
        <v>37.573049599999997</v>
      </c>
      <c r="E34" s="1">
        <v>127.00308819999999</v>
      </c>
      <c r="F34" s="1">
        <v>1</v>
      </c>
      <c r="G34" s="1">
        <v>4052</v>
      </c>
    </row>
    <row r="35" spans="1:7" ht="12.45" x14ac:dyDescent="0.3">
      <c r="A35" s="1" t="s">
        <v>7</v>
      </c>
      <c r="B35" s="1" t="s">
        <v>9</v>
      </c>
      <c r="C35" s="1" t="s">
        <v>41</v>
      </c>
      <c r="D35" s="1">
        <v>37.570614900000002</v>
      </c>
      <c r="E35" s="1">
        <v>127.0035371</v>
      </c>
      <c r="F35" s="1">
        <v>1</v>
      </c>
      <c r="G35" s="1">
        <v>4015</v>
      </c>
    </row>
    <row r="36" spans="1:7" ht="12.45" x14ac:dyDescent="0.3">
      <c r="A36" s="1" t="s">
        <v>7</v>
      </c>
      <c r="B36" s="1" t="s">
        <v>9</v>
      </c>
      <c r="C36" s="1" t="s">
        <v>42</v>
      </c>
      <c r="D36" s="1">
        <v>37.571950800000003</v>
      </c>
      <c r="E36" s="1">
        <v>127.00767980000001</v>
      </c>
      <c r="F36" s="1">
        <v>1</v>
      </c>
      <c r="G36" s="1">
        <v>8030</v>
      </c>
    </row>
    <row r="37" spans="1:7" ht="12.45" x14ac:dyDescent="0.3">
      <c r="A37" s="1" t="s">
        <v>7</v>
      </c>
      <c r="B37" s="1" t="s">
        <v>9</v>
      </c>
      <c r="C37" s="1" t="s">
        <v>43</v>
      </c>
      <c r="D37" s="1">
        <v>37.578702999999997</v>
      </c>
      <c r="E37" s="1">
        <v>126.9996943</v>
      </c>
      <c r="F37" s="1">
        <v>1</v>
      </c>
      <c r="G37" s="1">
        <v>1509</v>
      </c>
    </row>
    <row r="38" spans="1:7" ht="12.45" x14ac:dyDescent="0.3">
      <c r="A38" s="1" t="s">
        <v>7</v>
      </c>
      <c r="B38" s="1" t="s">
        <v>9</v>
      </c>
      <c r="C38" s="1" t="s">
        <v>44</v>
      </c>
      <c r="D38" s="1">
        <v>37.5749578</v>
      </c>
      <c r="E38" s="1">
        <v>127.0059617</v>
      </c>
      <c r="F38" s="1">
        <v>1</v>
      </c>
      <c r="G38" s="1">
        <v>1899</v>
      </c>
    </row>
    <row r="39" spans="1:7" ht="12.45" x14ac:dyDescent="0.3">
      <c r="A39" s="1" t="s">
        <v>7</v>
      </c>
      <c r="B39" s="1" t="s">
        <v>9</v>
      </c>
      <c r="C39" s="1" t="s">
        <v>45</v>
      </c>
      <c r="D39" s="1">
        <v>37.581408000000003</v>
      </c>
      <c r="E39" s="1">
        <v>127.0048867</v>
      </c>
      <c r="F39" s="1">
        <v>1</v>
      </c>
      <c r="G39" s="1">
        <v>4344</v>
      </c>
    </row>
    <row r="40" spans="1:7" ht="12.45" x14ac:dyDescent="0.3">
      <c r="A40" s="1" t="s">
        <v>7</v>
      </c>
      <c r="B40" s="1" t="s">
        <v>9</v>
      </c>
      <c r="C40" s="1" t="s">
        <v>46</v>
      </c>
      <c r="D40" s="1">
        <v>37.587810900000001</v>
      </c>
      <c r="E40" s="1">
        <v>127.0017424</v>
      </c>
      <c r="F40" s="1">
        <v>1</v>
      </c>
      <c r="G40" s="1">
        <v>10800</v>
      </c>
    </row>
    <row r="41" spans="1:7" ht="12.45" x14ac:dyDescent="0.3">
      <c r="A41" s="1" t="s">
        <v>7</v>
      </c>
      <c r="B41" s="1" t="s">
        <v>9</v>
      </c>
      <c r="C41" s="1" t="s">
        <v>47</v>
      </c>
      <c r="D41" s="1">
        <v>37.589108000000003</v>
      </c>
      <c r="E41" s="1">
        <v>126.99749180000001</v>
      </c>
      <c r="F41" s="1">
        <v>2</v>
      </c>
      <c r="G41" s="1">
        <v>10381</v>
      </c>
    </row>
    <row r="42" spans="1:7" ht="12.45" x14ac:dyDescent="0.3">
      <c r="A42" s="1" t="s">
        <v>7</v>
      </c>
      <c r="B42" s="1" t="s">
        <v>9</v>
      </c>
      <c r="C42" s="1" t="s">
        <v>48</v>
      </c>
      <c r="D42" s="1">
        <v>37.575411600000002</v>
      </c>
      <c r="E42" s="1">
        <v>127.01244869999999</v>
      </c>
      <c r="F42" s="1">
        <v>3</v>
      </c>
      <c r="G42" s="1">
        <v>30405</v>
      </c>
    </row>
    <row r="43" spans="1:7" ht="12.45" x14ac:dyDescent="0.3">
      <c r="A43" s="1" t="s">
        <v>7</v>
      </c>
      <c r="B43" s="1" t="s">
        <v>9</v>
      </c>
      <c r="C43" s="1" t="s">
        <v>49</v>
      </c>
      <c r="D43" s="1">
        <v>37.575577899999999</v>
      </c>
      <c r="E43" s="1">
        <v>127.0189448</v>
      </c>
      <c r="F43" s="1">
        <v>2</v>
      </c>
      <c r="G43" s="1">
        <v>10731</v>
      </c>
    </row>
    <row r="44" spans="1:7" ht="12.45" x14ac:dyDescent="0.3">
      <c r="A44" s="1" t="s">
        <v>7</v>
      </c>
      <c r="B44" s="1" t="s">
        <v>9</v>
      </c>
      <c r="C44" s="1" t="s">
        <v>50</v>
      </c>
      <c r="D44" s="1">
        <v>37.619384799999999</v>
      </c>
      <c r="E44" s="1">
        <v>126.95928549999999</v>
      </c>
      <c r="F44" s="1">
        <v>21</v>
      </c>
      <c r="G44" s="1">
        <v>49260</v>
      </c>
    </row>
    <row r="45" spans="1:7" ht="12.45" x14ac:dyDescent="0.3">
      <c r="A45" s="1" t="s">
        <v>7</v>
      </c>
      <c r="B45" s="1" t="s">
        <v>9</v>
      </c>
      <c r="C45" s="1" t="s">
        <v>51</v>
      </c>
      <c r="D45" s="1">
        <v>37.613028800000002</v>
      </c>
      <c r="E45" s="1">
        <v>126.9745028</v>
      </c>
      <c r="F45" s="1">
        <v>29</v>
      </c>
      <c r="G45" s="1">
        <v>45345</v>
      </c>
    </row>
    <row r="46" spans="1:7" ht="12.45" x14ac:dyDescent="0.3">
      <c r="A46" s="1" t="s">
        <v>7</v>
      </c>
      <c r="B46" s="1" t="s">
        <v>9</v>
      </c>
      <c r="C46" s="1" t="s">
        <v>52</v>
      </c>
      <c r="D46" s="1">
        <v>37.597549899999997</v>
      </c>
      <c r="E46" s="1">
        <v>126.96244249999999</v>
      </c>
      <c r="F46" s="1">
        <v>7</v>
      </c>
      <c r="G46" s="1">
        <v>10606</v>
      </c>
    </row>
    <row r="47" spans="1:7" ht="12.45" x14ac:dyDescent="0.3">
      <c r="A47" s="1" t="s">
        <v>7</v>
      </c>
      <c r="B47" s="1" t="s">
        <v>9</v>
      </c>
      <c r="C47" s="1" t="s">
        <v>53</v>
      </c>
      <c r="D47" s="1">
        <v>37.600799199999997</v>
      </c>
      <c r="E47" s="1">
        <v>126.9565688</v>
      </c>
      <c r="F47" s="1">
        <v>1</v>
      </c>
      <c r="G47" s="1">
        <v>270</v>
      </c>
    </row>
    <row r="48" spans="1:7" ht="12.45" x14ac:dyDescent="0.3">
      <c r="A48" s="1" t="s">
        <v>7</v>
      </c>
      <c r="B48" s="1" t="s">
        <v>9</v>
      </c>
      <c r="C48" s="1" t="s">
        <v>54</v>
      </c>
      <c r="D48" s="1">
        <v>37.602519600000001</v>
      </c>
      <c r="E48" s="1">
        <v>126.9618377</v>
      </c>
      <c r="F48" s="1">
        <v>1</v>
      </c>
      <c r="G48" s="1">
        <v>9490</v>
      </c>
    </row>
    <row r="49" spans="1:7" ht="12.45" x14ac:dyDescent="0.3">
      <c r="A49" s="1" t="s">
        <v>7</v>
      </c>
      <c r="B49" s="1" t="s">
        <v>9</v>
      </c>
      <c r="C49" s="1" t="s">
        <v>55</v>
      </c>
      <c r="D49" s="1">
        <v>37.576442499999999</v>
      </c>
      <c r="E49" s="1">
        <v>126.9593115</v>
      </c>
      <c r="F49" s="1">
        <v>1</v>
      </c>
      <c r="G49" s="1">
        <v>1103</v>
      </c>
    </row>
    <row r="50" spans="1:7" ht="12.45" x14ac:dyDescent="0.3">
      <c r="A50" s="1" t="s">
        <v>7</v>
      </c>
      <c r="B50" s="1" t="s">
        <v>56</v>
      </c>
      <c r="C50" s="1" t="s">
        <v>8</v>
      </c>
      <c r="D50" s="2"/>
      <c r="E50" s="2"/>
      <c r="F50" s="1">
        <v>118</v>
      </c>
      <c r="G50" s="1">
        <v>365587</v>
      </c>
    </row>
    <row r="51" spans="1:7" ht="12.45" x14ac:dyDescent="0.3">
      <c r="A51" s="1" t="s">
        <v>7</v>
      </c>
      <c r="B51" s="1" t="s">
        <v>56</v>
      </c>
      <c r="C51" s="1" t="s">
        <v>57</v>
      </c>
      <c r="D51" s="1">
        <v>37.568157499999998</v>
      </c>
      <c r="E51" s="1">
        <v>126.9790126</v>
      </c>
      <c r="F51" s="1">
        <v>5</v>
      </c>
      <c r="G51" s="1">
        <v>84406</v>
      </c>
    </row>
    <row r="52" spans="1:7" ht="12.45" x14ac:dyDescent="0.3">
      <c r="A52" s="1" t="s">
        <v>7</v>
      </c>
      <c r="B52" s="1" t="s">
        <v>56</v>
      </c>
      <c r="C52" s="1" t="s">
        <v>58</v>
      </c>
      <c r="D52" s="1">
        <v>37.567701800000002</v>
      </c>
      <c r="E52" s="1">
        <v>126.9772803</v>
      </c>
      <c r="F52" s="1">
        <v>3</v>
      </c>
      <c r="G52" s="1">
        <v>21991</v>
      </c>
    </row>
    <row r="53" spans="1:7" ht="12.45" x14ac:dyDescent="0.3">
      <c r="A53" s="1" t="s">
        <v>7</v>
      </c>
      <c r="B53" s="1" t="s">
        <v>56</v>
      </c>
      <c r="C53" s="1" t="s">
        <v>59</v>
      </c>
      <c r="D53" s="1">
        <v>37.565987399999997</v>
      </c>
      <c r="E53" s="1">
        <v>126.98058640000001</v>
      </c>
      <c r="F53" s="1">
        <v>2</v>
      </c>
      <c r="G53" s="1">
        <v>9125</v>
      </c>
    </row>
    <row r="54" spans="1:7" ht="12.45" x14ac:dyDescent="0.3">
      <c r="A54" s="1" t="s">
        <v>7</v>
      </c>
      <c r="B54" s="1" t="s">
        <v>56</v>
      </c>
      <c r="C54" s="1" t="s">
        <v>60</v>
      </c>
      <c r="D54" s="1">
        <v>37.565883300000003</v>
      </c>
      <c r="E54" s="1">
        <v>126.9859321</v>
      </c>
      <c r="F54" s="1">
        <v>3</v>
      </c>
      <c r="G54" s="1">
        <v>15699</v>
      </c>
    </row>
    <row r="55" spans="1:7" ht="12.45" x14ac:dyDescent="0.3">
      <c r="A55" s="1" t="s">
        <v>7</v>
      </c>
      <c r="B55" s="1" t="s">
        <v>56</v>
      </c>
      <c r="C55" s="1" t="s">
        <v>61</v>
      </c>
      <c r="D55" s="1">
        <v>37.5674499</v>
      </c>
      <c r="E55" s="1">
        <v>126.98698659999999</v>
      </c>
      <c r="F55" s="1">
        <v>1</v>
      </c>
      <c r="G55" s="1">
        <v>4</v>
      </c>
    </row>
    <row r="56" spans="1:7" ht="12.45" x14ac:dyDescent="0.3">
      <c r="A56" s="1" t="s">
        <v>7</v>
      </c>
      <c r="B56" s="1" t="s">
        <v>56</v>
      </c>
      <c r="C56" s="1" t="s">
        <v>62</v>
      </c>
      <c r="D56" s="1">
        <v>37.564413100000003</v>
      </c>
      <c r="E56" s="1">
        <v>126.9749183</v>
      </c>
      <c r="F56" s="1">
        <v>5</v>
      </c>
      <c r="G56" s="1">
        <v>49641</v>
      </c>
    </row>
    <row r="57" spans="1:7" ht="12.45" x14ac:dyDescent="0.3">
      <c r="A57" s="1" t="s">
        <v>7</v>
      </c>
      <c r="B57" s="1" t="s">
        <v>56</v>
      </c>
      <c r="C57" s="1" t="s">
        <v>63</v>
      </c>
      <c r="D57" s="1">
        <v>37.558078799999997</v>
      </c>
      <c r="E57" s="1">
        <v>126.97761970000001</v>
      </c>
      <c r="F57" s="1">
        <v>2</v>
      </c>
      <c r="G57" s="1">
        <v>1653</v>
      </c>
    </row>
    <row r="58" spans="1:7" ht="12.45" x14ac:dyDescent="0.3">
      <c r="A58" s="1" t="s">
        <v>7</v>
      </c>
      <c r="B58" s="1" t="s">
        <v>56</v>
      </c>
      <c r="C58" s="1" t="s">
        <v>64</v>
      </c>
      <c r="D58" s="1">
        <v>37.562452800000003</v>
      </c>
      <c r="E58" s="1">
        <v>126.978205</v>
      </c>
      <c r="F58" s="1">
        <v>3</v>
      </c>
      <c r="G58" s="1">
        <v>36501</v>
      </c>
    </row>
    <row r="59" spans="1:7" ht="12.45" x14ac:dyDescent="0.3">
      <c r="A59" s="1" t="s">
        <v>7</v>
      </c>
      <c r="B59" s="1" t="s">
        <v>56</v>
      </c>
      <c r="C59" s="1" t="s">
        <v>65</v>
      </c>
      <c r="D59" s="1">
        <v>35.875567400000001</v>
      </c>
      <c r="E59" s="1">
        <v>128.59249740000001</v>
      </c>
      <c r="F59" s="1">
        <v>4</v>
      </c>
      <c r="G59" s="1">
        <v>30299</v>
      </c>
    </row>
    <row r="60" spans="1:7" ht="12.45" x14ac:dyDescent="0.3">
      <c r="A60" s="1" t="s">
        <v>7</v>
      </c>
      <c r="B60" s="1" t="s">
        <v>56</v>
      </c>
      <c r="C60" s="1" t="s">
        <v>66</v>
      </c>
      <c r="D60" s="1">
        <v>37.560612900000002</v>
      </c>
      <c r="E60" s="1">
        <v>126.97564</v>
      </c>
      <c r="F60" s="1">
        <v>2</v>
      </c>
      <c r="G60" s="1">
        <v>4</v>
      </c>
    </row>
    <row r="61" spans="1:7" ht="12.45" x14ac:dyDescent="0.3">
      <c r="A61" s="1" t="s">
        <v>7</v>
      </c>
      <c r="B61" s="1" t="s">
        <v>56</v>
      </c>
      <c r="C61" s="1" t="s">
        <v>67</v>
      </c>
      <c r="D61" s="1">
        <v>37.556096199999999</v>
      </c>
      <c r="E61" s="1">
        <v>126.97531530000001</v>
      </c>
      <c r="F61" s="1">
        <v>3</v>
      </c>
      <c r="G61" s="1">
        <v>17064</v>
      </c>
    </row>
    <row r="62" spans="1:7" ht="12.45" x14ac:dyDescent="0.3">
      <c r="A62" s="1" t="s">
        <v>7</v>
      </c>
      <c r="B62" s="1" t="s">
        <v>56</v>
      </c>
      <c r="C62" s="1" t="s">
        <v>68</v>
      </c>
      <c r="D62" s="1">
        <v>37.559100000000001</v>
      </c>
      <c r="E62" s="1">
        <v>126.9727726</v>
      </c>
      <c r="F62" s="1">
        <v>2</v>
      </c>
      <c r="G62" s="1">
        <v>5110</v>
      </c>
    </row>
    <row r="63" spans="1:7" ht="12.45" x14ac:dyDescent="0.3">
      <c r="A63" s="1" t="s">
        <v>7</v>
      </c>
      <c r="B63" s="1" t="s">
        <v>56</v>
      </c>
      <c r="C63" s="1" t="s">
        <v>69</v>
      </c>
      <c r="D63" s="1">
        <v>37.556507600000003</v>
      </c>
      <c r="E63" s="1">
        <v>126.9815177</v>
      </c>
      <c r="F63" s="1">
        <v>3</v>
      </c>
      <c r="G63" s="1">
        <v>372</v>
      </c>
    </row>
    <row r="64" spans="1:7" ht="12.45" x14ac:dyDescent="0.3">
      <c r="A64" s="1" t="s">
        <v>7</v>
      </c>
      <c r="B64" s="1" t="s">
        <v>56</v>
      </c>
      <c r="C64" s="1" t="s">
        <v>70</v>
      </c>
      <c r="D64" s="1">
        <v>37.561717299999998</v>
      </c>
      <c r="E64" s="1">
        <v>126.987815</v>
      </c>
      <c r="F64" s="1">
        <v>3</v>
      </c>
      <c r="G64" s="1">
        <v>7665</v>
      </c>
    </row>
    <row r="65" spans="1:7" ht="12.45" x14ac:dyDescent="0.3">
      <c r="A65" s="1" t="s">
        <v>7</v>
      </c>
      <c r="B65" s="1" t="s">
        <v>56</v>
      </c>
      <c r="C65" s="1" t="s">
        <v>71</v>
      </c>
      <c r="D65" s="1">
        <v>37.564301800000003</v>
      </c>
      <c r="E65" s="1">
        <v>126.98466430000001</v>
      </c>
      <c r="F65" s="1">
        <v>2</v>
      </c>
      <c r="G65" s="1">
        <v>22</v>
      </c>
    </row>
    <row r="66" spans="1:7" ht="12.45" x14ac:dyDescent="0.3">
      <c r="A66" s="1" t="s">
        <v>7</v>
      </c>
      <c r="B66" s="1" t="s">
        <v>56</v>
      </c>
      <c r="C66" s="1" t="s">
        <v>72</v>
      </c>
      <c r="D66" s="1">
        <v>37.562890199999998</v>
      </c>
      <c r="E66" s="1">
        <v>126.98528709999999</v>
      </c>
      <c r="F66" s="1">
        <v>1</v>
      </c>
      <c r="G66" s="1">
        <v>365</v>
      </c>
    </row>
    <row r="67" spans="1:7" ht="12.45" x14ac:dyDescent="0.3">
      <c r="A67" s="1" t="s">
        <v>7</v>
      </c>
      <c r="B67" s="1" t="s">
        <v>56</v>
      </c>
      <c r="C67" s="1" t="s">
        <v>73</v>
      </c>
      <c r="D67" s="1">
        <v>37.559346300000001</v>
      </c>
      <c r="E67" s="1">
        <v>126.98459649999999</v>
      </c>
      <c r="F67" s="1">
        <v>1</v>
      </c>
      <c r="G67" s="1">
        <v>1460</v>
      </c>
    </row>
    <row r="68" spans="1:7" ht="12.45" x14ac:dyDescent="0.3">
      <c r="A68" s="1" t="s">
        <v>7</v>
      </c>
      <c r="B68" s="1" t="s">
        <v>56</v>
      </c>
      <c r="C68" s="1" t="s">
        <v>74</v>
      </c>
      <c r="D68" s="1">
        <v>37.558655700000003</v>
      </c>
      <c r="E68" s="1">
        <v>126.9858488</v>
      </c>
      <c r="F68" s="1">
        <v>1</v>
      </c>
      <c r="G68" s="1">
        <v>365</v>
      </c>
    </row>
    <row r="69" spans="1:7" ht="12.45" x14ac:dyDescent="0.3">
      <c r="A69" s="1" t="s">
        <v>7</v>
      </c>
      <c r="B69" s="1" t="s">
        <v>56</v>
      </c>
      <c r="C69" s="1" t="s">
        <v>75</v>
      </c>
      <c r="D69" s="1">
        <v>37.562330099999997</v>
      </c>
      <c r="E69" s="1">
        <v>126.9958453</v>
      </c>
      <c r="F69" s="1">
        <v>2</v>
      </c>
      <c r="G69" s="1">
        <v>15</v>
      </c>
    </row>
    <row r="70" spans="1:7" ht="12.45" x14ac:dyDescent="0.3">
      <c r="A70" s="1" t="s">
        <v>7</v>
      </c>
      <c r="B70" s="1" t="s">
        <v>56</v>
      </c>
      <c r="C70" s="1" t="s">
        <v>76</v>
      </c>
      <c r="D70" s="1">
        <v>37.5642195</v>
      </c>
      <c r="E70" s="1">
        <v>126.9961708</v>
      </c>
      <c r="F70" s="1">
        <v>2</v>
      </c>
      <c r="G70" s="1">
        <v>7</v>
      </c>
    </row>
    <row r="71" spans="1:7" ht="12.45" x14ac:dyDescent="0.3">
      <c r="A71" s="1" t="s">
        <v>7</v>
      </c>
      <c r="B71" s="1" t="s">
        <v>56</v>
      </c>
      <c r="C71" s="1" t="s">
        <v>77</v>
      </c>
      <c r="D71" s="1">
        <v>37.561086199999998</v>
      </c>
      <c r="E71" s="1">
        <v>126.99246719999999</v>
      </c>
      <c r="F71" s="1">
        <v>1</v>
      </c>
      <c r="G71" s="1">
        <v>37</v>
      </c>
    </row>
    <row r="72" spans="1:7" ht="12.45" x14ac:dyDescent="0.3">
      <c r="A72" s="1" t="s">
        <v>7</v>
      </c>
      <c r="B72" s="1" t="s">
        <v>56</v>
      </c>
      <c r="C72" s="1" t="s">
        <v>78</v>
      </c>
      <c r="D72" s="1">
        <v>37.5587734</v>
      </c>
      <c r="E72" s="1">
        <v>126.9947209</v>
      </c>
      <c r="F72" s="1">
        <v>1</v>
      </c>
      <c r="G72" s="1">
        <v>4</v>
      </c>
    </row>
    <row r="73" spans="1:7" ht="12.45" x14ac:dyDescent="0.3">
      <c r="A73" s="1" t="s">
        <v>7</v>
      </c>
      <c r="B73" s="1" t="s">
        <v>56</v>
      </c>
      <c r="C73" s="1" t="s">
        <v>79</v>
      </c>
      <c r="D73" s="1">
        <v>37.554990799999999</v>
      </c>
      <c r="E73" s="1">
        <v>127.0005905</v>
      </c>
      <c r="F73" s="1">
        <v>1</v>
      </c>
      <c r="G73" s="1">
        <v>4</v>
      </c>
    </row>
    <row r="74" spans="1:7" ht="12.45" x14ac:dyDescent="0.3">
      <c r="A74" s="1" t="s">
        <v>7</v>
      </c>
      <c r="B74" s="1" t="s">
        <v>56</v>
      </c>
      <c r="C74" s="1" t="s">
        <v>80</v>
      </c>
      <c r="D74" s="1">
        <v>37.5635282</v>
      </c>
      <c r="E74" s="1">
        <v>127.0042432</v>
      </c>
      <c r="F74" s="1">
        <v>2</v>
      </c>
      <c r="G74" s="1">
        <v>7</v>
      </c>
    </row>
    <row r="75" spans="1:7" ht="12.45" x14ac:dyDescent="0.3">
      <c r="A75" s="1" t="s">
        <v>7</v>
      </c>
      <c r="B75" s="1" t="s">
        <v>56</v>
      </c>
      <c r="C75" s="1" t="s">
        <v>81</v>
      </c>
      <c r="D75" s="1">
        <v>37.567784400000001</v>
      </c>
      <c r="E75" s="1">
        <v>127.0068849</v>
      </c>
      <c r="F75" s="1">
        <v>3</v>
      </c>
      <c r="G75" s="1">
        <v>5855</v>
      </c>
    </row>
    <row r="76" spans="1:7" ht="12.45" x14ac:dyDescent="0.3">
      <c r="A76" s="1" t="s">
        <v>7</v>
      </c>
      <c r="B76" s="1" t="s">
        <v>56</v>
      </c>
      <c r="C76" s="1" t="s">
        <v>82</v>
      </c>
      <c r="D76" s="1">
        <v>37.566724200000003</v>
      </c>
      <c r="E76" s="1">
        <v>127.0023556</v>
      </c>
      <c r="F76" s="1">
        <v>1</v>
      </c>
      <c r="G76" s="1">
        <v>4</v>
      </c>
    </row>
    <row r="77" spans="1:7" ht="12.45" x14ac:dyDescent="0.3">
      <c r="A77" s="1" t="s">
        <v>7</v>
      </c>
      <c r="B77" s="1" t="s">
        <v>56</v>
      </c>
      <c r="C77" s="1" t="s">
        <v>83</v>
      </c>
      <c r="D77" s="1">
        <v>37.661171000000003</v>
      </c>
      <c r="E77" s="1">
        <v>126.8271613</v>
      </c>
      <c r="F77" s="1">
        <v>2</v>
      </c>
      <c r="G77" s="1">
        <v>15432</v>
      </c>
    </row>
    <row r="78" spans="1:7" ht="12.45" x14ac:dyDescent="0.3">
      <c r="A78" s="1" t="s">
        <v>7</v>
      </c>
      <c r="B78" s="1" t="s">
        <v>56</v>
      </c>
      <c r="C78" s="1" t="s">
        <v>84</v>
      </c>
      <c r="D78" s="1">
        <v>37.5647193</v>
      </c>
      <c r="E78" s="1">
        <v>127.000811</v>
      </c>
      <c r="F78" s="1">
        <v>1</v>
      </c>
      <c r="G78" s="1">
        <v>73</v>
      </c>
    </row>
    <row r="79" spans="1:7" ht="12.45" x14ac:dyDescent="0.3">
      <c r="A79" s="1" t="s">
        <v>7</v>
      </c>
      <c r="B79" s="1" t="s">
        <v>56</v>
      </c>
      <c r="C79" s="1" t="s">
        <v>85</v>
      </c>
      <c r="D79" s="1">
        <v>37.566326099999998</v>
      </c>
      <c r="E79" s="1">
        <v>126.9922084</v>
      </c>
      <c r="F79" s="1">
        <v>3</v>
      </c>
      <c r="G79" s="1">
        <v>3358</v>
      </c>
    </row>
    <row r="80" spans="1:7" ht="12.45" x14ac:dyDescent="0.3">
      <c r="A80" s="1" t="s">
        <v>7</v>
      </c>
      <c r="B80" s="1" t="s">
        <v>56</v>
      </c>
      <c r="C80" s="1" t="s">
        <v>86</v>
      </c>
      <c r="D80" s="1">
        <v>37.564426900000001</v>
      </c>
      <c r="E80" s="1">
        <v>126.9922248</v>
      </c>
      <c r="F80" s="1">
        <v>6</v>
      </c>
      <c r="G80" s="1">
        <v>10107</v>
      </c>
    </row>
    <row r="81" spans="1:7" ht="12.45" x14ac:dyDescent="0.3">
      <c r="A81" s="1" t="s">
        <v>7</v>
      </c>
      <c r="B81" s="1" t="s">
        <v>56</v>
      </c>
      <c r="C81" s="1" t="s">
        <v>87</v>
      </c>
      <c r="D81" s="1">
        <v>37.564238600000003</v>
      </c>
      <c r="E81" s="1">
        <v>126.9897922</v>
      </c>
      <c r="F81" s="1">
        <v>2</v>
      </c>
      <c r="G81" s="1">
        <v>40</v>
      </c>
    </row>
    <row r="82" spans="1:7" ht="12.45" x14ac:dyDescent="0.3">
      <c r="A82" s="1" t="s">
        <v>7</v>
      </c>
      <c r="B82" s="1" t="s">
        <v>56</v>
      </c>
      <c r="C82" s="1" t="s">
        <v>88</v>
      </c>
      <c r="D82" s="1">
        <v>37.557914400000001</v>
      </c>
      <c r="E82" s="1">
        <v>127.01367</v>
      </c>
      <c r="F82" s="1">
        <v>18</v>
      </c>
      <c r="G82" s="1">
        <v>26014</v>
      </c>
    </row>
    <row r="83" spans="1:7" ht="12.45" x14ac:dyDescent="0.3">
      <c r="A83" s="1" t="s">
        <v>7</v>
      </c>
      <c r="B83" s="1" t="s">
        <v>56</v>
      </c>
      <c r="C83" s="1" t="s">
        <v>89</v>
      </c>
      <c r="D83" s="1">
        <v>37.568546599999998</v>
      </c>
      <c r="E83" s="1">
        <v>127.020839</v>
      </c>
      <c r="F83" s="1">
        <v>3</v>
      </c>
      <c r="G83" s="1">
        <v>1548</v>
      </c>
    </row>
    <row r="84" spans="1:7" ht="12.45" x14ac:dyDescent="0.3">
      <c r="A84" s="1" t="s">
        <v>7</v>
      </c>
      <c r="B84" s="1" t="s">
        <v>56</v>
      </c>
      <c r="C84" s="1" t="s">
        <v>90</v>
      </c>
      <c r="D84" s="1">
        <v>37.5631664</v>
      </c>
      <c r="E84" s="1">
        <v>126.9739275</v>
      </c>
      <c r="F84" s="1">
        <v>3</v>
      </c>
      <c r="G84" s="1">
        <v>8395</v>
      </c>
    </row>
    <row r="85" spans="1:7" ht="12.45" x14ac:dyDescent="0.3">
      <c r="A85" s="1" t="s">
        <v>7</v>
      </c>
      <c r="B85" s="1" t="s">
        <v>56</v>
      </c>
      <c r="C85" s="1" t="s">
        <v>91</v>
      </c>
      <c r="D85" s="1">
        <v>37.566608199999997</v>
      </c>
      <c r="E85" s="1">
        <v>126.9731481</v>
      </c>
      <c r="F85" s="1">
        <v>2</v>
      </c>
      <c r="G85" s="1">
        <v>12049</v>
      </c>
    </row>
    <row r="86" spans="1:7" ht="12.45" x14ac:dyDescent="0.3">
      <c r="A86" s="1" t="s">
        <v>7</v>
      </c>
      <c r="B86" s="1" t="s">
        <v>56</v>
      </c>
      <c r="C86" s="1" t="s">
        <v>92</v>
      </c>
      <c r="D86" s="1">
        <v>37.562584800000003</v>
      </c>
      <c r="E86" s="1">
        <v>126.97071440000001</v>
      </c>
      <c r="F86" s="1">
        <v>2</v>
      </c>
      <c r="G86" s="1">
        <v>803</v>
      </c>
    </row>
    <row r="87" spans="1:7" ht="12.45" x14ac:dyDescent="0.3">
      <c r="A87" s="1" t="s">
        <v>7</v>
      </c>
      <c r="B87" s="1" t="s">
        <v>56</v>
      </c>
      <c r="C87" s="1" t="s">
        <v>93</v>
      </c>
      <c r="D87" s="1">
        <v>37.564752400000003</v>
      </c>
      <c r="E87" s="1">
        <v>126.9681112</v>
      </c>
      <c r="F87" s="1">
        <v>1</v>
      </c>
      <c r="G87" s="1">
        <v>4</v>
      </c>
    </row>
    <row r="88" spans="1:7" ht="12.45" x14ac:dyDescent="0.3">
      <c r="A88" s="1" t="s">
        <v>7</v>
      </c>
      <c r="B88" s="1" t="s">
        <v>56</v>
      </c>
      <c r="C88" s="1" t="s">
        <v>94</v>
      </c>
      <c r="D88" s="1">
        <v>37.566500400000002</v>
      </c>
      <c r="E88" s="1">
        <v>126.9682574</v>
      </c>
      <c r="F88" s="1">
        <v>9</v>
      </c>
      <c r="G88" s="1">
        <v>33</v>
      </c>
    </row>
    <row r="89" spans="1:7" ht="12.45" x14ac:dyDescent="0.3">
      <c r="A89" s="1" t="s">
        <v>7</v>
      </c>
      <c r="B89" s="1" t="s">
        <v>56</v>
      </c>
      <c r="C89" s="1" t="s">
        <v>95</v>
      </c>
      <c r="D89" s="1">
        <v>37.554625899999998</v>
      </c>
      <c r="E89" s="1">
        <v>126.9639571</v>
      </c>
      <c r="F89" s="1">
        <v>7</v>
      </c>
      <c r="G89" s="1">
        <v>55</v>
      </c>
    </row>
    <row r="90" spans="1:7" ht="12.45" x14ac:dyDescent="0.3">
      <c r="A90" s="1" t="s">
        <v>7</v>
      </c>
      <c r="B90" s="1" t="s">
        <v>96</v>
      </c>
      <c r="C90" s="1" t="s">
        <v>8</v>
      </c>
      <c r="D90" s="2"/>
      <c r="E90" s="2"/>
      <c r="F90" s="1">
        <v>113</v>
      </c>
      <c r="G90" s="1">
        <v>415921</v>
      </c>
    </row>
    <row r="91" spans="1:7" ht="12.45" x14ac:dyDescent="0.3">
      <c r="A91" s="1" t="s">
        <v>7</v>
      </c>
      <c r="B91" s="1" t="s">
        <v>96</v>
      </c>
      <c r="C91" s="1" t="s">
        <v>97</v>
      </c>
      <c r="D91" s="1">
        <v>37.549898200000001</v>
      </c>
      <c r="E91" s="1">
        <v>126.9806255</v>
      </c>
      <c r="F91" s="1">
        <v>5</v>
      </c>
      <c r="G91" s="1">
        <v>4135</v>
      </c>
    </row>
    <row r="92" spans="1:7" ht="12.45" x14ac:dyDescent="0.3">
      <c r="A92" s="1" t="s">
        <v>7</v>
      </c>
      <c r="B92" s="1" t="s">
        <v>96</v>
      </c>
      <c r="C92" s="1" t="s">
        <v>98</v>
      </c>
      <c r="D92" s="1">
        <v>37.542877300000001</v>
      </c>
      <c r="E92" s="1">
        <v>126.9850139</v>
      </c>
      <c r="F92" s="1">
        <v>1</v>
      </c>
      <c r="G92" s="1" t="s">
        <v>99</v>
      </c>
    </row>
    <row r="93" spans="1:7" ht="12.45" x14ac:dyDescent="0.3">
      <c r="A93" s="1" t="s">
        <v>7</v>
      </c>
      <c r="B93" s="1" t="s">
        <v>96</v>
      </c>
      <c r="C93" s="1" t="s">
        <v>100</v>
      </c>
      <c r="D93" s="1">
        <v>37.5454036</v>
      </c>
      <c r="E93" s="1">
        <v>126.9723606</v>
      </c>
      <c r="F93" s="1">
        <v>2</v>
      </c>
      <c r="G93" s="1">
        <v>4756</v>
      </c>
    </row>
    <row r="94" spans="1:7" ht="12.45" x14ac:dyDescent="0.3">
      <c r="A94" s="1" t="s">
        <v>7</v>
      </c>
      <c r="B94" s="1" t="s">
        <v>96</v>
      </c>
      <c r="C94" s="1" t="s">
        <v>101</v>
      </c>
      <c r="D94" s="1">
        <v>37.545890200000002</v>
      </c>
      <c r="E94" s="1">
        <v>126.9745456</v>
      </c>
      <c r="F94" s="1">
        <v>1</v>
      </c>
      <c r="G94" s="1" t="s">
        <v>99</v>
      </c>
    </row>
    <row r="95" spans="1:7" ht="12.45" x14ac:dyDescent="0.3">
      <c r="A95" s="1" t="s">
        <v>7</v>
      </c>
      <c r="B95" s="1" t="s">
        <v>96</v>
      </c>
      <c r="C95" s="1" t="s">
        <v>102</v>
      </c>
      <c r="D95" s="1">
        <v>37.552071300000001</v>
      </c>
      <c r="E95" s="1">
        <v>126.9724315</v>
      </c>
      <c r="F95" s="1">
        <v>2</v>
      </c>
      <c r="G95" s="1">
        <v>3347</v>
      </c>
    </row>
    <row r="96" spans="1:7" ht="12.45" x14ac:dyDescent="0.3">
      <c r="A96" s="1" t="s">
        <v>7</v>
      </c>
      <c r="B96" s="1" t="s">
        <v>96</v>
      </c>
      <c r="C96" s="1" t="s">
        <v>103</v>
      </c>
      <c r="D96" s="1">
        <v>37.552166399999997</v>
      </c>
      <c r="E96" s="1">
        <v>126.9668013</v>
      </c>
      <c r="F96" s="1">
        <v>6</v>
      </c>
      <c r="G96" s="1">
        <v>3066</v>
      </c>
    </row>
    <row r="97" spans="1:7" ht="12.45" x14ac:dyDescent="0.3">
      <c r="A97" s="1" t="s">
        <v>7</v>
      </c>
      <c r="B97" s="1" t="s">
        <v>96</v>
      </c>
      <c r="C97" s="1" t="s">
        <v>104</v>
      </c>
      <c r="D97" s="1">
        <v>37.546008</v>
      </c>
      <c r="E97" s="1">
        <v>126.9662426</v>
      </c>
      <c r="F97" s="1">
        <v>1</v>
      </c>
      <c r="G97" s="1">
        <v>2293</v>
      </c>
    </row>
    <row r="98" spans="1:7" ht="12.45" x14ac:dyDescent="0.3">
      <c r="A98" s="1" t="s">
        <v>7</v>
      </c>
      <c r="B98" s="1" t="s">
        <v>96</v>
      </c>
      <c r="C98" s="1" t="s">
        <v>105</v>
      </c>
      <c r="D98" s="1">
        <v>37.539980100000001</v>
      </c>
      <c r="E98" s="1">
        <v>126.96744700000001</v>
      </c>
      <c r="F98" s="1">
        <v>2</v>
      </c>
      <c r="G98" s="1">
        <v>1789</v>
      </c>
    </row>
    <row r="99" spans="1:7" ht="12.45" x14ac:dyDescent="0.3">
      <c r="A99" s="1" t="s">
        <v>7</v>
      </c>
      <c r="B99" s="1" t="s">
        <v>96</v>
      </c>
      <c r="C99" s="1" t="s">
        <v>106</v>
      </c>
      <c r="D99" s="1">
        <v>37.534495700000001</v>
      </c>
      <c r="E99" s="1">
        <v>126.94666340000001</v>
      </c>
      <c r="F99" s="1">
        <v>1</v>
      </c>
      <c r="G99" s="1">
        <v>1004</v>
      </c>
    </row>
    <row r="100" spans="1:7" ht="12.45" x14ac:dyDescent="0.3">
      <c r="A100" s="1" t="s">
        <v>7</v>
      </c>
      <c r="B100" s="1" t="s">
        <v>96</v>
      </c>
      <c r="C100" s="1" t="s">
        <v>107</v>
      </c>
      <c r="D100" s="1">
        <v>37.5342986</v>
      </c>
      <c r="E100" s="1">
        <v>126.9576515</v>
      </c>
      <c r="F100" s="1">
        <v>7</v>
      </c>
      <c r="G100" s="1">
        <v>257947</v>
      </c>
    </row>
    <row r="101" spans="1:7" ht="12.45" x14ac:dyDescent="0.3">
      <c r="A101" s="1" t="s">
        <v>7</v>
      </c>
      <c r="B101" s="1" t="s">
        <v>96</v>
      </c>
      <c r="C101" s="1" t="s">
        <v>108</v>
      </c>
      <c r="D101" s="1">
        <v>37.532546799999999</v>
      </c>
      <c r="E101" s="1">
        <v>126.95070370000001</v>
      </c>
      <c r="F101" s="1">
        <v>1</v>
      </c>
      <c r="G101" s="1">
        <v>2774</v>
      </c>
    </row>
    <row r="102" spans="1:7" ht="12.45" x14ac:dyDescent="0.3">
      <c r="A102" s="1" t="s">
        <v>7</v>
      </c>
      <c r="B102" s="1" t="s">
        <v>96</v>
      </c>
      <c r="C102" s="1" t="s">
        <v>109</v>
      </c>
      <c r="D102" s="1">
        <v>37.543320299999998</v>
      </c>
      <c r="E102" s="1">
        <v>126.9611019</v>
      </c>
      <c r="F102" s="1">
        <v>2</v>
      </c>
      <c r="G102" s="1">
        <v>617</v>
      </c>
    </row>
    <row r="103" spans="1:7" ht="12.45" x14ac:dyDescent="0.3">
      <c r="A103" s="1" t="s">
        <v>7</v>
      </c>
      <c r="B103" s="1" t="s">
        <v>96</v>
      </c>
      <c r="C103" s="1" t="s">
        <v>110</v>
      </c>
      <c r="D103" s="1">
        <v>35.794935500000001</v>
      </c>
      <c r="E103" s="1">
        <v>128.55720170000001</v>
      </c>
      <c r="F103" s="1">
        <v>1</v>
      </c>
      <c r="G103" s="1" t="s">
        <v>99</v>
      </c>
    </row>
    <row r="104" spans="1:7" ht="12.45" x14ac:dyDescent="0.3">
      <c r="A104" s="1" t="s">
        <v>7</v>
      </c>
      <c r="B104" s="1" t="s">
        <v>96</v>
      </c>
      <c r="C104" s="1" t="s">
        <v>111</v>
      </c>
      <c r="D104" s="1">
        <v>36.337936499999998</v>
      </c>
      <c r="E104" s="1">
        <v>127.3950181</v>
      </c>
      <c r="F104" s="1">
        <v>2</v>
      </c>
      <c r="G104" s="1">
        <v>266</v>
      </c>
    </row>
    <row r="105" spans="1:7" ht="12.45" x14ac:dyDescent="0.3">
      <c r="A105" s="1" t="s">
        <v>7</v>
      </c>
      <c r="B105" s="1" t="s">
        <v>96</v>
      </c>
      <c r="C105" s="1" t="s">
        <v>112</v>
      </c>
      <c r="D105" s="1">
        <v>37.535179800000002</v>
      </c>
      <c r="E105" s="1">
        <v>126.96577379999999</v>
      </c>
      <c r="F105" s="1">
        <v>2</v>
      </c>
      <c r="G105" s="1" t="s">
        <v>99</v>
      </c>
    </row>
    <row r="106" spans="1:7" ht="12.45" x14ac:dyDescent="0.3">
      <c r="A106" s="1" t="s">
        <v>7</v>
      </c>
      <c r="B106" s="1" t="s">
        <v>96</v>
      </c>
      <c r="C106" s="1" t="s">
        <v>113</v>
      </c>
      <c r="D106" s="1">
        <v>37.531540900000003</v>
      </c>
      <c r="E106" s="1">
        <v>126.9685985</v>
      </c>
      <c r="F106" s="1">
        <v>34</v>
      </c>
      <c r="G106" s="1">
        <v>50913</v>
      </c>
    </row>
    <row r="107" spans="1:7" ht="12.45" x14ac:dyDescent="0.3">
      <c r="A107" s="1" t="s">
        <v>7</v>
      </c>
      <c r="B107" s="1" t="s">
        <v>96</v>
      </c>
      <c r="C107" s="1" t="s">
        <v>114</v>
      </c>
      <c r="D107" s="1">
        <v>37.526146900000001</v>
      </c>
      <c r="E107" s="1">
        <v>126.97457439999999</v>
      </c>
      <c r="F107" s="1">
        <v>3</v>
      </c>
      <c r="G107" s="1" t="s">
        <v>99</v>
      </c>
    </row>
    <row r="108" spans="1:7" ht="12.45" x14ac:dyDescent="0.3">
      <c r="A108" s="1" t="s">
        <v>7</v>
      </c>
      <c r="B108" s="1" t="s">
        <v>96</v>
      </c>
      <c r="C108" s="1" t="s">
        <v>115</v>
      </c>
      <c r="D108" s="1">
        <v>37.527654699999999</v>
      </c>
      <c r="E108" s="1">
        <v>126.96220409999999</v>
      </c>
      <c r="F108" s="1">
        <v>8</v>
      </c>
      <c r="G108" s="1">
        <v>10319</v>
      </c>
    </row>
    <row r="109" spans="1:7" ht="12.45" x14ac:dyDescent="0.3">
      <c r="A109" s="1" t="s">
        <v>7</v>
      </c>
      <c r="B109" s="1" t="s">
        <v>96</v>
      </c>
      <c r="C109" s="1" t="s">
        <v>116</v>
      </c>
      <c r="D109" s="1">
        <v>37.517453099999997</v>
      </c>
      <c r="E109" s="1">
        <v>126.9665337</v>
      </c>
      <c r="F109" s="1">
        <v>9</v>
      </c>
      <c r="G109" s="1">
        <v>14484</v>
      </c>
    </row>
    <row r="110" spans="1:7" ht="12.45" x14ac:dyDescent="0.3">
      <c r="A110" s="1" t="s">
        <v>7</v>
      </c>
      <c r="B110" s="1" t="s">
        <v>96</v>
      </c>
      <c r="C110" s="1" t="s">
        <v>117</v>
      </c>
      <c r="D110" s="1">
        <v>37.538505100000002</v>
      </c>
      <c r="E110" s="1">
        <v>126.9925224</v>
      </c>
      <c r="F110" s="1">
        <v>5</v>
      </c>
      <c r="G110" s="1">
        <v>35704</v>
      </c>
    </row>
    <row r="111" spans="1:7" ht="12.45" x14ac:dyDescent="0.3">
      <c r="A111" s="1" t="s">
        <v>7</v>
      </c>
      <c r="B111" s="1" t="s">
        <v>96</v>
      </c>
      <c r="C111" s="1" t="s">
        <v>118</v>
      </c>
      <c r="D111" s="1">
        <v>37.537527900000001</v>
      </c>
      <c r="E111" s="1">
        <v>127.00513340000001</v>
      </c>
      <c r="F111" s="1">
        <v>9</v>
      </c>
      <c r="G111" s="1">
        <v>3041</v>
      </c>
    </row>
    <row r="112" spans="1:7" ht="12.45" x14ac:dyDescent="0.3">
      <c r="A112" s="1" t="s">
        <v>7</v>
      </c>
      <c r="B112" s="1" t="s">
        <v>96</v>
      </c>
      <c r="C112" s="1" t="s">
        <v>119</v>
      </c>
      <c r="D112" s="1">
        <v>37.524462399999997</v>
      </c>
      <c r="E112" s="1">
        <v>126.9951449</v>
      </c>
      <c r="F112" s="1">
        <v>2</v>
      </c>
      <c r="G112" s="1">
        <v>2190</v>
      </c>
    </row>
    <row r="113" spans="1:7" ht="12.45" x14ac:dyDescent="0.3">
      <c r="A113" s="1" t="s">
        <v>7</v>
      </c>
      <c r="B113" s="1" t="s">
        <v>96</v>
      </c>
      <c r="C113" s="1" t="s">
        <v>120</v>
      </c>
      <c r="D113" s="1">
        <v>37.5233986</v>
      </c>
      <c r="E113" s="1">
        <v>126.9905244</v>
      </c>
      <c r="F113" s="1">
        <v>1</v>
      </c>
      <c r="G113" s="1">
        <v>88</v>
      </c>
    </row>
    <row r="114" spans="1:7" ht="12.45" x14ac:dyDescent="0.3">
      <c r="A114" s="1" t="s">
        <v>7</v>
      </c>
      <c r="B114" s="1" t="s">
        <v>96</v>
      </c>
      <c r="C114" s="1" t="s">
        <v>121</v>
      </c>
      <c r="D114" s="1">
        <v>37.518633700000002</v>
      </c>
      <c r="E114" s="1">
        <v>126.98481719999999</v>
      </c>
      <c r="F114" s="1">
        <v>5</v>
      </c>
      <c r="G114" s="1">
        <v>11933</v>
      </c>
    </row>
    <row r="115" spans="1:7" ht="12.45" x14ac:dyDescent="0.3">
      <c r="A115" s="1" t="s">
        <v>7</v>
      </c>
      <c r="B115" s="1" t="s">
        <v>96</v>
      </c>
      <c r="C115" s="1" t="s">
        <v>122</v>
      </c>
      <c r="D115" s="1">
        <v>37.5268698</v>
      </c>
      <c r="E115" s="1">
        <v>127.0009168</v>
      </c>
      <c r="F115" s="1">
        <v>1</v>
      </c>
      <c r="G115" s="1">
        <v>5256</v>
      </c>
    </row>
    <row r="116" spans="1:7" ht="12.45" x14ac:dyDescent="0.3">
      <c r="A116" s="1" t="s">
        <v>7</v>
      </c>
      <c r="B116" s="1" t="s">
        <v>123</v>
      </c>
      <c r="C116" s="1" t="s">
        <v>8</v>
      </c>
      <c r="D116" s="2"/>
      <c r="E116" s="2"/>
      <c r="F116" s="1">
        <v>91</v>
      </c>
      <c r="G116" s="1">
        <v>143900</v>
      </c>
    </row>
    <row r="117" spans="1:7" ht="12.45" x14ac:dyDescent="0.3">
      <c r="A117" s="1" t="s">
        <v>7</v>
      </c>
      <c r="B117" s="1" t="s">
        <v>123</v>
      </c>
      <c r="C117" s="1" t="s">
        <v>124</v>
      </c>
      <c r="D117" s="1">
        <v>37.563987399999903</v>
      </c>
      <c r="E117" s="1">
        <v>127.0280247</v>
      </c>
      <c r="F117" s="1">
        <v>1</v>
      </c>
      <c r="G117" s="1">
        <v>1825</v>
      </c>
    </row>
    <row r="118" spans="1:7" ht="12.45" x14ac:dyDescent="0.3">
      <c r="A118" s="1" t="s">
        <v>7</v>
      </c>
      <c r="B118" s="1" t="s">
        <v>123</v>
      </c>
      <c r="C118" s="1" t="s">
        <v>125</v>
      </c>
      <c r="D118" s="1">
        <v>37.563987399999903</v>
      </c>
      <c r="E118" s="1">
        <v>127.0280247</v>
      </c>
      <c r="F118" s="1">
        <v>1</v>
      </c>
      <c r="G118" s="1" t="s">
        <v>99</v>
      </c>
    </row>
    <row r="119" spans="1:7" ht="12.45" x14ac:dyDescent="0.3">
      <c r="A119" s="1" t="s">
        <v>7</v>
      </c>
      <c r="B119" s="1" t="s">
        <v>123</v>
      </c>
      <c r="C119" s="1" t="s">
        <v>126</v>
      </c>
      <c r="D119" s="1">
        <v>37.566611299999998</v>
      </c>
      <c r="E119" s="1">
        <v>127.02990629999999</v>
      </c>
      <c r="F119" s="1">
        <v>1</v>
      </c>
      <c r="G119" s="1">
        <v>1431</v>
      </c>
    </row>
    <row r="120" spans="1:7" ht="12.45" x14ac:dyDescent="0.3">
      <c r="A120" s="1" t="s">
        <v>7</v>
      </c>
      <c r="B120" s="1" t="s">
        <v>123</v>
      </c>
      <c r="C120" s="1" t="s">
        <v>127</v>
      </c>
      <c r="D120" s="1">
        <v>37.566974700000003</v>
      </c>
      <c r="E120" s="1">
        <v>127.040228</v>
      </c>
      <c r="F120" s="1">
        <v>10</v>
      </c>
      <c r="G120" s="1">
        <v>4935</v>
      </c>
    </row>
    <row r="121" spans="1:7" ht="12.45" x14ac:dyDescent="0.3">
      <c r="A121" s="1" t="s">
        <v>7</v>
      </c>
      <c r="B121" s="1" t="s">
        <v>123</v>
      </c>
      <c r="C121" s="1" t="s">
        <v>128</v>
      </c>
      <c r="D121" s="1">
        <v>37.557624799999999</v>
      </c>
      <c r="E121" s="1">
        <v>127.0359917</v>
      </c>
      <c r="F121" s="1">
        <v>7</v>
      </c>
      <c r="G121" s="1">
        <v>3652</v>
      </c>
    </row>
    <row r="122" spans="1:7" ht="12.45" x14ac:dyDescent="0.3">
      <c r="A122" s="1" t="s">
        <v>7</v>
      </c>
      <c r="B122" s="1" t="s">
        <v>123</v>
      </c>
      <c r="C122" s="1" t="s">
        <v>129</v>
      </c>
      <c r="D122" s="1">
        <v>37.5515276</v>
      </c>
      <c r="E122" s="1">
        <v>127.0330901</v>
      </c>
      <c r="F122" s="1">
        <v>1</v>
      </c>
      <c r="G122" s="1">
        <v>1</v>
      </c>
    </row>
    <row r="123" spans="1:7" ht="12.45" x14ac:dyDescent="0.3">
      <c r="A123" s="1" t="s">
        <v>7</v>
      </c>
      <c r="B123" s="1" t="s">
        <v>123</v>
      </c>
      <c r="C123" s="1" t="s">
        <v>130</v>
      </c>
      <c r="D123" s="1">
        <v>37.553569000000003</v>
      </c>
      <c r="E123" s="1">
        <v>127.02498490000001</v>
      </c>
      <c r="F123" s="1">
        <v>6</v>
      </c>
      <c r="G123" s="1">
        <v>9125</v>
      </c>
    </row>
    <row r="124" spans="1:7" ht="12.45" x14ac:dyDescent="0.3">
      <c r="A124" s="1" t="s">
        <v>7</v>
      </c>
      <c r="B124" s="1" t="s">
        <v>123</v>
      </c>
      <c r="C124" s="1" t="s">
        <v>131</v>
      </c>
      <c r="D124" s="1">
        <v>37.549892999999997</v>
      </c>
      <c r="E124" s="1">
        <v>127.0195641</v>
      </c>
      <c r="F124" s="1">
        <v>1</v>
      </c>
      <c r="G124" s="1">
        <v>62</v>
      </c>
    </row>
    <row r="125" spans="1:7" ht="12.45" x14ac:dyDescent="0.3">
      <c r="A125" s="1" t="s">
        <v>7</v>
      </c>
      <c r="B125" s="1" t="s">
        <v>123</v>
      </c>
      <c r="C125" s="1" t="s">
        <v>132</v>
      </c>
      <c r="D125" s="1">
        <v>37.545465</v>
      </c>
      <c r="E125" s="1">
        <v>127.0243047</v>
      </c>
      <c r="F125" s="1">
        <v>2</v>
      </c>
      <c r="G125" s="1">
        <v>1993</v>
      </c>
    </row>
    <row r="126" spans="1:7" ht="12.45" x14ac:dyDescent="0.3">
      <c r="A126" s="1" t="s">
        <v>7</v>
      </c>
      <c r="B126" s="1" t="s">
        <v>123</v>
      </c>
      <c r="C126" s="1" t="s">
        <v>133</v>
      </c>
      <c r="D126" s="1">
        <v>37.543828499999996</v>
      </c>
      <c r="E126" s="1">
        <v>127.01395599999999</v>
      </c>
      <c r="F126" s="1">
        <v>13</v>
      </c>
      <c r="G126" s="1">
        <v>18342</v>
      </c>
    </row>
    <row r="127" spans="1:7" ht="12.45" x14ac:dyDescent="0.3">
      <c r="A127" s="1" t="s">
        <v>7</v>
      </c>
      <c r="B127" s="1" t="s">
        <v>123</v>
      </c>
      <c r="C127" s="1" t="s">
        <v>134</v>
      </c>
      <c r="D127" s="1">
        <v>37.5436099</v>
      </c>
      <c r="E127" s="1">
        <v>127.0428194</v>
      </c>
      <c r="F127" s="1">
        <v>18</v>
      </c>
      <c r="G127" s="1">
        <v>33032</v>
      </c>
    </row>
    <row r="128" spans="1:7" ht="12.45" x14ac:dyDescent="0.3">
      <c r="A128" s="1" t="s">
        <v>7</v>
      </c>
      <c r="B128" s="1" t="s">
        <v>123</v>
      </c>
      <c r="C128" s="1" t="s">
        <v>135</v>
      </c>
      <c r="D128" s="1">
        <v>37.540684599999999</v>
      </c>
      <c r="E128" s="1">
        <v>127.0566319</v>
      </c>
      <c r="F128" s="1">
        <v>19</v>
      </c>
      <c r="G128" s="1">
        <v>48736</v>
      </c>
    </row>
    <row r="129" spans="1:7" ht="12.45" x14ac:dyDescent="0.3">
      <c r="A129" s="1" t="s">
        <v>7</v>
      </c>
      <c r="B129" s="1" t="s">
        <v>123</v>
      </c>
      <c r="C129" s="1" t="s">
        <v>136</v>
      </c>
      <c r="D129" s="1">
        <v>37.552530099999998</v>
      </c>
      <c r="E129" s="1">
        <v>127.064491</v>
      </c>
      <c r="F129" s="1">
        <v>7</v>
      </c>
      <c r="G129" s="1">
        <v>20575</v>
      </c>
    </row>
    <row r="130" spans="1:7" ht="12.45" x14ac:dyDescent="0.3">
      <c r="A130" s="1" t="s">
        <v>7</v>
      </c>
      <c r="B130" s="1" t="s">
        <v>123</v>
      </c>
      <c r="C130" s="1" t="s">
        <v>137</v>
      </c>
      <c r="D130" s="1">
        <v>37.560283599999998</v>
      </c>
      <c r="E130" s="1">
        <v>127.05565559999999</v>
      </c>
      <c r="F130" s="1">
        <v>4</v>
      </c>
      <c r="G130" s="1">
        <v>191</v>
      </c>
    </row>
    <row r="131" spans="1:7" ht="12.45" x14ac:dyDescent="0.3">
      <c r="A131" s="1" t="s">
        <v>7</v>
      </c>
      <c r="B131" s="1" t="s">
        <v>138</v>
      </c>
      <c r="C131" s="1" t="s">
        <v>8</v>
      </c>
      <c r="D131" s="2"/>
      <c r="E131" s="2"/>
      <c r="F131" s="1">
        <v>97</v>
      </c>
      <c r="G131" s="1">
        <v>967531</v>
      </c>
    </row>
    <row r="132" spans="1:7" ht="12.45" x14ac:dyDescent="0.3">
      <c r="A132" s="1" t="s">
        <v>7</v>
      </c>
      <c r="B132" s="1" t="s">
        <v>138</v>
      </c>
      <c r="C132" s="1" t="s">
        <v>139</v>
      </c>
      <c r="D132" s="1">
        <v>37.563544</v>
      </c>
      <c r="E132" s="1">
        <v>127.08883040000001</v>
      </c>
      <c r="F132" s="1">
        <v>31</v>
      </c>
      <c r="G132" s="1">
        <v>42339</v>
      </c>
    </row>
    <row r="133" spans="1:7" ht="12.45" x14ac:dyDescent="0.3">
      <c r="A133" s="1" t="s">
        <v>7</v>
      </c>
      <c r="B133" s="1" t="s">
        <v>138</v>
      </c>
      <c r="C133" s="1" t="s">
        <v>140</v>
      </c>
      <c r="D133" s="1">
        <v>37.5505785</v>
      </c>
      <c r="E133" s="1">
        <v>127.0817378</v>
      </c>
      <c r="F133" s="1">
        <v>7</v>
      </c>
      <c r="G133" s="1">
        <v>793974</v>
      </c>
    </row>
    <row r="134" spans="1:7" ht="12.45" x14ac:dyDescent="0.3">
      <c r="A134" s="1" t="s">
        <v>7</v>
      </c>
      <c r="B134" s="1" t="s">
        <v>138</v>
      </c>
      <c r="C134" s="1" t="s">
        <v>141</v>
      </c>
      <c r="D134" s="1">
        <v>37.544400699999997</v>
      </c>
      <c r="E134" s="1">
        <v>127.092844</v>
      </c>
      <c r="F134" s="1">
        <v>16</v>
      </c>
      <c r="G134" s="1">
        <v>23368</v>
      </c>
    </row>
    <row r="135" spans="1:7" ht="12.45" x14ac:dyDescent="0.3">
      <c r="A135" s="1" t="s">
        <v>7</v>
      </c>
      <c r="B135" s="1" t="s">
        <v>138</v>
      </c>
      <c r="C135" s="1" t="s">
        <v>142</v>
      </c>
      <c r="D135" s="1">
        <v>37.547823899999997</v>
      </c>
      <c r="E135" s="1">
        <v>127.1047149</v>
      </c>
      <c r="F135" s="1">
        <v>7</v>
      </c>
      <c r="G135" s="1">
        <v>5160</v>
      </c>
    </row>
    <row r="136" spans="1:7" ht="12.45" x14ac:dyDescent="0.3">
      <c r="A136" s="1" t="s">
        <v>7</v>
      </c>
      <c r="B136" s="1" t="s">
        <v>138</v>
      </c>
      <c r="C136" s="1" t="s">
        <v>143</v>
      </c>
      <c r="D136" s="1">
        <v>37.531692</v>
      </c>
      <c r="E136" s="1">
        <v>127.074516</v>
      </c>
      <c r="F136" s="1">
        <v>24</v>
      </c>
      <c r="G136" s="1">
        <v>97652</v>
      </c>
    </row>
    <row r="137" spans="1:7" ht="12.45" x14ac:dyDescent="0.3">
      <c r="A137" s="1" t="s">
        <v>7</v>
      </c>
      <c r="B137" s="1" t="s">
        <v>138</v>
      </c>
      <c r="C137" s="1" t="s">
        <v>144</v>
      </c>
      <c r="D137" s="1">
        <v>37.543253399999998</v>
      </c>
      <c r="E137" s="1">
        <v>127.07341</v>
      </c>
      <c r="F137" s="1">
        <v>5</v>
      </c>
      <c r="G137" s="1">
        <v>5039</v>
      </c>
    </row>
    <row r="138" spans="1:7" ht="12.45" x14ac:dyDescent="0.3">
      <c r="A138" s="1" t="s">
        <v>7</v>
      </c>
      <c r="B138" s="1" t="s">
        <v>138</v>
      </c>
      <c r="C138" s="1" t="s">
        <v>145</v>
      </c>
      <c r="D138" s="1">
        <v>37.553040600000003</v>
      </c>
      <c r="E138" s="1">
        <v>127.07367669999999</v>
      </c>
      <c r="F138" s="1">
        <v>7</v>
      </c>
      <c r="G138" s="1" t="s">
        <v>99</v>
      </c>
    </row>
    <row r="139" spans="1:7" ht="12.45" x14ac:dyDescent="0.3">
      <c r="A139" s="1" t="s">
        <v>7</v>
      </c>
      <c r="B139" s="1" t="s">
        <v>146</v>
      </c>
      <c r="C139" s="1" t="s">
        <v>8</v>
      </c>
      <c r="D139" s="2"/>
      <c r="E139" s="2"/>
      <c r="F139" s="1">
        <v>379</v>
      </c>
      <c r="G139" s="1">
        <v>665688</v>
      </c>
    </row>
    <row r="140" spans="1:7" ht="12.45" x14ac:dyDescent="0.3">
      <c r="A140" s="1" t="s">
        <v>7</v>
      </c>
      <c r="B140" s="1" t="s">
        <v>146</v>
      </c>
      <c r="C140" s="1" t="s">
        <v>147</v>
      </c>
      <c r="D140" s="1">
        <v>37.5749456</v>
      </c>
      <c r="E140" s="1">
        <v>127.0255567</v>
      </c>
      <c r="F140" s="1">
        <v>9</v>
      </c>
      <c r="G140" s="1">
        <v>44111</v>
      </c>
    </row>
    <row r="141" spans="1:7" ht="12.45" x14ac:dyDescent="0.3">
      <c r="A141" s="1" t="s">
        <v>7</v>
      </c>
      <c r="B141" s="1" t="s">
        <v>146</v>
      </c>
      <c r="C141" s="1" t="s">
        <v>148</v>
      </c>
      <c r="D141" s="1">
        <v>37.5757257</v>
      </c>
      <c r="E141" s="1">
        <v>127.03428599999999</v>
      </c>
      <c r="F141" s="1">
        <v>112</v>
      </c>
      <c r="G141" s="1">
        <v>79116</v>
      </c>
    </row>
    <row r="142" spans="1:7" ht="12.45" x14ac:dyDescent="0.3">
      <c r="A142" s="1" t="s">
        <v>7</v>
      </c>
      <c r="B142" s="1" t="s">
        <v>146</v>
      </c>
      <c r="C142" s="1" t="s">
        <v>149</v>
      </c>
      <c r="D142" s="1">
        <v>37.583759299999997</v>
      </c>
      <c r="E142" s="1">
        <v>127.0372351</v>
      </c>
      <c r="F142" s="1">
        <v>95</v>
      </c>
      <c r="G142" s="1">
        <v>56119</v>
      </c>
    </row>
    <row r="143" spans="1:7" ht="12.45" x14ac:dyDescent="0.3">
      <c r="A143" s="1" t="s">
        <v>7</v>
      </c>
      <c r="B143" s="1" t="s">
        <v>146</v>
      </c>
      <c r="C143" s="1" t="s">
        <v>150</v>
      </c>
      <c r="D143" s="1">
        <v>37.579747400000002</v>
      </c>
      <c r="E143" s="1">
        <v>127.0557043</v>
      </c>
      <c r="F143" s="1">
        <v>30</v>
      </c>
      <c r="G143" s="1">
        <v>45546</v>
      </c>
    </row>
    <row r="144" spans="1:7" ht="12.45" x14ac:dyDescent="0.3">
      <c r="A144" s="1" t="s">
        <v>7</v>
      </c>
      <c r="B144" s="1" t="s">
        <v>146</v>
      </c>
      <c r="C144" s="1" t="s">
        <v>151</v>
      </c>
      <c r="D144" s="1">
        <v>37.571019499999998</v>
      </c>
      <c r="E144" s="1">
        <v>127.0566992</v>
      </c>
      <c r="F144" s="1">
        <v>13</v>
      </c>
      <c r="G144" s="1">
        <v>202863</v>
      </c>
    </row>
    <row r="145" spans="1:7" ht="12.45" x14ac:dyDescent="0.3">
      <c r="A145" s="1" t="s">
        <v>7</v>
      </c>
      <c r="B145" s="1" t="s">
        <v>146</v>
      </c>
      <c r="C145" s="1" t="s">
        <v>152</v>
      </c>
      <c r="D145" s="1">
        <v>37.570207000000003</v>
      </c>
      <c r="E145" s="1">
        <v>127.07002490000001</v>
      </c>
      <c r="F145" s="1">
        <v>44</v>
      </c>
      <c r="G145" s="1">
        <v>60427</v>
      </c>
    </row>
    <row r="146" spans="1:7" ht="12.45" x14ac:dyDescent="0.3">
      <c r="A146" s="1" t="s">
        <v>7</v>
      </c>
      <c r="B146" s="1" t="s">
        <v>146</v>
      </c>
      <c r="C146" s="1" t="s">
        <v>153</v>
      </c>
      <c r="D146" s="1">
        <v>37.5888074</v>
      </c>
      <c r="E146" s="1">
        <v>127.0452806</v>
      </c>
      <c r="F146" s="1">
        <v>39</v>
      </c>
      <c r="G146" s="1">
        <v>55036</v>
      </c>
    </row>
    <row r="147" spans="1:7" ht="12.45" x14ac:dyDescent="0.3">
      <c r="A147" s="1" t="s">
        <v>7</v>
      </c>
      <c r="B147" s="1" t="s">
        <v>146</v>
      </c>
      <c r="C147" s="1" t="s">
        <v>154</v>
      </c>
      <c r="D147" s="1">
        <v>37.592088599999997</v>
      </c>
      <c r="E147" s="1">
        <v>127.0516746</v>
      </c>
      <c r="F147" s="1">
        <v>9</v>
      </c>
      <c r="G147" s="1">
        <v>60751</v>
      </c>
    </row>
    <row r="148" spans="1:7" ht="12.45" x14ac:dyDescent="0.3">
      <c r="A148" s="1" t="s">
        <v>7</v>
      </c>
      <c r="B148" s="1" t="s">
        <v>146</v>
      </c>
      <c r="C148" s="1" t="s">
        <v>155</v>
      </c>
      <c r="D148" s="1">
        <v>37.588204699999999</v>
      </c>
      <c r="E148" s="1">
        <v>127.0645152</v>
      </c>
      <c r="F148" s="1">
        <v>14</v>
      </c>
      <c r="G148" s="1">
        <v>16578</v>
      </c>
    </row>
    <row r="149" spans="1:7" ht="12.45" x14ac:dyDescent="0.3">
      <c r="A149" s="1" t="s">
        <v>7</v>
      </c>
      <c r="B149" s="1" t="s">
        <v>146</v>
      </c>
      <c r="C149" s="1" t="s">
        <v>156</v>
      </c>
      <c r="D149" s="1">
        <v>37.599460399999998</v>
      </c>
      <c r="E149" s="1">
        <v>127.0632505</v>
      </c>
      <c r="F149" s="1">
        <v>14</v>
      </c>
      <c r="G149" s="1">
        <v>45141</v>
      </c>
    </row>
    <row r="150" spans="1:7" ht="12.45" x14ac:dyDescent="0.3">
      <c r="A150" s="1" t="s">
        <v>7</v>
      </c>
      <c r="B150" s="1" t="s">
        <v>157</v>
      </c>
      <c r="C150" s="1" t="s">
        <v>8</v>
      </c>
      <c r="D150" s="2"/>
      <c r="E150" s="2"/>
      <c r="F150" s="1">
        <v>158</v>
      </c>
      <c r="G150" s="1">
        <v>409031</v>
      </c>
    </row>
    <row r="151" spans="1:7" ht="12.45" x14ac:dyDescent="0.3">
      <c r="A151" s="1" t="s">
        <v>7</v>
      </c>
      <c r="B151" s="1" t="s">
        <v>157</v>
      </c>
      <c r="C151" s="1" t="s">
        <v>158</v>
      </c>
      <c r="D151" s="1">
        <v>37.582377600000001</v>
      </c>
      <c r="E151" s="1">
        <v>127.08922149999999</v>
      </c>
      <c r="F151" s="1">
        <v>34</v>
      </c>
      <c r="G151" s="1">
        <v>79934</v>
      </c>
    </row>
    <row r="152" spans="1:7" ht="12.45" x14ac:dyDescent="0.3">
      <c r="A152" s="1" t="s">
        <v>7</v>
      </c>
      <c r="B152" s="1" t="s">
        <v>157</v>
      </c>
      <c r="C152" s="1" t="s">
        <v>159</v>
      </c>
      <c r="D152" s="1">
        <v>37.598471699999997</v>
      </c>
      <c r="E152" s="1">
        <v>127.0871082</v>
      </c>
      <c r="F152" s="1">
        <v>17</v>
      </c>
      <c r="G152" s="1">
        <v>39077</v>
      </c>
    </row>
    <row r="153" spans="1:7" ht="12.45" x14ac:dyDescent="0.3">
      <c r="A153" s="1" t="s">
        <v>7</v>
      </c>
      <c r="B153" s="1" t="s">
        <v>157</v>
      </c>
      <c r="C153" s="1" t="s">
        <v>160</v>
      </c>
      <c r="D153" s="1">
        <v>37.600509500000001</v>
      </c>
      <c r="E153" s="1">
        <v>127.07814279999999</v>
      </c>
      <c r="F153" s="1">
        <v>8</v>
      </c>
      <c r="G153" s="1">
        <v>29801</v>
      </c>
    </row>
    <row r="154" spans="1:7" ht="12.45" x14ac:dyDescent="0.3">
      <c r="A154" s="1" t="s">
        <v>7</v>
      </c>
      <c r="B154" s="1" t="s">
        <v>157</v>
      </c>
      <c r="C154" s="1" t="s">
        <v>161</v>
      </c>
      <c r="D154" s="1">
        <v>37.612732000000001</v>
      </c>
      <c r="E154" s="1">
        <v>127.0797858</v>
      </c>
      <c r="F154" s="1">
        <v>11</v>
      </c>
      <c r="G154" s="1">
        <v>16654</v>
      </c>
    </row>
    <row r="155" spans="1:7" ht="12.45" x14ac:dyDescent="0.3">
      <c r="A155" s="1" t="s">
        <v>7</v>
      </c>
      <c r="B155" s="1" t="s">
        <v>157</v>
      </c>
      <c r="C155" s="1" t="s">
        <v>162</v>
      </c>
      <c r="D155" s="1">
        <v>37.599587199999903</v>
      </c>
      <c r="E155" s="1">
        <v>127.106326</v>
      </c>
      <c r="F155" s="1">
        <v>47</v>
      </c>
      <c r="G155" s="1">
        <v>117256</v>
      </c>
    </row>
    <row r="156" spans="1:7" ht="12.45" x14ac:dyDescent="0.3">
      <c r="A156" s="1" t="s">
        <v>7</v>
      </c>
      <c r="B156" s="1" t="s">
        <v>157</v>
      </c>
      <c r="C156" s="1" t="s">
        <v>163</v>
      </c>
      <c r="D156" s="1">
        <v>37.6126006</v>
      </c>
      <c r="E156" s="1">
        <v>127.1008186</v>
      </c>
      <c r="F156" s="1">
        <v>41</v>
      </c>
      <c r="G156" s="1">
        <v>126308</v>
      </c>
    </row>
    <row r="157" spans="1:7" ht="12.45" x14ac:dyDescent="0.3">
      <c r="A157" s="1" t="s">
        <v>7</v>
      </c>
      <c r="B157" s="1" t="s">
        <v>164</v>
      </c>
      <c r="C157" s="1" t="s">
        <v>8</v>
      </c>
      <c r="D157" s="2"/>
      <c r="E157" s="2"/>
      <c r="F157" s="1">
        <v>131</v>
      </c>
      <c r="G157" s="1">
        <v>233599</v>
      </c>
    </row>
    <row r="158" spans="1:7" ht="12.45" x14ac:dyDescent="0.3">
      <c r="A158" s="1" t="s">
        <v>7</v>
      </c>
      <c r="B158" s="1" t="s">
        <v>164</v>
      </c>
      <c r="C158" s="1" t="s">
        <v>165</v>
      </c>
      <c r="D158" s="1">
        <v>37.5952093</v>
      </c>
      <c r="E158" s="1">
        <v>126.99780869999999</v>
      </c>
      <c r="F158" s="1">
        <v>28</v>
      </c>
      <c r="G158" s="1">
        <v>18397</v>
      </c>
    </row>
    <row r="159" spans="1:7" ht="12.45" x14ac:dyDescent="0.3">
      <c r="A159" s="1" t="s">
        <v>7</v>
      </c>
      <c r="B159" s="1" t="s">
        <v>164</v>
      </c>
      <c r="C159" s="1" t="s">
        <v>166</v>
      </c>
      <c r="D159" s="1">
        <v>37.589540700000001</v>
      </c>
      <c r="E159" s="1">
        <v>127.0037025</v>
      </c>
      <c r="F159" s="1">
        <v>2</v>
      </c>
      <c r="G159" s="1">
        <v>1382</v>
      </c>
    </row>
    <row r="160" spans="1:7" ht="12.45" x14ac:dyDescent="0.3">
      <c r="A160" s="1" t="s">
        <v>7</v>
      </c>
      <c r="B160" s="1" t="s">
        <v>164</v>
      </c>
      <c r="C160" s="1" t="s">
        <v>167</v>
      </c>
      <c r="D160" s="1">
        <v>37.597795499999997</v>
      </c>
      <c r="E160" s="1">
        <v>127.0182829</v>
      </c>
      <c r="F160" s="1">
        <v>1</v>
      </c>
      <c r="G160" s="1">
        <v>629</v>
      </c>
    </row>
    <row r="161" spans="1:7" ht="12.45" x14ac:dyDescent="0.3">
      <c r="A161" s="1" t="s">
        <v>7</v>
      </c>
      <c r="B161" s="1" t="s">
        <v>164</v>
      </c>
      <c r="C161" s="1" t="s">
        <v>168</v>
      </c>
      <c r="D161" s="1">
        <v>37.590386799999997</v>
      </c>
      <c r="E161" s="1">
        <v>127.0112534</v>
      </c>
      <c r="F161" s="1">
        <v>1</v>
      </c>
      <c r="G161" s="1">
        <v>1233</v>
      </c>
    </row>
    <row r="162" spans="1:7" ht="12.45" x14ac:dyDescent="0.3">
      <c r="A162" s="1" t="s">
        <v>7</v>
      </c>
      <c r="B162" s="1" t="s">
        <v>164</v>
      </c>
      <c r="C162" s="1" t="s">
        <v>169</v>
      </c>
      <c r="D162" s="1">
        <v>37.5916389</v>
      </c>
      <c r="E162" s="1">
        <v>127.0153864</v>
      </c>
      <c r="F162" s="1">
        <v>1</v>
      </c>
      <c r="G162" s="1">
        <v>4538</v>
      </c>
    </row>
    <row r="163" spans="1:7" ht="12.45" x14ac:dyDescent="0.3">
      <c r="A163" s="1" t="s">
        <v>7</v>
      </c>
      <c r="B163" s="1" t="s">
        <v>164</v>
      </c>
      <c r="C163" s="1" t="s">
        <v>170</v>
      </c>
      <c r="D163" s="1">
        <v>37.584912500000002</v>
      </c>
      <c r="E163" s="1">
        <v>127.0078934</v>
      </c>
      <c r="F163" s="1">
        <v>1</v>
      </c>
      <c r="G163" s="1">
        <v>2449</v>
      </c>
    </row>
    <row r="164" spans="1:7" ht="12.45" x14ac:dyDescent="0.3">
      <c r="A164" s="1" t="s">
        <v>7</v>
      </c>
      <c r="B164" s="1" t="s">
        <v>164</v>
      </c>
      <c r="C164" s="1" t="s">
        <v>171</v>
      </c>
      <c r="D164" s="1">
        <v>37.590024399999997</v>
      </c>
      <c r="E164" s="1">
        <v>127.0131676</v>
      </c>
      <c r="F164" s="1">
        <v>1</v>
      </c>
      <c r="G164" s="1">
        <v>1118</v>
      </c>
    </row>
    <row r="165" spans="1:7" ht="12.45" x14ac:dyDescent="0.3">
      <c r="A165" s="1" t="s">
        <v>7</v>
      </c>
      <c r="B165" s="1" t="s">
        <v>164</v>
      </c>
      <c r="C165" s="1" t="s">
        <v>172</v>
      </c>
      <c r="D165" s="1">
        <v>37.592313599999997</v>
      </c>
      <c r="E165" s="1">
        <v>127.0182356</v>
      </c>
      <c r="F165" s="1">
        <v>1</v>
      </c>
      <c r="G165" s="1">
        <v>2558</v>
      </c>
    </row>
    <row r="166" spans="1:7" ht="12.45" x14ac:dyDescent="0.3">
      <c r="A166" s="1" t="s">
        <v>7</v>
      </c>
      <c r="B166" s="1" t="s">
        <v>164</v>
      </c>
      <c r="C166" s="1" t="s">
        <v>173</v>
      </c>
      <c r="D166" s="1">
        <v>37.590178600000002</v>
      </c>
      <c r="E166" s="1">
        <v>127.02002160000001</v>
      </c>
      <c r="F166" s="1">
        <v>1</v>
      </c>
      <c r="G166" s="1">
        <v>7087</v>
      </c>
    </row>
    <row r="167" spans="1:7" ht="12.45" x14ac:dyDescent="0.3">
      <c r="A167" s="1" t="s">
        <v>7</v>
      </c>
      <c r="B167" s="1" t="s">
        <v>164</v>
      </c>
      <c r="C167" s="1" t="s">
        <v>174</v>
      </c>
      <c r="D167" s="1">
        <v>37.595196000000001</v>
      </c>
      <c r="E167" s="1">
        <v>127.018624</v>
      </c>
      <c r="F167" s="1">
        <v>1</v>
      </c>
      <c r="G167" s="1">
        <v>4465</v>
      </c>
    </row>
    <row r="168" spans="1:7" ht="12.45" x14ac:dyDescent="0.3">
      <c r="A168" s="1" t="s">
        <v>7</v>
      </c>
      <c r="B168" s="1" t="s">
        <v>164</v>
      </c>
      <c r="C168" s="1" t="s">
        <v>175</v>
      </c>
      <c r="D168" s="1">
        <v>37.586899799999998</v>
      </c>
      <c r="E168" s="1">
        <v>127.0231866</v>
      </c>
      <c r="F168" s="1">
        <v>1</v>
      </c>
      <c r="G168" s="1">
        <v>5217</v>
      </c>
    </row>
    <row r="169" spans="1:7" ht="12.45" x14ac:dyDescent="0.3">
      <c r="A169" s="1" t="s">
        <v>7</v>
      </c>
      <c r="B169" s="1" t="s">
        <v>164</v>
      </c>
      <c r="C169" s="1" t="s">
        <v>176</v>
      </c>
      <c r="D169" s="1">
        <v>37.588457499999997</v>
      </c>
      <c r="E169" s="1">
        <v>127.02838850000001</v>
      </c>
      <c r="F169" s="1">
        <v>4</v>
      </c>
      <c r="G169" s="1">
        <v>13035</v>
      </c>
    </row>
    <row r="170" spans="1:7" ht="12.45" x14ac:dyDescent="0.3">
      <c r="A170" s="1" t="s">
        <v>7</v>
      </c>
      <c r="B170" s="1" t="s">
        <v>164</v>
      </c>
      <c r="C170" s="1" t="s">
        <v>177</v>
      </c>
      <c r="D170" s="1">
        <v>37.580401299999998</v>
      </c>
      <c r="E170" s="1">
        <v>127.0188595</v>
      </c>
      <c r="F170" s="1">
        <v>1</v>
      </c>
      <c r="G170" s="1">
        <v>1080</v>
      </c>
    </row>
    <row r="171" spans="1:7" ht="12.45" x14ac:dyDescent="0.3">
      <c r="A171" s="1" t="s">
        <v>7</v>
      </c>
      <c r="B171" s="1" t="s">
        <v>164</v>
      </c>
      <c r="C171" s="1" t="s">
        <v>178</v>
      </c>
      <c r="D171" s="1">
        <v>37.579778900000001</v>
      </c>
      <c r="E171" s="1">
        <v>127.0223627</v>
      </c>
      <c r="F171" s="1">
        <v>2</v>
      </c>
      <c r="G171" s="1">
        <v>1103</v>
      </c>
    </row>
    <row r="172" spans="1:7" ht="12.45" x14ac:dyDescent="0.3">
      <c r="A172" s="1" t="s">
        <v>7</v>
      </c>
      <c r="B172" s="1" t="s">
        <v>164</v>
      </c>
      <c r="C172" s="1" t="s">
        <v>179</v>
      </c>
      <c r="D172" s="1">
        <v>37.586497799999997</v>
      </c>
      <c r="E172" s="1">
        <v>127.01966760000001</v>
      </c>
      <c r="F172" s="1">
        <v>1</v>
      </c>
      <c r="G172" s="1">
        <v>1120</v>
      </c>
    </row>
    <row r="173" spans="1:7" ht="12.45" x14ac:dyDescent="0.3">
      <c r="A173" s="1" t="s">
        <v>7</v>
      </c>
      <c r="B173" s="1" t="s">
        <v>164</v>
      </c>
      <c r="C173" s="1" t="s">
        <v>180</v>
      </c>
      <c r="D173" s="1">
        <v>37.583957099999999</v>
      </c>
      <c r="E173" s="1">
        <v>127.0163687</v>
      </c>
      <c r="F173" s="1">
        <v>1</v>
      </c>
      <c r="G173" s="1">
        <v>1049</v>
      </c>
    </row>
    <row r="174" spans="1:7" ht="12.45" x14ac:dyDescent="0.3">
      <c r="A174" s="1" t="s">
        <v>7</v>
      </c>
      <c r="B174" s="1" t="s">
        <v>164</v>
      </c>
      <c r="C174" s="1" t="s">
        <v>181</v>
      </c>
      <c r="D174" s="1">
        <v>37.615603999999998</v>
      </c>
      <c r="E174" s="1">
        <v>126.99761909999999</v>
      </c>
      <c r="F174" s="1">
        <v>24</v>
      </c>
      <c r="G174" s="1">
        <v>51449</v>
      </c>
    </row>
    <row r="175" spans="1:7" ht="12.45" x14ac:dyDescent="0.3">
      <c r="A175" s="1" t="s">
        <v>7</v>
      </c>
      <c r="B175" s="1" t="s">
        <v>164</v>
      </c>
      <c r="C175" s="1" t="s">
        <v>182</v>
      </c>
      <c r="D175" s="1">
        <v>37.608594799999999</v>
      </c>
      <c r="E175" s="1">
        <v>127.0220461</v>
      </c>
      <c r="F175" s="1">
        <v>4</v>
      </c>
      <c r="G175" s="1">
        <v>3216</v>
      </c>
    </row>
    <row r="176" spans="1:7" ht="12.45" x14ac:dyDescent="0.3">
      <c r="A176" s="1" t="s">
        <v>7</v>
      </c>
      <c r="B176" s="1" t="s">
        <v>164</v>
      </c>
      <c r="C176" s="1" t="s">
        <v>183</v>
      </c>
      <c r="D176" s="1">
        <v>37.597175200000002</v>
      </c>
      <c r="E176" s="1">
        <v>127.03389749999999</v>
      </c>
      <c r="F176" s="1">
        <v>14</v>
      </c>
      <c r="G176" s="1">
        <v>11491</v>
      </c>
    </row>
    <row r="177" spans="1:7" ht="12.45" x14ac:dyDescent="0.3">
      <c r="A177" s="1" t="s">
        <v>7</v>
      </c>
      <c r="B177" s="1" t="s">
        <v>164</v>
      </c>
      <c r="C177" s="1" t="s">
        <v>184</v>
      </c>
      <c r="D177" s="1">
        <v>37.604645099999999</v>
      </c>
      <c r="E177" s="1">
        <v>127.0393912</v>
      </c>
      <c r="F177" s="1">
        <v>13</v>
      </c>
      <c r="G177" s="1">
        <v>32588</v>
      </c>
    </row>
    <row r="178" spans="1:7" ht="12.45" x14ac:dyDescent="0.3">
      <c r="A178" s="1" t="s">
        <v>7</v>
      </c>
      <c r="B178" s="1" t="s">
        <v>164</v>
      </c>
      <c r="C178" s="1" t="s">
        <v>185</v>
      </c>
      <c r="D178" s="1">
        <v>37.606099700000001</v>
      </c>
      <c r="E178" s="1">
        <v>127.0478098</v>
      </c>
      <c r="F178" s="1">
        <v>1</v>
      </c>
      <c r="G178" s="1">
        <v>366</v>
      </c>
    </row>
    <row r="179" spans="1:7" ht="12.45" x14ac:dyDescent="0.3">
      <c r="A179" s="1" t="s">
        <v>7</v>
      </c>
      <c r="B179" s="1" t="s">
        <v>164</v>
      </c>
      <c r="C179" s="1" t="s">
        <v>186</v>
      </c>
      <c r="D179" s="1">
        <v>37.615187200000001</v>
      </c>
      <c r="E179" s="1">
        <v>127.0498879</v>
      </c>
      <c r="F179" s="1">
        <v>15</v>
      </c>
      <c r="G179" s="1">
        <v>51621</v>
      </c>
    </row>
    <row r="180" spans="1:7" ht="12.45" x14ac:dyDescent="0.3">
      <c r="A180" s="1" t="s">
        <v>7</v>
      </c>
      <c r="B180" s="1" t="s">
        <v>164</v>
      </c>
      <c r="C180" s="1" t="s">
        <v>187</v>
      </c>
      <c r="D180" s="1">
        <v>37.6087633</v>
      </c>
      <c r="E180" s="1">
        <v>127.0614552</v>
      </c>
      <c r="F180" s="1">
        <v>12</v>
      </c>
      <c r="G180" s="1">
        <v>16408</v>
      </c>
    </row>
    <row r="181" spans="1:7" ht="12.45" x14ac:dyDescent="0.3">
      <c r="A181" s="1" t="s">
        <v>7</v>
      </c>
      <c r="B181" s="1" t="s">
        <v>188</v>
      </c>
      <c r="C181" s="1" t="s">
        <v>8</v>
      </c>
      <c r="D181" s="2"/>
      <c r="E181" s="2"/>
      <c r="F181" s="1">
        <v>340</v>
      </c>
      <c r="G181" s="1">
        <v>306265</v>
      </c>
    </row>
    <row r="182" spans="1:7" ht="12.45" x14ac:dyDescent="0.3">
      <c r="A182" s="1" t="s">
        <v>7</v>
      </c>
      <c r="B182" s="1" t="s">
        <v>188</v>
      </c>
      <c r="C182" s="1" t="s">
        <v>189</v>
      </c>
      <c r="D182" s="1">
        <v>37.628199899999998</v>
      </c>
      <c r="E182" s="1">
        <v>127.0262498</v>
      </c>
      <c r="F182" s="1">
        <v>32</v>
      </c>
      <c r="G182" s="1">
        <v>57559</v>
      </c>
    </row>
    <row r="183" spans="1:7" ht="12.45" x14ac:dyDescent="0.3">
      <c r="A183" s="1" t="s">
        <v>7</v>
      </c>
      <c r="B183" s="1" t="s">
        <v>188</v>
      </c>
      <c r="C183" s="1" t="s">
        <v>190</v>
      </c>
      <c r="D183" s="1">
        <v>37.629038000000001</v>
      </c>
      <c r="E183" s="1">
        <v>127.0367452</v>
      </c>
      <c r="F183" s="1">
        <v>26</v>
      </c>
      <c r="G183" s="1">
        <v>55097</v>
      </c>
    </row>
    <row r="184" spans="1:7" ht="12.45" x14ac:dyDescent="0.3">
      <c r="A184" s="1" t="s">
        <v>7</v>
      </c>
      <c r="B184" s="1" t="s">
        <v>188</v>
      </c>
      <c r="C184" s="1" t="s">
        <v>191</v>
      </c>
      <c r="D184" s="1">
        <v>37.638327500000003</v>
      </c>
      <c r="E184" s="1">
        <v>127.0073721</v>
      </c>
      <c r="F184" s="1">
        <v>235</v>
      </c>
      <c r="G184" s="1">
        <v>164788</v>
      </c>
    </row>
    <row r="185" spans="1:7" ht="12.45" x14ac:dyDescent="0.3">
      <c r="A185" s="1" t="s">
        <v>7</v>
      </c>
      <c r="B185" s="1" t="s">
        <v>188</v>
      </c>
      <c r="C185" s="1" t="s">
        <v>192</v>
      </c>
      <c r="D185" s="1">
        <v>37.657267599999997</v>
      </c>
      <c r="E185" s="1">
        <v>127.003039</v>
      </c>
      <c r="F185" s="1">
        <v>47</v>
      </c>
      <c r="G185" s="1">
        <v>28821</v>
      </c>
    </row>
    <row r="186" spans="1:7" ht="12.45" x14ac:dyDescent="0.3">
      <c r="A186" s="1" t="s">
        <v>7</v>
      </c>
      <c r="B186" s="1" t="s">
        <v>193</v>
      </c>
      <c r="C186" s="1" t="s">
        <v>8</v>
      </c>
      <c r="D186" s="2"/>
      <c r="E186" s="2"/>
      <c r="F186" s="1">
        <v>332</v>
      </c>
      <c r="G186" s="1">
        <v>396417</v>
      </c>
    </row>
    <row r="187" spans="1:7" ht="12.45" x14ac:dyDescent="0.3">
      <c r="A187" s="1" t="s">
        <v>7</v>
      </c>
      <c r="B187" s="1" t="s">
        <v>193</v>
      </c>
      <c r="C187" s="1" t="s">
        <v>194</v>
      </c>
      <c r="D187" s="1">
        <v>37.653355699999999</v>
      </c>
      <c r="E187" s="1">
        <v>127.0271003</v>
      </c>
      <c r="F187" s="1">
        <v>34</v>
      </c>
      <c r="G187" s="1">
        <v>43116</v>
      </c>
    </row>
    <row r="188" spans="1:7" ht="12.45" x14ac:dyDescent="0.3">
      <c r="A188" s="1" t="s">
        <v>7</v>
      </c>
      <c r="B188" s="1" t="s">
        <v>193</v>
      </c>
      <c r="C188" s="1" t="s">
        <v>195</v>
      </c>
      <c r="D188" s="1">
        <v>37.665286199999997</v>
      </c>
      <c r="E188" s="1">
        <v>127.0310382</v>
      </c>
      <c r="F188" s="1">
        <v>88</v>
      </c>
      <c r="G188" s="1">
        <v>92004</v>
      </c>
    </row>
    <row r="189" spans="1:7" ht="12.45" x14ac:dyDescent="0.3">
      <c r="A189" s="1" t="s">
        <v>7</v>
      </c>
      <c r="B189" s="1" t="s">
        <v>193</v>
      </c>
      <c r="C189" s="1" t="s">
        <v>196</v>
      </c>
      <c r="D189" s="1">
        <v>37.647742299999997</v>
      </c>
      <c r="E189" s="1">
        <v>127.044059</v>
      </c>
      <c r="F189" s="1">
        <v>28</v>
      </c>
      <c r="G189" s="1">
        <v>81213</v>
      </c>
    </row>
    <row r="190" spans="1:7" ht="12.45" x14ac:dyDescent="0.3">
      <c r="A190" s="1" t="s">
        <v>7</v>
      </c>
      <c r="B190" s="1" t="s">
        <v>193</v>
      </c>
      <c r="C190" s="1" t="s">
        <v>197</v>
      </c>
      <c r="D190" s="1">
        <v>37.684845899999999</v>
      </c>
      <c r="E190" s="1">
        <v>127.02921929999999</v>
      </c>
      <c r="F190" s="1">
        <v>182</v>
      </c>
      <c r="G190" s="1">
        <v>180085</v>
      </c>
    </row>
    <row r="191" spans="1:7" ht="12.45" x14ac:dyDescent="0.3">
      <c r="A191" s="1" t="s">
        <v>7</v>
      </c>
      <c r="B191" s="1" t="s">
        <v>198</v>
      </c>
      <c r="C191" s="1" t="s">
        <v>8</v>
      </c>
      <c r="D191" s="2"/>
      <c r="E191" s="2"/>
      <c r="F191" s="1">
        <v>236</v>
      </c>
      <c r="G191" s="1">
        <v>1087788</v>
      </c>
    </row>
    <row r="192" spans="1:7" ht="12.45" x14ac:dyDescent="0.3">
      <c r="A192" s="1" t="s">
        <v>7</v>
      </c>
      <c r="B192" s="1" t="s">
        <v>198</v>
      </c>
      <c r="C192" s="1" t="s">
        <v>199</v>
      </c>
      <c r="D192" s="1">
        <v>37.628239399999998</v>
      </c>
      <c r="E192" s="1">
        <v>127.0567599</v>
      </c>
      <c r="F192" s="1">
        <v>28</v>
      </c>
      <c r="G192" s="1">
        <v>58878</v>
      </c>
    </row>
    <row r="193" spans="1:7" ht="12.45" x14ac:dyDescent="0.3">
      <c r="A193" s="1" t="s">
        <v>7</v>
      </c>
      <c r="B193" s="1" t="s">
        <v>198</v>
      </c>
      <c r="C193" s="1" t="s">
        <v>200</v>
      </c>
      <c r="D193" s="1">
        <v>37.6304722</v>
      </c>
      <c r="E193" s="1">
        <v>127.0909904</v>
      </c>
      <c r="F193" s="1">
        <v>58</v>
      </c>
      <c r="G193" s="1">
        <v>354784</v>
      </c>
    </row>
    <row r="194" spans="1:7" ht="12.45" x14ac:dyDescent="0.3">
      <c r="A194" s="1" t="s">
        <v>7</v>
      </c>
      <c r="B194" s="1" t="s">
        <v>198</v>
      </c>
      <c r="C194" s="1" t="s">
        <v>201</v>
      </c>
      <c r="D194" s="1">
        <v>37.637644299999998</v>
      </c>
      <c r="E194" s="1">
        <v>127.07250929999999</v>
      </c>
      <c r="F194" s="1">
        <v>22</v>
      </c>
      <c r="G194" s="1">
        <v>102233</v>
      </c>
    </row>
    <row r="195" spans="1:7" ht="12.45" x14ac:dyDescent="0.3">
      <c r="A195" s="1" t="s">
        <v>7</v>
      </c>
      <c r="B195" s="1" t="s">
        <v>198</v>
      </c>
      <c r="C195" s="1" t="s">
        <v>202</v>
      </c>
      <c r="D195" s="1">
        <v>37.672990899999903</v>
      </c>
      <c r="E195" s="1">
        <v>127.0703498</v>
      </c>
      <c r="F195" s="1">
        <v>97</v>
      </c>
      <c r="G195" s="1">
        <v>429047</v>
      </c>
    </row>
    <row r="196" spans="1:7" ht="12.45" x14ac:dyDescent="0.3">
      <c r="A196" s="1" t="s">
        <v>7</v>
      </c>
      <c r="B196" s="1" t="s">
        <v>198</v>
      </c>
      <c r="C196" s="1" t="s">
        <v>203</v>
      </c>
      <c r="D196" s="1">
        <v>37.6510125</v>
      </c>
      <c r="E196" s="1">
        <v>127.07999770000001</v>
      </c>
      <c r="F196" s="1">
        <v>31</v>
      </c>
      <c r="G196" s="1">
        <v>142846</v>
      </c>
    </row>
    <row r="197" spans="1:7" ht="12.45" x14ac:dyDescent="0.3">
      <c r="A197" s="1" t="s">
        <v>7</v>
      </c>
      <c r="B197" s="1" t="s">
        <v>204</v>
      </c>
      <c r="C197" s="1" t="s">
        <v>8</v>
      </c>
      <c r="D197" s="2"/>
      <c r="E197" s="2"/>
      <c r="F197" s="1">
        <v>261</v>
      </c>
      <c r="G197" s="1">
        <v>940298</v>
      </c>
    </row>
    <row r="198" spans="1:7" ht="12.45" x14ac:dyDescent="0.3">
      <c r="A198" s="1" t="s">
        <v>7</v>
      </c>
      <c r="B198" s="1" t="s">
        <v>204</v>
      </c>
      <c r="C198" s="1" t="s">
        <v>205</v>
      </c>
      <c r="D198" s="1">
        <v>37.586157499999999</v>
      </c>
      <c r="E198" s="1">
        <v>126.89332450000001</v>
      </c>
      <c r="F198" s="1">
        <v>9</v>
      </c>
      <c r="G198" s="1">
        <v>47160</v>
      </c>
    </row>
    <row r="199" spans="1:7" ht="12.45" x14ac:dyDescent="0.3">
      <c r="A199" s="1" t="s">
        <v>7</v>
      </c>
      <c r="B199" s="1" t="s">
        <v>204</v>
      </c>
      <c r="C199" s="1" t="s">
        <v>206</v>
      </c>
      <c r="D199" s="1">
        <v>37.604613800000003</v>
      </c>
      <c r="E199" s="1">
        <v>126.93238359999999</v>
      </c>
      <c r="F199" s="1">
        <v>24</v>
      </c>
      <c r="G199" s="1">
        <v>56933</v>
      </c>
    </row>
    <row r="200" spans="1:7" ht="12.45" x14ac:dyDescent="0.3">
      <c r="A200" s="1" t="s">
        <v>7</v>
      </c>
      <c r="B200" s="1" t="s">
        <v>204</v>
      </c>
      <c r="C200" s="1" t="s">
        <v>207</v>
      </c>
      <c r="D200" s="1">
        <v>37.619159400000001</v>
      </c>
      <c r="E200" s="1">
        <v>126.9355669</v>
      </c>
      <c r="F200" s="1">
        <v>26</v>
      </c>
      <c r="G200" s="1">
        <v>91898</v>
      </c>
    </row>
    <row r="201" spans="1:7" ht="12.45" x14ac:dyDescent="0.3">
      <c r="A201" s="1" t="s">
        <v>7</v>
      </c>
      <c r="B201" s="1" t="s">
        <v>204</v>
      </c>
      <c r="C201" s="1" t="s">
        <v>208</v>
      </c>
      <c r="D201" s="1">
        <v>37.621541000000001</v>
      </c>
      <c r="E201" s="1">
        <v>126.913578</v>
      </c>
      <c r="F201" s="1">
        <v>19</v>
      </c>
      <c r="G201" s="1">
        <v>89093</v>
      </c>
    </row>
    <row r="202" spans="1:7" ht="12.45" x14ac:dyDescent="0.3">
      <c r="A202" s="1" t="s">
        <v>7</v>
      </c>
      <c r="B202" s="1" t="s">
        <v>204</v>
      </c>
      <c r="C202" s="1" t="s">
        <v>209</v>
      </c>
      <c r="D202" s="1">
        <v>37.611230999999997</v>
      </c>
      <c r="E202" s="1">
        <v>126.90884370000001</v>
      </c>
      <c r="F202" s="1">
        <v>16</v>
      </c>
      <c r="G202" s="1">
        <v>38062</v>
      </c>
    </row>
    <row r="203" spans="1:7" ht="12.45" x14ac:dyDescent="0.3">
      <c r="A203" s="1" t="s">
        <v>7</v>
      </c>
      <c r="B203" s="1" t="s">
        <v>204</v>
      </c>
      <c r="C203" s="1" t="s">
        <v>210</v>
      </c>
      <c r="D203" s="1">
        <v>37.612047699999998</v>
      </c>
      <c r="E203" s="1">
        <v>126.923359</v>
      </c>
      <c r="F203" s="1">
        <v>9</v>
      </c>
      <c r="G203" s="1">
        <v>54184</v>
      </c>
    </row>
    <row r="204" spans="1:7" ht="12.45" x14ac:dyDescent="0.3">
      <c r="A204" s="1" t="s">
        <v>7</v>
      </c>
      <c r="B204" s="1" t="s">
        <v>204</v>
      </c>
      <c r="C204" s="1" t="s">
        <v>211</v>
      </c>
      <c r="D204" s="1">
        <v>37.593835200000001</v>
      </c>
      <c r="E204" s="1">
        <v>126.9231281</v>
      </c>
      <c r="F204" s="1">
        <v>44</v>
      </c>
      <c r="G204" s="1">
        <v>174371</v>
      </c>
    </row>
    <row r="205" spans="1:7" ht="12.45" x14ac:dyDescent="0.3">
      <c r="A205" s="1" t="s">
        <v>7</v>
      </c>
      <c r="B205" s="1" t="s">
        <v>204</v>
      </c>
      <c r="C205" s="1" t="s">
        <v>212</v>
      </c>
      <c r="D205" s="1">
        <v>37.604577300000003</v>
      </c>
      <c r="E205" s="1">
        <v>126.91462509999999</v>
      </c>
      <c r="F205" s="1">
        <v>6</v>
      </c>
      <c r="G205" s="1">
        <v>21415</v>
      </c>
    </row>
    <row r="206" spans="1:7" ht="12.45" x14ac:dyDescent="0.3">
      <c r="A206" s="1" t="s">
        <v>7</v>
      </c>
      <c r="B206" s="1" t="s">
        <v>204</v>
      </c>
      <c r="C206" s="1" t="s">
        <v>213</v>
      </c>
      <c r="D206" s="1">
        <v>37.523533200000003</v>
      </c>
      <c r="E206" s="1">
        <v>127.02306590000001</v>
      </c>
      <c r="F206" s="1">
        <v>16</v>
      </c>
      <c r="G206" s="1">
        <v>58199</v>
      </c>
    </row>
    <row r="207" spans="1:7" ht="12.45" x14ac:dyDescent="0.3">
      <c r="A207" s="1" t="s">
        <v>7</v>
      </c>
      <c r="B207" s="1" t="s">
        <v>204</v>
      </c>
      <c r="C207" s="1" t="s">
        <v>214</v>
      </c>
      <c r="D207" s="1">
        <v>37.584167899999997</v>
      </c>
      <c r="E207" s="1">
        <v>126.90596429999999</v>
      </c>
      <c r="F207" s="1">
        <v>4</v>
      </c>
      <c r="G207" s="1">
        <v>15951</v>
      </c>
    </row>
    <row r="208" spans="1:7" ht="12.45" x14ac:dyDescent="0.3">
      <c r="A208" s="1" t="s">
        <v>7</v>
      </c>
      <c r="B208" s="1" t="s">
        <v>204</v>
      </c>
      <c r="C208" s="1" t="s">
        <v>215</v>
      </c>
      <c r="D208" s="1">
        <v>37.641279900000001</v>
      </c>
      <c r="E208" s="1">
        <v>126.93417220000001</v>
      </c>
      <c r="F208" s="1">
        <v>88</v>
      </c>
      <c r="G208" s="1">
        <v>293032</v>
      </c>
    </row>
    <row r="209" spans="1:7" ht="12.45" x14ac:dyDescent="0.3">
      <c r="A209" s="1" t="s">
        <v>7</v>
      </c>
      <c r="B209" s="1" t="s">
        <v>216</v>
      </c>
      <c r="C209" s="1" t="s">
        <v>8</v>
      </c>
      <c r="D209" s="2"/>
      <c r="E209" s="2"/>
      <c r="F209" s="1">
        <v>195</v>
      </c>
      <c r="G209" s="1">
        <v>359113</v>
      </c>
    </row>
    <row r="210" spans="1:7" ht="12.45" x14ac:dyDescent="0.3">
      <c r="A210" s="1" t="s">
        <v>7</v>
      </c>
      <c r="B210" s="1" t="s">
        <v>216</v>
      </c>
      <c r="C210" s="1" t="s">
        <v>217</v>
      </c>
      <c r="D210" s="1">
        <v>37.564852500000001</v>
      </c>
      <c r="E210" s="1">
        <v>126.9641834</v>
      </c>
      <c r="F210" s="1">
        <v>2</v>
      </c>
      <c r="G210" s="1">
        <v>15461</v>
      </c>
    </row>
    <row r="211" spans="1:7" ht="12.45" x14ac:dyDescent="0.3">
      <c r="A211" s="1" t="s">
        <v>7</v>
      </c>
      <c r="B211" s="1" t="s">
        <v>216</v>
      </c>
      <c r="C211" s="1" t="s">
        <v>218</v>
      </c>
      <c r="D211" s="1">
        <v>37.562118400000003</v>
      </c>
      <c r="E211" s="1">
        <v>126.9619551</v>
      </c>
      <c r="F211" s="1">
        <v>2</v>
      </c>
      <c r="G211" s="1">
        <v>4546</v>
      </c>
    </row>
    <row r="212" spans="1:7" ht="12.45" x14ac:dyDescent="0.3">
      <c r="A212" s="1" t="s">
        <v>7</v>
      </c>
      <c r="B212" s="1" t="s">
        <v>216</v>
      </c>
      <c r="C212" s="1" t="s">
        <v>219</v>
      </c>
      <c r="D212" s="1">
        <v>37.210600999999997</v>
      </c>
      <c r="E212" s="1">
        <v>127.1061838</v>
      </c>
      <c r="F212" s="1">
        <v>2</v>
      </c>
      <c r="G212" s="1">
        <v>723</v>
      </c>
    </row>
    <row r="213" spans="1:7" ht="12.45" x14ac:dyDescent="0.3">
      <c r="A213" s="1" t="s">
        <v>7</v>
      </c>
      <c r="B213" s="1" t="s">
        <v>216</v>
      </c>
      <c r="C213" s="1" t="s">
        <v>220</v>
      </c>
      <c r="D213" s="1">
        <v>37.573773199999998</v>
      </c>
      <c r="E213" s="1">
        <v>126.9540471</v>
      </c>
      <c r="F213" s="1">
        <v>3</v>
      </c>
      <c r="G213" s="1">
        <v>7605</v>
      </c>
    </row>
    <row r="214" spans="1:7" ht="12.45" x14ac:dyDescent="0.3">
      <c r="A214" s="1" t="s">
        <v>7</v>
      </c>
      <c r="B214" s="1" t="s">
        <v>216</v>
      </c>
      <c r="C214" s="1" t="s">
        <v>221</v>
      </c>
      <c r="D214" s="1">
        <v>37.562416800000001</v>
      </c>
      <c r="E214" s="1">
        <v>126.95438559999999</v>
      </c>
      <c r="F214" s="1">
        <v>27</v>
      </c>
      <c r="G214" s="1">
        <v>5403</v>
      </c>
    </row>
    <row r="215" spans="1:7" ht="12.45" x14ac:dyDescent="0.3">
      <c r="A215" s="1" t="s">
        <v>7</v>
      </c>
      <c r="B215" s="1" t="s">
        <v>216</v>
      </c>
      <c r="C215" s="1" t="s">
        <v>222</v>
      </c>
      <c r="D215" s="1">
        <v>37.592886800000002</v>
      </c>
      <c r="E215" s="1">
        <v>126.9489057</v>
      </c>
      <c r="F215" s="1">
        <v>26</v>
      </c>
      <c r="G215" s="1">
        <v>61527</v>
      </c>
    </row>
    <row r="216" spans="1:7" ht="12.45" x14ac:dyDescent="0.3">
      <c r="A216" s="1" t="s">
        <v>7</v>
      </c>
      <c r="B216" s="1" t="s">
        <v>216</v>
      </c>
      <c r="C216" s="1" t="s">
        <v>223</v>
      </c>
      <c r="D216" s="1">
        <v>37.560412300000003</v>
      </c>
      <c r="E216" s="1">
        <v>126.94631320000001</v>
      </c>
      <c r="F216" s="1">
        <v>4</v>
      </c>
      <c r="G216" s="1">
        <v>10147</v>
      </c>
    </row>
    <row r="217" spans="1:7" ht="12.45" x14ac:dyDescent="0.3">
      <c r="A217" s="1" t="s">
        <v>7</v>
      </c>
      <c r="B217" s="1" t="s">
        <v>216</v>
      </c>
      <c r="C217" s="1" t="s">
        <v>224</v>
      </c>
      <c r="D217" s="1">
        <v>35.8676435</v>
      </c>
      <c r="E217" s="1">
        <v>128.57873979999999</v>
      </c>
      <c r="F217" s="1">
        <v>17</v>
      </c>
      <c r="G217" s="1">
        <v>569</v>
      </c>
    </row>
    <row r="218" spans="1:7" ht="12.45" x14ac:dyDescent="0.3">
      <c r="A218" s="1" t="s">
        <v>7</v>
      </c>
      <c r="B218" s="1" t="s">
        <v>216</v>
      </c>
      <c r="C218" s="1" t="s">
        <v>225</v>
      </c>
      <c r="D218" s="1">
        <v>37.5624106</v>
      </c>
      <c r="E218" s="1">
        <v>126.94067579999999</v>
      </c>
      <c r="F218" s="1">
        <v>1</v>
      </c>
      <c r="G218" s="1">
        <v>1460</v>
      </c>
    </row>
    <row r="219" spans="1:7" ht="12.45" x14ac:dyDescent="0.3">
      <c r="A219" s="1" t="s">
        <v>7</v>
      </c>
      <c r="B219" s="1" t="s">
        <v>216</v>
      </c>
      <c r="C219" s="1" t="s">
        <v>226</v>
      </c>
      <c r="D219" s="1">
        <v>37.572631100000002</v>
      </c>
      <c r="E219" s="1">
        <v>126.94692550000001</v>
      </c>
      <c r="F219" s="1">
        <v>7</v>
      </c>
      <c r="G219" s="1">
        <v>2389</v>
      </c>
    </row>
    <row r="220" spans="1:7" ht="12.45" x14ac:dyDescent="0.3">
      <c r="A220" s="1" t="s">
        <v>7</v>
      </c>
      <c r="B220" s="1" t="s">
        <v>216</v>
      </c>
      <c r="C220" s="1" t="s">
        <v>227</v>
      </c>
      <c r="D220" s="1">
        <v>37.558701499999998</v>
      </c>
      <c r="E220" s="1">
        <v>126.9342139</v>
      </c>
      <c r="F220" s="1">
        <v>12</v>
      </c>
      <c r="G220" s="1">
        <v>30564</v>
      </c>
    </row>
    <row r="221" spans="1:7" ht="12.45" x14ac:dyDescent="0.3">
      <c r="A221" s="1" t="s">
        <v>7</v>
      </c>
      <c r="B221" s="1" t="s">
        <v>216</v>
      </c>
      <c r="C221" s="1" t="s">
        <v>228</v>
      </c>
      <c r="D221" s="1">
        <v>37.571536500000001</v>
      </c>
      <c r="E221" s="1">
        <v>126.93093639999999</v>
      </c>
      <c r="F221" s="1">
        <v>25</v>
      </c>
      <c r="G221" s="1">
        <v>47297</v>
      </c>
    </row>
    <row r="222" spans="1:7" ht="12.45" x14ac:dyDescent="0.3">
      <c r="A222" s="1" t="s">
        <v>7</v>
      </c>
      <c r="B222" s="1" t="s">
        <v>216</v>
      </c>
      <c r="C222" s="1" t="s">
        <v>229</v>
      </c>
      <c r="D222" s="1">
        <v>37.593010700000001</v>
      </c>
      <c r="E222" s="1">
        <v>126.93855809999999</v>
      </c>
      <c r="F222" s="1">
        <v>22</v>
      </c>
      <c r="G222" s="1">
        <v>86440</v>
      </c>
    </row>
    <row r="223" spans="1:7" ht="12.45" x14ac:dyDescent="0.3">
      <c r="A223" s="1" t="s">
        <v>7</v>
      </c>
      <c r="B223" s="1" t="s">
        <v>216</v>
      </c>
      <c r="C223" s="1" t="s">
        <v>230</v>
      </c>
      <c r="D223" s="1">
        <v>37.578797600000001</v>
      </c>
      <c r="E223" s="1">
        <v>126.91118520000001</v>
      </c>
      <c r="F223" s="1">
        <v>13</v>
      </c>
      <c r="G223" s="1">
        <v>38578</v>
      </c>
    </row>
    <row r="224" spans="1:7" ht="12.45" x14ac:dyDescent="0.3">
      <c r="A224" s="1" t="s">
        <v>7</v>
      </c>
      <c r="B224" s="1" t="s">
        <v>216</v>
      </c>
      <c r="C224" s="1" t="s">
        <v>231</v>
      </c>
      <c r="D224" s="1">
        <v>37.5756218</v>
      </c>
      <c r="E224" s="1">
        <v>126.91944169999999</v>
      </c>
      <c r="F224" s="1">
        <v>32</v>
      </c>
      <c r="G224" s="1">
        <v>46406</v>
      </c>
    </row>
    <row r="225" spans="1:7" ht="12.45" x14ac:dyDescent="0.3">
      <c r="A225" s="1" t="s">
        <v>7</v>
      </c>
      <c r="B225" s="1" t="s">
        <v>232</v>
      </c>
      <c r="C225" s="1" t="s">
        <v>8</v>
      </c>
      <c r="D225" s="2"/>
      <c r="E225" s="2"/>
      <c r="F225" s="1">
        <v>150</v>
      </c>
      <c r="G225" s="1">
        <v>273434</v>
      </c>
    </row>
    <row r="226" spans="1:7" ht="12.45" x14ac:dyDescent="0.3">
      <c r="A226" s="1" t="s">
        <v>7</v>
      </c>
      <c r="B226" s="1" t="s">
        <v>232</v>
      </c>
      <c r="C226" s="1" t="s">
        <v>233</v>
      </c>
      <c r="D226" s="1">
        <v>37.554484899999999</v>
      </c>
      <c r="E226" s="1">
        <v>126.95622729999999</v>
      </c>
      <c r="F226" s="1">
        <v>1</v>
      </c>
      <c r="G226" s="1">
        <v>158</v>
      </c>
    </row>
    <row r="227" spans="1:7" ht="12.45" x14ac:dyDescent="0.3">
      <c r="A227" s="1" t="s">
        <v>7</v>
      </c>
      <c r="B227" s="1" t="s">
        <v>232</v>
      </c>
      <c r="C227" s="1" t="s">
        <v>234</v>
      </c>
      <c r="D227" s="1">
        <v>37.548112499999903</v>
      </c>
      <c r="E227" s="1">
        <v>126.95499649999999</v>
      </c>
      <c r="F227" s="1">
        <v>2</v>
      </c>
      <c r="G227" s="1">
        <v>1941</v>
      </c>
    </row>
    <row r="228" spans="1:7" ht="12.45" x14ac:dyDescent="0.3">
      <c r="A228" s="1" t="s">
        <v>7</v>
      </c>
      <c r="B228" s="1" t="s">
        <v>232</v>
      </c>
      <c r="C228" s="1" t="s">
        <v>235</v>
      </c>
      <c r="D228" s="1">
        <v>37.538959400000003</v>
      </c>
      <c r="E228" s="1">
        <v>126.9491776</v>
      </c>
      <c r="F228" s="1">
        <v>12</v>
      </c>
      <c r="G228" s="1">
        <v>47432</v>
      </c>
    </row>
    <row r="229" spans="1:7" ht="12.45" x14ac:dyDescent="0.3">
      <c r="A229" s="1" t="s">
        <v>7</v>
      </c>
      <c r="B229" s="1" t="s">
        <v>232</v>
      </c>
      <c r="C229" s="1" t="s">
        <v>236</v>
      </c>
      <c r="D229" s="1">
        <v>37.542285</v>
      </c>
      <c r="E229" s="1">
        <v>126.9430588</v>
      </c>
      <c r="F229" s="1">
        <v>1</v>
      </c>
      <c r="G229" s="1">
        <v>2029</v>
      </c>
    </row>
    <row r="230" spans="1:7" ht="12.45" x14ac:dyDescent="0.3">
      <c r="A230" s="1" t="s">
        <v>7</v>
      </c>
      <c r="B230" s="1" t="s">
        <v>232</v>
      </c>
      <c r="C230" s="1" t="s">
        <v>237</v>
      </c>
      <c r="D230" s="1">
        <v>37.537129800000002</v>
      </c>
      <c r="E230" s="1">
        <v>126.9438418</v>
      </c>
      <c r="F230" s="1">
        <v>20</v>
      </c>
      <c r="G230" s="1">
        <v>24700</v>
      </c>
    </row>
    <row r="231" spans="1:7" ht="12.45" x14ac:dyDescent="0.3">
      <c r="A231" s="1" t="s">
        <v>7</v>
      </c>
      <c r="B231" s="1" t="s">
        <v>232</v>
      </c>
      <c r="C231" s="1" t="s">
        <v>238</v>
      </c>
      <c r="D231" s="1">
        <v>37.549759899999998</v>
      </c>
      <c r="E231" s="1">
        <v>126.9431416</v>
      </c>
      <c r="F231" s="1">
        <v>19</v>
      </c>
      <c r="G231" s="1">
        <v>2136</v>
      </c>
    </row>
    <row r="232" spans="1:7" ht="12.45" x14ac:dyDescent="0.3">
      <c r="A232" s="1" t="s">
        <v>7</v>
      </c>
      <c r="B232" s="1" t="s">
        <v>232</v>
      </c>
      <c r="C232" s="1" t="s">
        <v>239</v>
      </c>
      <c r="D232" s="1">
        <v>37.5543865</v>
      </c>
      <c r="E232" s="1">
        <v>126.9377806</v>
      </c>
      <c r="F232" s="1">
        <v>11</v>
      </c>
      <c r="G232" s="1">
        <v>32781</v>
      </c>
    </row>
    <row r="233" spans="1:7" ht="12.45" x14ac:dyDescent="0.3">
      <c r="A233" s="1" t="s">
        <v>7</v>
      </c>
      <c r="B233" s="1" t="s">
        <v>232</v>
      </c>
      <c r="C233" s="1" t="s">
        <v>240</v>
      </c>
      <c r="D233" s="1">
        <v>37.548572</v>
      </c>
      <c r="E233" s="1">
        <v>126.9368133</v>
      </c>
      <c r="F233" s="1">
        <v>9</v>
      </c>
      <c r="G233" s="1">
        <v>11534</v>
      </c>
    </row>
    <row r="234" spans="1:7" ht="12.45" x14ac:dyDescent="0.3">
      <c r="A234" s="1" t="s">
        <v>7</v>
      </c>
      <c r="B234" s="1" t="s">
        <v>232</v>
      </c>
      <c r="C234" s="1" t="s">
        <v>241</v>
      </c>
      <c r="D234" s="1">
        <v>37.550255399999998</v>
      </c>
      <c r="E234" s="1">
        <v>126.9300858</v>
      </c>
      <c r="F234" s="1">
        <v>2</v>
      </c>
      <c r="G234" s="1">
        <v>747</v>
      </c>
    </row>
    <row r="235" spans="1:7" ht="12.45" x14ac:dyDescent="0.3">
      <c r="A235" s="1" t="s">
        <v>7</v>
      </c>
      <c r="B235" s="1" t="s">
        <v>232</v>
      </c>
      <c r="C235" s="1" t="s">
        <v>242</v>
      </c>
      <c r="D235" s="1">
        <v>37.5466701</v>
      </c>
      <c r="E235" s="1">
        <v>126.9244874</v>
      </c>
      <c r="F235" s="1">
        <v>2</v>
      </c>
      <c r="G235" s="1">
        <v>730</v>
      </c>
    </row>
    <row r="236" spans="1:7" ht="12.45" x14ac:dyDescent="0.3">
      <c r="A236" s="1" t="s">
        <v>7</v>
      </c>
      <c r="B236" s="1" t="s">
        <v>232</v>
      </c>
      <c r="C236" s="1" t="s">
        <v>243</v>
      </c>
      <c r="D236" s="1">
        <v>37.553781099999902</v>
      </c>
      <c r="E236" s="1">
        <v>126.9186768</v>
      </c>
      <c r="F236" s="1">
        <v>5</v>
      </c>
      <c r="G236" s="1">
        <v>3576</v>
      </c>
    </row>
    <row r="237" spans="1:7" ht="12.45" x14ac:dyDescent="0.3">
      <c r="A237" s="1" t="s">
        <v>7</v>
      </c>
      <c r="B237" s="1" t="s">
        <v>232</v>
      </c>
      <c r="C237" s="1" t="s">
        <v>244</v>
      </c>
      <c r="D237" s="1">
        <v>37.5575817</v>
      </c>
      <c r="E237" s="1">
        <v>126.92515539999999</v>
      </c>
      <c r="F237" s="1">
        <v>1</v>
      </c>
      <c r="G237" s="1">
        <v>13</v>
      </c>
    </row>
    <row r="238" spans="1:7" ht="12.45" x14ac:dyDescent="0.3">
      <c r="A238" s="1" t="s">
        <v>7</v>
      </c>
      <c r="B238" s="1" t="s">
        <v>232</v>
      </c>
      <c r="C238" s="1" t="s">
        <v>245</v>
      </c>
      <c r="D238" s="1">
        <v>37.5483014</v>
      </c>
      <c r="E238" s="1">
        <v>126.91117509999999</v>
      </c>
      <c r="F238" s="1">
        <v>5</v>
      </c>
      <c r="G238" s="1">
        <v>7212</v>
      </c>
    </row>
    <row r="239" spans="1:7" ht="12.45" x14ac:dyDescent="0.3">
      <c r="A239" s="1" t="s">
        <v>7</v>
      </c>
      <c r="B239" s="1" t="s">
        <v>232</v>
      </c>
      <c r="C239" s="1" t="s">
        <v>246</v>
      </c>
      <c r="D239" s="1">
        <v>37.555488400000002</v>
      </c>
      <c r="E239" s="1">
        <v>126.8998606</v>
      </c>
      <c r="F239" s="1">
        <v>5</v>
      </c>
      <c r="G239" s="1">
        <v>9983</v>
      </c>
    </row>
    <row r="240" spans="1:7" ht="12.45" x14ac:dyDescent="0.3">
      <c r="A240" s="1" t="s">
        <v>7</v>
      </c>
      <c r="B240" s="1" t="s">
        <v>232</v>
      </c>
      <c r="C240" s="1" t="s">
        <v>247</v>
      </c>
      <c r="D240" s="1">
        <v>37.562743900000001</v>
      </c>
      <c r="E240" s="1">
        <v>126.92140879999999</v>
      </c>
      <c r="F240" s="1">
        <v>12</v>
      </c>
      <c r="G240" s="1">
        <v>32430</v>
      </c>
    </row>
    <row r="241" spans="1:7" ht="12.45" x14ac:dyDescent="0.3">
      <c r="A241" s="1" t="s">
        <v>7</v>
      </c>
      <c r="B241" s="1" t="s">
        <v>232</v>
      </c>
      <c r="C241" s="1" t="s">
        <v>248</v>
      </c>
      <c r="D241" s="1">
        <v>37.565617799999998</v>
      </c>
      <c r="E241" s="1">
        <v>126.90468970000001</v>
      </c>
      <c r="F241" s="1">
        <v>18</v>
      </c>
      <c r="G241" s="1">
        <v>41698</v>
      </c>
    </row>
    <row r="242" spans="1:7" ht="12.45" x14ac:dyDescent="0.3">
      <c r="A242" s="1" t="s">
        <v>7</v>
      </c>
      <c r="B242" s="1" t="s">
        <v>232</v>
      </c>
      <c r="C242" s="1" t="s">
        <v>249</v>
      </c>
      <c r="D242" s="1">
        <v>37.570748500000001</v>
      </c>
      <c r="E242" s="1">
        <v>126.87987440000001</v>
      </c>
      <c r="F242" s="1">
        <v>25</v>
      </c>
      <c r="G242" s="1">
        <v>54334</v>
      </c>
    </row>
    <row r="243" spans="1:7" ht="12.45" x14ac:dyDescent="0.3">
      <c r="A243" s="1" t="s">
        <v>7</v>
      </c>
      <c r="B243" s="1" t="s">
        <v>250</v>
      </c>
      <c r="C243" s="1" t="s">
        <v>8</v>
      </c>
      <c r="D243" s="2"/>
      <c r="E243" s="2"/>
      <c r="F243" s="1">
        <v>205</v>
      </c>
      <c r="G243" s="1">
        <v>434121</v>
      </c>
    </row>
    <row r="244" spans="1:7" ht="12.45" x14ac:dyDescent="0.3">
      <c r="A244" s="1" t="s">
        <v>7</v>
      </c>
      <c r="B244" s="1" t="s">
        <v>250</v>
      </c>
      <c r="C244" s="1" t="s">
        <v>251</v>
      </c>
      <c r="D244" s="1">
        <v>37.515179500000002</v>
      </c>
      <c r="E244" s="1">
        <v>126.8557093</v>
      </c>
      <c r="F244" s="1">
        <v>54</v>
      </c>
      <c r="G244" s="1">
        <v>115894</v>
      </c>
    </row>
    <row r="245" spans="1:7" ht="12.45" x14ac:dyDescent="0.3">
      <c r="A245" s="1" t="s">
        <v>7</v>
      </c>
      <c r="B245" s="1" t="s">
        <v>250</v>
      </c>
      <c r="C245" s="1" t="s">
        <v>252</v>
      </c>
      <c r="D245" s="1">
        <v>37.536036699999997</v>
      </c>
      <c r="E245" s="1">
        <v>126.8745334</v>
      </c>
      <c r="F245" s="1">
        <v>54</v>
      </c>
      <c r="G245" s="1">
        <v>98677</v>
      </c>
    </row>
    <row r="246" spans="1:7" ht="12.45" x14ac:dyDescent="0.3">
      <c r="A246" s="1" t="s">
        <v>7</v>
      </c>
      <c r="B246" s="1" t="s">
        <v>250</v>
      </c>
      <c r="C246" s="1" t="s">
        <v>253</v>
      </c>
      <c r="D246" s="1">
        <v>37.526428500000002</v>
      </c>
      <c r="E246" s="1">
        <v>126.83422659999999</v>
      </c>
      <c r="F246" s="1">
        <v>97</v>
      </c>
      <c r="G246" s="1">
        <v>219550</v>
      </c>
    </row>
    <row r="247" spans="1:7" ht="12.45" x14ac:dyDescent="0.3">
      <c r="A247" s="1" t="s">
        <v>7</v>
      </c>
      <c r="B247" s="1" t="s">
        <v>254</v>
      </c>
      <c r="C247" s="1" t="s">
        <v>8</v>
      </c>
      <c r="D247" s="2"/>
      <c r="E247" s="2"/>
      <c r="F247" s="1">
        <v>503</v>
      </c>
      <c r="G247" s="1">
        <v>1513470</v>
      </c>
    </row>
    <row r="248" spans="1:7" ht="12.45" x14ac:dyDescent="0.3">
      <c r="A248" s="1" t="s">
        <v>7</v>
      </c>
      <c r="B248" s="1" t="s">
        <v>254</v>
      </c>
      <c r="C248" s="1" t="s">
        <v>255</v>
      </c>
      <c r="D248" s="1">
        <v>37.5527315</v>
      </c>
      <c r="E248" s="1">
        <v>126.87074819999999</v>
      </c>
      <c r="F248" s="1">
        <v>11</v>
      </c>
      <c r="G248" s="1">
        <v>31836</v>
      </c>
    </row>
    <row r="249" spans="1:7" ht="12.45" x14ac:dyDescent="0.3">
      <c r="A249" s="1" t="s">
        <v>7</v>
      </c>
      <c r="B249" s="1" t="s">
        <v>254</v>
      </c>
      <c r="C249" s="1" t="s">
        <v>256</v>
      </c>
      <c r="D249" s="1">
        <v>37.557522300000002</v>
      </c>
      <c r="E249" s="1">
        <v>126.8559611</v>
      </c>
      <c r="F249" s="1">
        <v>28</v>
      </c>
      <c r="G249" s="1">
        <v>59792</v>
      </c>
    </row>
    <row r="250" spans="1:7" ht="12.45" x14ac:dyDescent="0.3">
      <c r="A250" s="1" t="s">
        <v>7</v>
      </c>
      <c r="B250" s="1" t="s">
        <v>254</v>
      </c>
      <c r="C250" s="1" t="s">
        <v>257</v>
      </c>
      <c r="D250" s="1">
        <v>37.540697899999998</v>
      </c>
      <c r="E250" s="1">
        <v>126.84727220000001</v>
      </c>
      <c r="F250" s="1">
        <v>55</v>
      </c>
      <c r="G250" s="1">
        <v>255765</v>
      </c>
    </row>
    <row r="251" spans="1:7" ht="12.45" x14ac:dyDescent="0.3">
      <c r="A251" s="1" t="s">
        <v>7</v>
      </c>
      <c r="B251" s="1" t="s">
        <v>254</v>
      </c>
      <c r="C251" s="1" t="s">
        <v>258</v>
      </c>
      <c r="D251" s="1">
        <v>37.567880199999998</v>
      </c>
      <c r="E251" s="1">
        <v>126.8510787</v>
      </c>
      <c r="F251" s="1">
        <v>9</v>
      </c>
      <c r="G251" s="1">
        <v>77297</v>
      </c>
    </row>
    <row r="252" spans="1:7" ht="12.45" x14ac:dyDescent="0.3">
      <c r="A252" s="1" t="s">
        <v>7</v>
      </c>
      <c r="B252" s="1" t="s">
        <v>254</v>
      </c>
      <c r="C252" s="1" t="s">
        <v>259</v>
      </c>
      <c r="D252" s="1">
        <v>37.570629699999998</v>
      </c>
      <c r="E252" s="1">
        <v>126.8298909</v>
      </c>
      <c r="F252" s="1">
        <v>42</v>
      </c>
      <c r="G252" s="1">
        <v>119753</v>
      </c>
    </row>
    <row r="253" spans="1:7" ht="12.45" x14ac:dyDescent="0.3">
      <c r="A253" s="1" t="s">
        <v>7</v>
      </c>
      <c r="B253" s="1" t="s">
        <v>254</v>
      </c>
      <c r="C253" s="1" t="s">
        <v>260</v>
      </c>
      <c r="D253" s="1">
        <v>37.547054799999998</v>
      </c>
      <c r="E253" s="1">
        <v>126.8196088</v>
      </c>
      <c r="F253" s="1">
        <v>11</v>
      </c>
      <c r="G253" s="1">
        <v>50437</v>
      </c>
    </row>
    <row r="254" spans="1:7" ht="12.45" x14ac:dyDescent="0.3">
      <c r="A254" s="1" t="s">
        <v>7</v>
      </c>
      <c r="B254" s="1" t="s">
        <v>254</v>
      </c>
      <c r="C254" s="1" t="s">
        <v>261</v>
      </c>
      <c r="D254" s="1">
        <v>37.547054799999998</v>
      </c>
      <c r="E254" s="1">
        <v>126.8196088</v>
      </c>
      <c r="F254" s="1">
        <v>26</v>
      </c>
      <c r="G254" s="1">
        <v>92531</v>
      </c>
    </row>
    <row r="255" spans="1:7" ht="12.45" x14ac:dyDescent="0.3">
      <c r="A255" s="1" t="s">
        <v>7</v>
      </c>
      <c r="B255" s="1" t="s">
        <v>254</v>
      </c>
      <c r="C255" s="1" t="s">
        <v>262</v>
      </c>
      <c r="D255" s="1">
        <v>37.5542807</v>
      </c>
      <c r="E255" s="1">
        <v>126.7970146</v>
      </c>
      <c r="F255" s="1">
        <v>16</v>
      </c>
      <c r="G255" s="1">
        <v>158435</v>
      </c>
    </row>
    <row r="256" spans="1:7" ht="12.45" x14ac:dyDescent="0.3">
      <c r="A256" s="1" t="s">
        <v>7</v>
      </c>
      <c r="B256" s="1" t="s">
        <v>254</v>
      </c>
      <c r="C256" s="1" t="s">
        <v>263</v>
      </c>
      <c r="D256" s="1">
        <v>37.575905800000001</v>
      </c>
      <c r="E256" s="1">
        <v>126.81359310000001</v>
      </c>
      <c r="F256" s="1">
        <v>43</v>
      </c>
      <c r="G256" s="1">
        <v>167981</v>
      </c>
    </row>
    <row r="257" spans="1:7" ht="12.45" x14ac:dyDescent="0.3">
      <c r="A257" s="1" t="s">
        <v>7</v>
      </c>
      <c r="B257" s="1" t="s">
        <v>254</v>
      </c>
      <c r="C257" s="1" t="s">
        <v>264</v>
      </c>
      <c r="D257" s="1">
        <v>37.575905800000001</v>
      </c>
      <c r="E257" s="1">
        <v>126.81359310000001</v>
      </c>
      <c r="F257" s="1">
        <v>89</v>
      </c>
      <c r="G257" s="1">
        <v>128584</v>
      </c>
    </row>
    <row r="258" spans="1:7" ht="12.45" x14ac:dyDescent="0.3">
      <c r="A258" s="1" t="s">
        <v>7</v>
      </c>
      <c r="B258" s="1" t="s">
        <v>254</v>
      </c>
      <c r="C258" s="1" t="s">
        <v>265</v>
      </c>
      <c r="D258" s="1">
        <v>37.565632800000003</v>
      </c>
      <c r="E258" s="1">
        <v>126.787786</v>
      </c>
      <c r="F258" s="1">
        <v>26</v>
      </c>
      <c r="G258" s="1">
        <v>45795</v>
      </c>
    </row>
    <row r="259" spans="1:7" ht="12.45" x14ac:dyDescent="0.3">
      <c r="A259" s="1" t="s">
        <v>7</v>
      </c>
      <c r="B259" s="1" t="s">
        <v>254</v>
      </c>
      <c r="C259" s="1" t="s">
        <v>266</v>
      </c>
      <c r="D259" s="1">
        <v>37.552954799999902</v>
      </c>
      <c r="E259" s="1">
        <v>126.7847716</v>
      </c>
      <c r="F259" s="1">
        <v>110</v>
      </c>
      <c r="G259" s="1">
        <v>259891</v>
      </c>
    </row>
    <row r="260" spans="1:7" ht="12.45" x14ac:dyDescent="0.3">
      <c r="A260" s="1" t="s">
        <v>7</v>
      </c>
      <c r="B260" s="1" t="s">
        <v>254</v>
      </c>
      <c r="C260" s="1" t="s">
        <v>267</v>
      </c>
      <c r="D260" s="1">
        <v>37.543474000000003</v>
      </c>
      <c r="E260" s="1">
        <v>126.7979428</v>
      </c>
      <c r="F260" s="1">
        <v>37</v>
      </c>
      <c r="G260" s="1">
        <v>65373</v>
      </c>
    </row>
    <row r="261" spans="1:7" ht="12.45" x14ac:dyDescent="0.3">
      <c r="A261" s="1" t="s">
        <v>7</v>
      </c>
      <c r="B261" s="1" t="s">
        <v>268</v>
      </c>
      <c r="C261" s="1" t="s">
        <v>8</v>
      </c>
      <c r="D261" s="2"/>
      <c r="E261" s="2"/>
      <c r="F261" s="1">
        <v>212</v>
      </c>
      <c r="G261" s="1">
        <v>328825</v>
      </c>
    </row>
    <row r="262" spans="1:7" ht="12.45" x14ac:dyDescent="0.3">
      <c r="A262" s="1" t="s">
        <v>7</v>
      </c>
      <c r="B262" s="1" t="s">
        <v>268</v>
      </c>
      <c r="C262" s="1" t="s">
        <v>269</v>
      </c>
      <c r="D262" s="1">
        <v>37.509967499999902</v>
      </c>
      <c r="E262" s="1">
        <v>126.88224940000001</v>
      </c>
      <c r="F262" s="1">
        <v>1</v>
      </c>
      <c r="G262" s="1">
        <v>1310</v>
      </c>
    </row>
    <row r="263" spans="1:7" ht="12.45" x14ac:dyDescent="0.3">
      <c r="A263" s="1" t="s">
        <v>7</v>
      </c>
      <c r="B263" s="1" t="s">
        <v>268</v>
      </c>
      <c r="C263" s="1" t="s">
        <v>270</v>
      </c>
      <c r="D263" s="1">
        <v>37.4942566</v>
      </c>
      <c r="E263" s="1">
        <v>126.88468690000001</v>
      </c>
      <c r="F263" s="1">
        <v>39</v>
      </c>
      <c r="G263" s="1">
        <v>90981</v>
      </c>
    </row>
    <row r="264" spans="1:7" ht="12.45" x14ac:dyDescent="0.3">
      <c r="A264" s="1" t="s">
        <v>7</v>
      </c>
      <c r="B264" s="1" t="s">
        <v>268</v>
      </c>
      <c r="C264" s="1" t="s">
        <v>271</v>
      </c>
      <c r="D264" s="1">
        <v>37.4826987</v>
      </c>
      <c r="E264" s="1">
        <v>126.88803900000001</v>
      </c>
      <c r="F264" s="1">
        <v>2</v>
      </c>
      <c r="G264" s="1">
        <v>1935</v>
      </c>
    </row>
    <row r="265" spans="1:7" ht="12.45" x14ac:dyDescent="0.3">
      <c r="A265" s="1" t="s">
        <v>7</v>
      </c>
      <c r="B265" s="1" t="s">
        <v>268</v>
      </c>
      <c r="C265" s="1" t="s">
        <v>272</v>
      </c>
      <c r="D265" s="1">
        <v>37.503188399999999</v>
      </c>
      <c r="E265" s="1">
        <v>126.858851</v>
      </c>
      <c r="F265" s="1">
        <v>18</v>
      </c>
      <c r="G265" s="1">
        <v>20933</v>
      </c>
    </row>
    <row r="266" spans="1:7" ht="12.45" x14ac:dyDescent="0.3">
      <c r="A266" s="1" t="s">
        <v>7</v>
      </c>
      <c r="B266" s="1" t="s">
        <v>268</v>
      </c>
      <c r="C266" s="1" t="s">
        <v>273</v>
      </c>
      <c r="D266" s="1">
        <v>37.494240900000001</v>
      </c>
      <c r="E266" s="1">
        <v>126.8519326</v>
      </c>
      <c r="F266" s="1">
        <v>31</v>
      </c>
      <c r="G266" s="1">
        <v>62458</v>
      </c>
    </row>
    <row r="267" spans="1:7" ht="12.45" x14ac:dyDescent="0.3">
      <c r="A267" s="1" t="s">
        <v>7</v>
      </c>
      <c r="B267" s="1" t="s">
        <v>268</v>
      </c>
      <c r="C267" s="1" t="s">
        <v>274</v>
      </c>
      <c r="D267" s="1">
        <v>37.491993600000001</v>
      </c>
      <c r="E267" s="1">
        <v>126.838542</v>
      </c>
      <c r="F267" s="1">
        <v>25</v>
      </c>
      <c r="G267" s="1">
        <v>40737</v>
      </c>
    </row>
    <row r="268" spans="1:7" ht="12.45" x14ac:dyDescent="0.3">
      <c r="A268" s="1" t="s">
        <v>7</v>
      </c>
      <c r="B268" s="1" t="s">
        <v>268</v>
      </c>
      <c r="C268" s="1" t="s">
        <v>275</v>
      </c>
      <c r="D268" s="1">
        <v>36.367409700000003</v>
      </c>
      <c r="E268" s="1">
        <v>127.34544769999999</v>
      </c>
      <c r="F268" s="1">
        <v>65</v>
      </c>
      <c r="G268" s="1">
        <v>75359</v>
      </c>
    </row>
    <row r="269" spans="1:7" ht="12.45" x14ac:dyDescent="0.3">
      <c r="A269" s="1" t="s">
        <v>7</v>
      </c>
      <c r="B269" s="1" t="s">
        <v>268</v>
      </c>
      <c r="C269" s="1" t="s">
        <v>276</v>
      </c>
      <c r="D269" s="1">
        <v>37.494144599999998</v>
      </c>
      <c r="E269" s="1">
        <v>126.8206181</v>
      </c>
      <c r="F269" s="1">
        <v>11</v>
      </c>
      <c r="G269" s="1">
        <v>9421</v>
      </c>
    </row>
    <row r="270" spans="1:7" ht="12.45" x14ac:dyDescent="0.3">
      <c r="A270" s="1" t="s">
        <v>7</v>
      </c>
      <c r="B270" s="1" t="s">
        <v>268</v>
      </c>
      <c r="C270" s="1" t="s">
        <v>277</v>
      </c>
      <c r="D270" s="1">
        <v>37.480835300000003</v>
      </c>
      <c r="E270" s="1">
        <v>126.83981919999999</v>
      </c>
      <c r="F270" s="1">
        <v>15</v>
      </c>
      <c r="G270" s="1">
        <v>16324</v>
      </c>
    </row>
    <row r="271" spans="1:7" ht="12.45" x14ac:dyDescent="0.3">
      <c r="A271" s="1" t="s">
        <v>7</v>
      </c>
      <c r="B271" s="1" t="s">
        <v>268</v>
      </c>
      <c r="C271" s="1" t="s">
        <v>278</v>
      </c>
      <c r="D271" s="1">
        <v>37.4810886</v>
      </c>
      <c r="E271" s="1">
        <v>126.82360730000001</v>
      </c>
      <c r="F271" s="1">
        <v>5</v>
      </c>
      <c r="G271" s="1">
        <v>9368</v>
      </c>
    </row>
    <row r="272" spans="1:7" ht="12.45" x14ac:dyDescent="0.3">
      <c r="A272" s="1" t="s">
        <v>7</v>
      </c>
      <c r="B272" s="1" t="s">
        <v>279</v>
      </c>
      <c r="C272" s="1" t="s">
        <v>8</v>
      </c>
      <c r="D272" s="2"/>
      <c r="E272" s="2"/>
      <c r="F272" s="1">
        <v>88</v>
      </c>
      <c r="G272" s="1">
        <v>168861</v>
      </c>
    </row>
    <row r="273" spans="1:7" ht="12.45" x14ac:dyDescent="0.3">
      <c r="A273" s="1" t="s">
        <v>7</v>
      </c>
      <c r="B273" s="1" t="s">
        <v>279</v>
      </c>
      <c r="C273" s="1" t="s">
        <v>280</v>
      </c>
      <c r="D273" s="1">
        <v>37.476686099999903</v>
      </c>
      <c r="E273" s="1">
        <v>126.8837772</v>
      </c>
      <c r="F273" s="1">
        <v>7</v>
      </c>
      <c r="G273" s="1">
        <v>22903</v>
      </c>
    </row>
    <row r="274" spans="1:7" ht="12.45" x14ac:dyDescent="0.3">
      <c r="A274" s="1" t="s">
        <v>7</v>
      </c>
      <c r="B274" s="1" t="s">
        <v>279</v>
      </c>
      <c r="C274" s="1" t="s">
        <v>281</v>
      </c>
      <c r="D274" s="1">
        <v>37.467473300000002</v>
      </c>
      <c r="E274" s="1">
        <v>126.89829349999999</v>
      </c>
      <c r="F274" s="1">
        <v>38</v>
      </c>
      <c r="G274" s="1">
        <v>78174</v>
      </c>
    </row>
    <row r="275" spans="1:7" ht="12.45" x14ac:dyDescent="0.3">
      <c r="A275" s="1" t="s">
        <v>7</v>
      </c>
      <c r="B275" s="1" t="s">
        <v>279</v>
      </c>
      <c r="C275" s="1" t="s">
        <v>282</v>
      </c>
      <c r="D275" s="1">
        <v>37.449527600000003</v>
      </c>
      <c r="E275" s="1">
        <v>126.90928940000001</v>
      </c>
      <c r="F275" s="1">
        <v>43</v>
      </c>
      <c r="G275" s="1">
        <v>67784</v>
      </c>
    </row>
    <row r="276" spans="1:7" ht="12.45" x14ac:dyDescent="0.3">
      <c r="A276" s="1" t="s">
        <v>7</v>
      </c>
      <c r="B276" s="1" t="s">
        <v>283</v>
      </c>
      <c r="C276" s="1" t="s">
        <v>8</v>
      </c>
      <c r="D276" s="2"/>
      <c r="E276" s="2"/>
      <c r="F276" s="1">
        <v>159</v>
      </c>
      <c r="G276" s="1">
        <v>1040752</v>
      </c>
    </row>
    <row r="277" spans="1:7" ht="12.45" x14ac:dyDescent="0.3">
      <c r="A277" s="1" t="s">
        <v>7</v>
      </c>
      <c r="B277" s="1" t="s">
        <v>283</v>
      </c>
      <c r="C277" s="1" t="s">
        <v>284</v>
      </c>
      <c r="D277" s="1">
        <v>37.522324500000003</v>
      </c>
      <c r="E277" s="1">
        <v>126.9101692</v>
      </c>
      <c r="F277" s="1">
        <v>6</v>
      </c>
      <c r="G277" s="1">
        <v>152043</v>
      </c>
    </row>
    <row r="278" spans="1:7" ht="12.45" x14ac:dyDescent="0.3">
      <c r="A278" s="1" t="s">
        <v>7</v>
      </c>
      <c r="B278" s="1" t="s">
        <v>283</v>
      </c>
      <c r="C278" s="1" t="s">
        <v>285</v>
      </c>
      <c r="D278" s="1">
        <v>37.518262499999999</v>
      </c>
      <c r="E278" s="1">
        <v>126.9078988</v>
      </c>
      <c r="F278" s="1">
        <v>4</v>
      </c>
      <c r="G278" s="1">
        <v>10457</v>
      </c>
    </row>
    <row r="279" spans="1:7" ht="12.45" x14ac:dyDescent="0.3">
      <c r="A279" s="1" t="s">
        <v>7</v>
      </c>
      <c r="B279" s="1" t="s">
        <v>283</v>
      </c>
      <c r="C279" s="1" t="s">
        <v>286</v>
      </c>
      <c r="D279" s="1">
        <v>37.517890299999998</v>
      </c>
      <c r="E279" s="1">
        <v>126.90357590000001</v>
      </c>
      <c r="F279" s="1">
        <v>2</v>
      </c>
      <c r="G279" s="1">
        <v>15374</v>
      </c>
    </row>
    <row r="280" spans="1:7" ht="12.45" x14ac:dyDescent="0.3">
      <c r="A280" s="1" t="s">
        <v>7</v>
      </c>
      <c r="B280" s="1" t="s">
        <v>283</v>
      </c>
      <c r="C280" s="1" t="s">
        <v>287</v>
      </c>
      <c r="D280" s="1">
        <v>37.5210747</v>
      </c>
      <c r="E280" s="1">
        <v>126.90668049999999</v>
      </c>
      <c r="F280" s="1">
        <v>1</v>
      </c>
      <c r="G280" s="1">
        <v>2416</v>
      </c>
    </row>
    <row r="281" spans="1:7" ht="12.45" x14ac:dyDescent="0.3">
      <c r="A281" s="1" t="s">
        <v>7</v>
      </c>
      <c r="B281" s="1" t="s">
        <v>283</v>
      </c>
      <c r="C281" s="1" t="s">
        <v>288</v>
      </c>
      <c r="D281" s="1">
        <v>37.524291499999997</v>
      </c>
      <c r="E281" s="1">
        <v>126.90711949999999</v>
      </c>
      <c r="F281" s="1">
        <v>27</v>
      </c>
      <c r="G281" s="1">
        <v>34003</v>
      </c>
    </row>
    <row r="282" spans="1:7" ht="12.45" x14ac:dyDescent="0.3">
      <c r="A282" s="1" t="s">
        <v>7</v>
      </c>
      <c r="B282" s="1" t="s">
        <v>283</v>
      </c>
      <c r="C282" s="1" t="s">
        <v>289</v>
      </c>
      <c r="D282" s="1">
        <v>37.529225699999998</v>
      </c>
      <c r="E282" s="1">
        <v>126.9293831</v>
      </c>
      <c r="F282" s="1">
        <v>45</v>
      </c>
      <c r="G282" s="1">
        <v>442717</v>
      </c>
    </row>
    <row r="283" spans="1:7" ht="12.45" x14ac:dyDescent="0.3">
      <c r="A283" s="1" t="s">
        <v>7</v>
      </c>
      <c r="B283" s="1" t="s">
        <v>283</v>
      </c>
      <c r="C283" s="1" t="s">
        <v>290</v>
      </c>
      <c r="D283" s="1">
        <v>37.522483299999998</v>
      </c>
      <c r="E283" s="1">
        <v>126.8937056</v>
      </c>
      <c r="F283" s="1">
        <v>1</v>
      </c>
      <c r="G283" s="1">
        <v>10954</v>
      </c>
    </row>
    <row r="284" spans="1:7" ht="12.45" x14ac:dyDescent="0.3">
      <c r="A284" s="1" t="s">
        <v>7</v>
      </c>
      <c r="B284" s="1" t="s">
        <v>283</v>
      </c>
      <c r="C284" s="1" t="s">
        <v>291</v>
      </c>
      <c r="D284" s="1">
        <v>37.5258617</v>
      </c>
      <c r="E284" s="1">
        <v>126.89711339999999</v>
      </c>
      <c r="F284" s="1">
        <v>3</v>
      </c>
      <c r="G284" s="1">
        <v>7052</v>
      </c>
    </row>
    <row r="285" spans="1:7" ht="12.45" x14ac:dyDescent="0.3">
      <c r="A285" s="1" t="s">
        <v>7</v>
      </c>
      <c r="B285" s="1" t="s">
        <v>283</v>
      </c>
      <c r="C285" s="1" t="s">
        <v>292</v>
      </c>
      <c r="D285" s="1">
        <v>37.529059599999997</v>
      </c>
      <c r="E285" s="1">
        <v>126.8990822</v>
      </c>
      <c r="F285" s="1">
        <v>1</v>
      </c>
      <c r="G285" s="1">
        <v>1570</v>
      </c>
    </row>
    <row r="286" spans="1:7" ht="12.45" x14ac:dyDescent="0.3">
      <c r="A286" s="1" t="s">
        <v>7</v>
      </c>
      <c r="B286" s="1" t="s">
        <v>283</v>
      </c>
      <c r="C286" s="1" t="s">
        <v>293</v>
      </c>
      <c r="D286" s="1">
        <v>37.532086799999902</v>
      </c>
      <c r="E286" s="1">
        <v>126.9012</v>
      </c>
      <c r="F286" s="1">
        <v>2</v>
      </c>
      <c r="G286" s="1">
        <v>2102</v>
      </c>
    </row>
    <row r="287" spans="1:7" ht="12.45" x14ac:dyDescent="0.3">
      <c r="A287" s="1" t="s">
        <v>7</v>
      </c>
      <c r="B287" s="1" t="s">
        <v>283</v>
      </c>
      <c r="C287" s="1" t="s">
        <v>294</v>
      </c>
      <c r="D287" s="1">
        <v>37.534660199999998</v>
      </c>
      <c r="E287" s="1">
        <v>126.9028802</v>
      </c>
      <c r="F287" s="1">
        <v>1</v>
      </c>
      <c r="G287" s="1">
        <v>471</v>
      </c>
    </row>
    <row r="288" spans="1:7" ht="12.45" x14ac:dyDescent="0.3">
      <c r="A288" s="1" t="s">
        <v>7</v>
      </c>
      <c r="B288" s="1" t="s">
        <v>283</v>
      </c>
      <c r="C288" s="1" t="s">
        <v>295</v>
      </c>
      <c r="D288" s="1">
        <v>37.536473600000001</v>
      </c>
      <c r="E288" s="1">
        <v>126.90400579999999</v>
      </c>
      <c r="F288" s="1">
        <v>3</v>
      </c>
      <c r="G288" s="1">
        <v>7565</v>
      </c>
    </row>
    <row r="289" spans="1:7" ht="12.45" x14ac:dyDescent="0.3">
      <c r="A289" s="1" t="s">
        <v>7</v>
      </c>
      <c r="B289" s="1" t="s">
        <v>283</v>
      </c>
      <c r="C289" s="1" t="s">
        <v>296</v>
      </c>
      <c r="D289" s="1">
        <v>37.5095782</v>
      </c>
      <c r="E289" s="1">
        <v>126.9017319</v>
      </c>
      <c r="F289" s="1">
        <v>8</v>
      </c>
      <c r="G289" s="1">
        <v>45128</v>
      </c>
    </row>
    <row r="290" spans="1:7" ht="12.45" x14ac:dyDescent="0.3">
      <c r="A290" s="1" t="s">
        <v>7</v>
      </c>
      <c r="B290" s="1" t="s">
        <v>283</v>
      </c>
      <c r="C290" s="1" t="s">
        <v>297</v>
      </c>
      <c r="D290" s="1">
        <v>37.517269800000001</v>
      </c>
      <c r="E290" s="1">
        <v>126.8957152</v>
      </c>
      <c r="F290" s="1">
        <v>2</v>
      </c>
      <c r="G290" s="1">
        <v>5882</v>
      </c>
    </row>
    <row r="291" spans="1:7" ht="12.45" x14ac:dyDescent="0.3">
      <c r="A291" s="1" t="s">
        <v>7</v>
      </c>
      <c r="B291" s="1" t="s">
        <v>283</v>
      </c>
      <c r="C291" s="1" t="s">
        <v>298</v>
      </c>
      <c r="D291" s="1">
        <v>37.523189799999997</v>
      </c>
      <c r="E291" s="1">
        <v>126.8886985</v>
      </c>
      <c r="F291" s="1">
        <v>1</v>
      </c>
      <c r="G291" s="1">
        <v>978</v>
      </c>
    </row>
    <row r="292" spans="1:7" ht="12.45" x14ac:dyDescent="0.3">
      <c r="A292" s="1" t="s">
        <v>7</v>
      </c>
      <c r="B292" s="1" t="s">
        <v>283</v>
      </c>
      <c r="C292" s="1" t="s">
        <v>299</v>
      </c>
      <c r="D292" s="1">
        <v>37.5290356</v>
      </c>
      <c r="E292" s="1">
        <v>126.89104759999999</v>
      </c>
      <c r="F292" s="1">
        <v>3</v>
      </c>
      <c r="G292" s="1">
        <v>7154</v>
      </c>
    </row>
    <row r="293" spans="1:7" ht="12.45" x14ac:dyDescent="0.3">
      <c r="A293" s="1" t="s">
        <v>7</v>
      </c>
      <c r="B293" s="1" t="s">
        <v>283</v>
      </c>
      <c r="C293" s="1" t="s">
        <v>300</v>
      </c>
      <c r="D293" s="1">
        <v>37.536317400000001</v>
      </c>
      <c r="E293" s="1">
        <v>126.8961515</v>
      </c>
      <c r="F293" s="1">
        <v>2</v>
      </c>
      <c r="G293" s="1">
        <v>45475</v>
      </c>
    </row>
    <row r="294" spans="1:7" ht="12.45" x14ac:dyDescent="0.3">
      <c r="A294" s="1" t="s">
        <v>7</v>
      </c>
      <c r="B294" s="1" t="s">
        <v>283</v>
      </c>
      <c r="C294" s="1" t="s">
        <v>301</v>
      </c>
      <c r="D294" s="1">
        <v>37.539366299999998</v>
      </c>
      <c r="E294" s="1">
        <v>126.89264489999999</v>
      </c>
      <c r="F294" s="1">
        <v>4</v>
      </c>
      <c r="G294" s="1">
        <v>23433</v>
      </c>
    </row>
    <row r="295" spans="1:7" ht="12.45" x14ac:dyDescent="0.3">
      <c r="A295" s="1" t="s">
        <v>7</v>
      </c>
      <c r="B295" s="1" t="s">
        <v>283</v>
      </c>
      <c r="C295" s="1" t="s">
        <v>302</v>
      </c>
      <c r="D295" s="1">
        <v>37.547998</v>
      </c>
      <c r="E295" s="1">
        <v>126.88907570000001</v>
      </c>
      <c r="F295" s="1">
        <v>3</v>
      </c>
      <c r="G295" s="1">
        <v>51100</v>
      </c>
    </row>
    <row r="296" spans="1:7" ht="12.45" x14ac:dyDescent="0.3">
      <c r="A296" s="1" t="s">
        <v>7</v>
      </c>
      <c r="B296" s="1" t="s">
        <v>283</v>
      </c>
      <c r="C296" s="1" t="s">
        <v>303</v>
      </c>
      <c r="D296" s="1">
        <v>37.506063300000001</v>
      </c>
      <c r="E296" s="1">
        <v>126.91361670000001</v>
      </c>
      <c r="F296" s="1">
        <v>22</v>
      </c>
      <c r="G296" s="1">
        <v>84571</v>
      </c>
    </row>
    <row r="297" spans="1:7" ht="12.45" x14ac:dyDescent="0.3">
      <c r="A297" s="1" t="s">
        <v>7</v>
      </c>
      <c r="B297" s="1" t="s">
        <v>283</v>
      </c>
      <c r="C297" s="1" t="s">
        <v>304</v>
      </c>
      <c r="D297" s="1">
        <v>37.495426600000002</v>
      </c>
      <c r="E297" s="1">
        <v>126.90013260000001</v>
      </c>
      <c r="F297" s="1">
        <v>18</v>
      </c>
      <c r="G297" s="1">
        <v>90307</v>
      </c>
    </row>
    <row r="298" spans="1:7" ht="12.45" x14ac:dyDescent="0.3">
      <c r="A298" s="1" t="s">
        <v>7</v>
      </c>
      <c r="B298" s="1" t="s">
        <v>305</v>
      </c>
      <c r="C298" s="1" t="s">
        <v>8</v>
      </c>
      <c r="D298" s="2"/>
      <c r="E298" s="2"/>
      <c r="F298" s="1">
        <v>124</v>
      </c>
      <c r="G298" s="1">
        <v>823356</v>
      </c>
    </row>
    <row r="299" spans="1:7" ht="12.45" x14ac:dyDescent="0.3">
      <c r="A299" s="1" t="s">
        <v>7</v>
      </c>
      <c r="B299" s="1" t="s">
        <v>305</v>
      </c>
      <c r="C299" s="1" t="s">
        <v>306</v>
      </c>
      <c r="D299" s="1">
        <v>37.5116108</v>
      </c>
      <c r="E299" s="1">
        <v>126.94189590000001</v>
      </c>
      <c r="F299" s="1">
        <v>16</v>
      </c>
      <c r="G299" s="1">
        <v>59421</v>
      </c>
    </row>
    <row r="300" spans="1:7" ht="12.45" x14ac:dyDescent="0.3">
      <c r="A300" s="1" t="s">
        <v>7</v>
      </c>
      <c r="B300" s="1" t="s">
        <v>305</v>
      </c>
      <c r="C300" s="1" t="s">
        <v>307</v>
      </c>
      <c r="D300" s="1">
        <v>37.498734300000002</v>
      </c>
      <c r="E300" s="1">
        <v>126.9440592</v>
      </c>
      <c r="F300" s="1">
        <v>27</v>
      </c>
      <c r="G300" s="1">
        <v>46965</v>
      </c>
    </row>
    <row r="301" spans="1:7" ht="12.45" x14ac:dyDescent="0.3">
      <c r="A301" s="1" t="s">
        <v>7</v>
      </c>
      <c r="B301" s="1" t="s">
        <v>305</v>
      </c>
      <c r="C301" s="1" t="s">
        <v>308</v>
      </c>
      <c r="D301" s="1">
        <v>37.498734300000002</v>
      </c>
      <c r="E301" s="1">
        <v>126.9440592</v>
      </c>
      <c r="F301" s="1">
        <v>2</v>
      </c>
      <c r="G301" s="1">
        <v>87472</v>
      </c>
    </row>
    <row r="302" spans="1:7" ht="12.45" x14ac:dyDescent="0.3">
      <c r="A302" s="1" t="s">
        <v>7</v>
      </c>
      <c r="B302" s="1" t="s">
        <v>305</v>
      </c>
      <c r="C302" s="1" t="s">
        <v>309</v>
      </c>
      <c r="D302" s="1">
        <v>37.505503300000001</v>
      </c>
      <c r="E302" s="1">
        <v>126.962349</v>
      </c>
      <c r="F302" s="1">
        <v>8</v>
      </c>
      <c r="G302" s="1">
        <v>19727</v>
      </c>
    </row>
    <row r="303" spans="1:7" ht="12.45" x14ac:dyDescent="0.3">
      <c r="A303" s="1" t="s">
        <v>7</v>
      </c>
      <c r="B303" s="1" t="s">
        <v>305</v>
      </c>
      <c r="C303" s="1" t="s">
        <v>310</v>
      </c>
      <c r="D303" s="1">
        <v>37.499216099999998</v>
      </c>
      <c r="E303" s="1">
        <v>126.9738728</v>
      </c>
      <c r="F303" s="1">
        <v>10</v>
      </c>
      <c r="G303" s="1">
        <v>27160</v>
      </c>
    </row>
    <row r="304" spans="1:7" ht="12.45" x14ac:dyDescent="0.3">
      <c r="A304" s="1" t="s">
        <v>7</v>
      </c>
      <c r="B304" s="1" t="s">
        <v>305</v>
      </c>
      <c r="C304" s="1" t="s">
        <v>311</v>
      </c>
      <c r="D304" s="1">
        <v>37.479807399999999</v>
      </c>
      <c r="E304" s="1">
        <v>126.97725680000001</v>
      </c>
      <c r="F304" s="1">
        <v>25</v>
      </c>
      <c r="G304" s="1">
        <v>128909</v>
      </c>
    </row>
    <row r="305" spans="1:7" ht="12.45" x14ac:dyDescent="0.3">
      <c r="A305" s="1" t="s">
        <v>7</v>
      </c>
      <c r="B305" s="1" t="s">
        <v>305</v>
      </c>
      <c r="C305" s="1" t="s">
        <v>312</v>
      </c>
      <c r="D305" s="1">
        <v>37.506073600000001</v>
      </c>
      <c r="E305" s="1">
        <v>126.9281015</v>
      </c>
      <c r="F305" s="1">
        <v>13</v>
      </c>
      <c r="G305" s="1">
        <v>332403</v>
      </c>
    </row>
    <row r="306" spans="1:7" ht="12.45" x14ac:dyDescent="0.3">
      <c r="A306" s="1" t="s">
        <v>7</v>
      </c>
      <c r="B306" s="1" t="s">
        <v>305</v>
      </c>
      <c r="C306" s="1" t="s">
        <v>313</v>
      </c>
      <c r="D306" s="1">
        <v>37.492674299999997</v>
      </c>
      <c r="E306" s="1">
        <v>126.9171843</v>
      </c>
      <c r="F306" s="1">
        <v>23</v>
      </c>
      <c r="G306" s="1">
        <v>121299</v>
      </c>
    </row>
    <row r="307" spans="1:7" ht="12.45" x14ac:dyDescent="0.3">
      <c r="A307" s="1" t="s">
        <v>7</v>
      </c>
      <c r="B307" s="1" t="s">
        <v>314</v>
      </c>
      <c r="C307" s="1" t="s">
        <v>8</v>
      </c>
      <c r="D307" s="2"/>
      <c r="E307" s="2"/>
      <c r="F307" s="1">
        <v>96</v>
      </c>
      <c r="G307" s="1">
        <v>181226</v>
      </c>
    </row>
    <row r="308" spans="1:7" ht="12.45" x14ac:dyDescent="0.3">
      <c r="A308" s="1" t="s">
        <v>7</v>
      </c>
      <c r="B308" s="1" t="s">
        <v>314</v>
      </c>
      <c r="C308" s="1" t="s">
        <v>315</v>
      </c>
      <c r="D308" s="1">
        <v>37.477967100000001</v>
      </c>
      <c r="E308" s="1">
        <v>126.9534883</v>
      </c>
      <c r="F308" s="1">
        <v>42</v>
      </c>
      <c r="G308" s="1">
        <v>146040</v>
      </c>
    </row>
    <row r="309" spans="1:7" ht="12.45" x14ac:dyDescent="0.3">
      <c r="A309" s="1" t="s">
        <v>7</v>
      </c>
      <c r="B309" s="1" t="s">
        <v>314</v>
      </c>
      <c r="C309" s="1" t="s">
        <v>316</v>
      </c>
      <c r="D309" s="1">
        <v>37.463196799999999</v>
      </c>
      <c r="E309" s="1">
        <v>126.9358124</v>
      </c>
      <c r="F309" s="1">
        <v>45</v>
      </c>
      <c r="G309" s="1">
        <v>35061</v>
      </c>
    </row>
    <row r="310" spans="1:7" ht="12.45" x14ac:dyDescent="0.3">
      <c r="A310" s="1" t="s">
        <v>7</v>
      </c>
      <c r="B310" s="1" t="s">
        <v>314</v>
      </c>
      <c r="C310" s="1" t="s">
        <v>317</v>
      </c>
      <c r="D310" s="1">
        <v>37.4701922</v>
      </c>
      <c r="E310" s="1">
        <v>126.978844</v>
      </c>
      <c r="F310" s="1">
        <v>9</v>
      </c>
      <c r="G310" s="1">
        <v>126</v>
      </c>
    </row>
    <row r="311" spans="1:7" ht="12.45" x14ac:dyDescent="0.3">
      <c r="A311" s="1" t="s">
        <v>7</v>
      </c>
      <c r="B311" s="1" t="s">
        <v>318</v>
      </c>
      <c r="C311" s="1" t="s">
        <v>8</v>
      </c>
      <c r="D311" s="2"/>
      <c r="E311" s="2"/>
      <c r="F311" s="1">
        <v>1379</v>
      </c>
      <c r="G311" s="1">
        <v>1820847</v>
      </c>
    </row>
    <row r="312" spans="1:7" ht="12.45" x14ac:dyDescent="0.3">
      <c r="A312" s="1" t="s">
        <v>7</v>
      </c>
      <c r="B312" s="1" t="s">
        <v>318</v>
      </c>
      <c r="C312" s="1" t="s">
        <v>319</v>
      </c>
      <c r="D312" s="1">
        <v>37.479493900000001</v>
      </c>
      <c r="E312" s="1">
        <v>126.99312070000001</v>
      </c>
      <c r="F312" s="1">
        <v>74</v>
      </c>
      <c r="G312" s="1">
        <v>90141</v>
      </c>
    </row>
    <row r="313" spans="1:7" ht="12.45" x14ac:dyDescent="0.3">
      <c r="A313" s="1" t="s">
        <v>7</v>
      </c>
      <c r="B313" s="1" t="s">
        <v>318</v>
      </c>
      <c r="C313" s="1" t="s">
        <v>320</v>
      </c>
      <c r="D313" s="1">
        <v>37.471982300000001</v>
      </c>
      <c r="E313" s="1">
        <v>127.0374623</v>
      </c>
      <c r="F313" s="1">
        <v>45</v>
      </c>
      <c r="G313" s="1">
        <v>151054</v>
      </c>
    </row>
    <row r="314" spans="1:7" ht="12.45" x14ac:dyDescent="0.3">
      <c r="A314" s="1" t="s">
        <v>7</v>
      </c>
      <c r="B314" s="1" t="s">
        <v>318</v>
      </c>
      <c r="C314" s="1" t="s">
        <v>321</v>
      </c>
      <c r="D314" s="1">
        <v>37.465933799999902</v>
      </c>
      <c r="E314" s="1">
        <v>127.0179442</v>
      </c>
      <c r="F314" s="1">
        <v>164</v>
      </c>
      <c r="G314" s="1">
        <v>221319</v>
      </c>
    </row>
    <row r="315" spans="1:7" ht="12.45" x14ac:dyDescent="0.3">
      <c r="A315" s="1" t="s">
        <v>7</v>
      </c>
      <c r="B315" s="1" t="s">
        <v>318</v>
      </c>
      <c r="C315" s="1" t="s">
        <v>322</v>
      </c>
      <c r="D315" s="1">
        <v>37.443320300000003</v>
      </c>
      <c r="E315" s="1">
        <v>127.04863210000001</v>
      </c>
      <c r="F315" s="1">
        <v>199</v>
      </c>
      <c r="G315" s="1">
        <v>155021</v>
      </c>
    </row>
    <row r="316" spans="1:7" ht="12.45" x14ac:dyDescent="0.3">
      <c r="A316" s="1" t="s">
        <v>7</v>
      </c>
      <c r="B316" s="1" t="s">
        <v>318</v>
      </c>
      <c r="C316" s="1" t="s">
        <v>323</v>
      </c>
      <c r="D316" s="1">
        <v>37.515106500000002</v>
      </c>
      <c r="E316" s="1">
        <v>127.01377789999999</v>
      </c>
      <c r="F316" s="1">
        <v>13</v>
      </c>
      <c r="G316" s="1">
        <v>34233</v>
      </c>
    </row>
    <row r="317" spans="1:7" ht="12.45" x14ac:dyDescent="0.3">
      <c r="A317" s="1" t="s">
        <v>7</v>
      </c>
      <c r="B317" s="1" t="s">
        <v>318</v>
      </c>
      <c r="C317" s="1" t="s">
        <v>324</v>
      </c>
      <c r="D317" s="1">
        <v>37.503974399999997</v>
      </c>
      <c r="E317" s="1">
        <v>127.0007494</v>
      </c>
      <c r="F317" s="1">
        <v>47</v>
      </c>
      <c r="G317" s="1">
        <v>409852</v>
      </c>
    </row>
    <row r="318" spans="1:7" ht="12.45" x14ac:dyDescent="0.3">
      <c r="A318" s="1" t="s">
        <v>7</v>
      </c>
      <c r="B318" s="1" t="s">
        <v>318</v>
      </c>
      <c r="C318" s="1" t="s">
        <v>325</v>
      </c>
      <c r="D318" s="1">
        <v>37.488386900000002</v>
      </c>
      <c r="E318" s="1">
        <v>127.01679540000001</v>
      </c>
      <c r="F318" s="1">
        <v>74</v>
      </c>
      <c r="G318" s="1">
        <v>280852</v>
      </c>
    </row>
    <row r="319" spans="1:7" ht="12.45" x14ac:dyDescent="0.3">
      <c r="A319" s="1" t="s">
        <v>7</v>
      </c>
      <c r="B319" s="1" t="s">
        <v>318</v>
      </c>
      <c r="C319" s="1" t="s">
        <v>326</v>
      </c>
      <c r="D319" s="1">
        <v>37.4550628</v>
      </c>
      <c r="E319" s="1">
        <v>127.0695079</v>
      </c>
      <c r="F319" s="1">
        <v>466</v>
      </c>
      <c r="G319" s="1">
        <v>273111</v>
      </c>
    </row>
    <row r="320" spans="1:7" ht="12.45" x14ac:dyDescent="0.3">
      <c r="A320" s="1" t="s">
        <v>7</v>
      </c>
      <c r="B320" s="1" t="s">
        <v>318</v>
      </c>
      <c r="C320" s="1" t="s">
        <v>327</v>
      </c>
      <c r="D320" s="1">
        <v>37.463695299999998</v>
      </c>
      <c r="E320" s="1">
        <v>127.05365140000001</v>
      </c>
      <c r="F320" s="1">
        <v>98</v>
      </c>
      <c r="G320" s="1">
        <v>72514</v>
      </c>
    </row>
    <row r="321" spans="1:7" ht="12.45" x14ac:dyDescent="0.3">
      <c r="A321" s="1" t="s">
        <v>7</v>
      </c>
      <c r="B321" s="1" t="s">
        <v>318</v>
      </c>
      <c r="C321" s="1" t="s">
        <v>328</v>
      </c>
      <c r="D321" s="1">
        <v>37.671652600000002</v>
      </c>
      <c r="E321" s="1">
        <v>126.880044</v>
      </c>
      <c r="F321" s="1">
        <v>199</v>
      </c>
      <c r="G321" s="1">
        <v>132751</v>
      </c>
    </row>
    <row r="322" spans="1:7" ht="12.45" x14ac:dyDescent="0.3">
      <c r="A322" s="1" t="s">
        <v>7</v>
      </c>
      <c r="B322" s="1" t="s">
        <v>329</v>
      </c>
      <c r="C322" s="1" t="s">
        <v>8</v>
      </c>
      <c r="D322" s="2"/>
      <c r="E322" s="2"/>
      <c r="F322" s="1">
        <v>847</v>
      </c>
      <c r="G322" s="1">
        <v>685800</v>
      </c>
    </row>
    <row r="323" spans="1:7" ht="12.45" x14ac:dyDescent="0.3">
      <c r="A323" s="1" t="s">
        <v>7</v>
      </c>
      <c r="B323" s="1" t="s">
        <v>329</v>
      </c>
      <c r="C323" s="1" t="s">
        <v>330</v>
      </c>
      <c r="D323" s="1">
        <v>37.500077599999997</v>
      </c>
      <c r="E323" s="1">
        <v>127.0385419</v>
      </c>
      <c r="F323" s="1">
        <v>50</v>
      </c>
      <c r="G323" s="1">
        <v>66700</v>
      </c>
    </row>
    <row r="324" spans="1:7" ht="12.45" x14ac:dyDescent="0.3">
      <c r="A324" s="1" t="s">
        <v>7</v>
      </c>
      <c r="B324" s="1" t="s">
        <v>329</v>
      </c>
      <c r="C324" s="1" t="s">
        <v>331</v>
      </c>
      <c r="D324" s="1">
        <v>37.480290500000002</v>
      </c>
      <c r="E324" s="1">
        <v>127.06262719999999</v>
      </c>
      <c r="F324" s="1">
        <v>45</v>
      </c>
      <c r="G324" s="1">
        <v>16284</v>
      </c>
    </row>
    <row r="325" spans="1:7" ht="12.45" x14ac:dyDescent="0.3">
      <c r="A325" s="1" t="s">
        <v>7</v>
      </c>
      <c r="B325" s="1" t="s">
        <v>329</v>
      </c>
      <c r="C325" s="1" t="s">
        <v>332</v>
      </c>
      <c r="D325" s="1">
        <v>37.5233931</v>
      </c>
      <c r="E325" s="1">
        <v>127.04797360000001</v>
      </c>
      <c r="F325" s="1">
        <v>17</v>
      </c>
      <c r="G325" s="1">
        <v>40852</v>
      </c>
    </row>
    <row r="326" spans="1:7" ht="12.45" x14ac:dyDescent="0.3">
      <c r="A326" s="1" t="s">
        <v>7</v>
      </c>
      <c r="B326" s="1" t="s">
        <v>329</v>
      </c>
      <c r="C326" s="1" t="s">
        <v>333</v>
      </c>
      <c r="D326" s="1">
        <v>37.513974999999903</v>
      </c>
      <c r="E326" s="1">
        <v>127.05612739999999</v>
      </c>
      <c r="F326" s="1">
        <v>35</v>
      </c>
      <c r="G326" s="1">
        <v>69906</v>
      </c>
    </row>
    <row r="327" spans="1:7" ht="12.45" x14ac:dyDescent="0.3">
      <c r="A327" s="1" t="s">
        <v>7</v>
      </c>
      <c r="B327" s="1" t="s">
        <v>329</v>
      </c>
      <c r="C327" s="1" t="s">
        <v>334</v>
      </c>
      <c r="D327" s="1">
        <v>37.499188699999998</v>
      </c>
      <c r="E327" s="1">
        <v>127.06334579999999</v>
      </c>
      <c r="F327" s="1">
        <v>34</v>
      </c>
      <c r="G327" s="1">
        <v>86670</v>
      </c>
    </row>
    <row r="328" spans="1:7" ht="12.45" x14ac:dyDescent="0.3">
      <c r="A328" s="1" t="s">
        <v>7</v>
      </c>
      <c r="B328" s="1" t="s">
        <v>329</v>
      </c>
      <c r="C328" s="1" t="s">
        <v>213</v>
      </c>
      <c r="D328" s="1">
        <v>37.523533200000003</v>
      </c>
      <c r="E328" s="1">
        <v>127.02306590000001</v>
      </c>
      <c r="F328" s="1">
        <v>27</v>
      </c>
      <c r="G328" s="1">
        <v>19816</v>
      </c>
    </row>
    <row r="329" spans="1:7" ht="12.45" x14ac:dyDescent="0.3">
      <c r="A329" s="1" t="s">
        <v>7</v>
      </c>
      <c r="B329" s="1" t="s">
        <v>329</v>
      </c>
      <c r="C329" s="1" t="s">
        <v>335</v>
      </c>
      <c r="D329" s="1">
        <v>37.5136787</v>
      </c>
      <c r="E329" s="1">
        <v>127.0317124</v>
      </c>
      <c r="F329" s="1">
        <v>30</v>
      </c>
      <c r="G329" s="1">
        <v>34879</v>
      </c>
    </row>
    <row r="330" spans="1:7" ht="12.45" x14ac:dyDescent="0.3">
      <c r="A330" s="1" t="s">
        <v>7</v>
      </c>
      <c r="B330" s="1" t="s">
        <v>329</v>
      </c>
      <c r="C330" s="1" t="s">
        <v>336</v>
      </c>
      <c r="D330" s="1">
        <v>37.527147800000002</v>
      </c>
      <c r="E330" s="1">
        <v>127.0334517</v>
      </c>
      <c r="F330" s="1">
        <v>5</v>
      </c>
      <c r="G330" s="1">
        <v>15822</v>
      </c>
    </row>
    <row r="331" spans="1:7" ht="12.45" x14ac:dyDescent="0.3">
      <c r="A331" s="1" t="s">
        <v>7</v>
      </c>
      <c r="B331" s="1" t="s">
        <v>329</v>
      </c>
      <c r="C331" s="1" t="s">
        <v>337</v>
      </c>
      <c r="D331" s="1">
        <v>37.4643619</v>
      </c>
      <c r="E331" s="1">
        <v>127.10459710000001</v>
      </c>
      <c r="F331" s="1">
        <v>94</v>
      </c>
      <c r="G331" s="1">
        <v>126560</v>
      </c>
    </row>
    <row r="332" spans="1:7" ht="12.45" x14ac:dyDescent="0.3">
      <c r="A332" s="1" t="s">
        <v>7</v>
      </c>
      <c r="B332" s="1" t="s">
        <v>329</v>
      </c>
      <c r="C332" s="1" t="s">
        <v>338</v>
      </c>
      <c r="D332" s="1">
        <v>37.476277899999999</v>
      </c>
      <c r="E332" s="1">
        <v>127.1003704</v>
      </c>
      <c r="F332" s="1">
        <v>216</v>
      </c>
      <c r="G332" s="1">
        <v>57020</v>
      </c>
    </row>
    <row r="333" spans="1:7" ht="12.45" x14ac:dyDescent="0.3">
      <c r="A333" s="1" t="s">
        <v>7</v>
      </c>
      <c r="B333" s="1" t="s">
        <v>329</v>
      </c>
      <c r="C333" s="1" t="s">
        <v>339</v>
      </c>
      <c r="D333" s="1">
        <v>37.470810299999997</v>
      </c>
      <c r="E333" s="1">
        <v>127.1120705</v>
      </c>
      <c r="F333" s="1">
        <v>219</v>
      </c>
      <c r="G333" s="1">
        <v>96501</v>
      </c>
    </row>
    <row r="334" spans="1:7" ht="12.45" x14ac:dyDescent="0.3">
      <c r="A334" s="1" t="s">
        <v>7</v>
      </c>
      <c r="B334" s="1" t="s">
        <v>329</v>
      </c>
      <c r="C334" s="1" t="s">
        <v>340</v>
      </c>
      <c r="D334" s="1">
        <v>37.488057900000001</v>
      </c>
      <c r="E334" s="1">
        <v>127.0828672</v>
      </c>
      <c r="F334" s="1">
        <v>12</v>
      </c>
      <c r="G334" s="1">
        <v>11688</v>
      </c>
    </row>
    <row r="335" spans="1:7" ht="12.45" x14ac:dyDescent="0.3">
      <c r="A335" s="1" t="s">
        <v>7</v>
      </c>
      <c r="B335" s="1" t="s">
        <v>329</v>
      </c>
      <c r="C335" s="1" t="s">
        <v>341</v>
      </c>
      <c r="D335" s="1">
        <v>37.486396399999997</v>
      </c>
      <c r="E335" s="1">
        <v>127.1006971</v>
      </c>
      <c r="F335" s="1">
        <v>41</v>
      </c>
      <c r="G335" s="1">
        <v>4437</v>
      </c>
    </row>
    <row r="336" spans="1:7" ht="12.45" x14ac:dyDescent="0.3">
      <c r="A336" s="1" t="s">
        <v>7</v>
      </c>
      <c r="B336" s="1" t="s">
        <v>329</v>
      </c>
      <c r="C336" s="1" t="s">
        <v>342</v>
      </c>
      <c r="D336" s="1">
        <v>37.488590599999903</v>
      </c>
      <c r="E336" s="1">
        <v>127.0452757</v>
      </c>
      <c r="F336" s="1">
        <v>22</v>
      </c>
      <c r="G336" s="1">
        <v>38665</v>
      </c>
    </row>
    <row r="337" spans="1:7" ht="12.45" x14ac:dyDescent="0.3">
      <c r="A337" s="1" t="s">
        <v>7</v>
      </c>
      <c r="B337" s="1" t="s">
        <v>343</v>
      </c>
      <c r="C337" s="1" t="s">
        <v>8</v>
      </c>
      <c r="D337" s="2"/>
      <c r="E337" s="2"/>
      <c r="F337" s="1">
        <v>408</v>
      </c>
      <c r="G337" s="1">
        <v>1022007</v>
      </c>
    </row>
    <row r="338" spans="1:7" ht="12.45" x14ac:dyDescent="0.3">
      <c r="A338" s="1" t="s">
        <v>7</v>
      </c>
      <c r="B338" s="1" t="s">
        <v>343</v>
      </c>
      <c r="C338" s="1" t="s">
        <v>344</v>
      </c>
      <c r="D338" s="1">
        <v>37.506794499999998</v>
      </c>
      <c r="E338" s="1">
        <v>127.08304819999999</v>
      </c>
      <c r="F338" s="1">
        <v>34</v>
      </c>
      <c r="G338" s="1">
        <v>91263</v>
      </c>
    </row>
    <row r="339" spans="1:7" ht="12.45" x14ac:dyDescent="0.3">
      <c r="A339" s="1" t="s">
        <v>7</v>
      </c>
      <c r="B339" s="1" t="s">
        <v>343</v>
      </c>
      <c r="C339" s="1" t="s">
        <v>345</v>
      </c>
      <c r="D339" s="1">
        <v>37.5239227</v>
      </c>
      <c r="E339" s="1">
        <v>127.0989719</v>
      </c>
      <c r="F339" s="1">
        <v>19</v>
      </c>
      <c r="G339" s="1">
        <v>77699</v>
      </c>
    </row>
    <row r="340" spans="1:7" ht="12.45" x14ac:dyDescent="0.3">
      <c r="A340" s="1" t="s">
        <v>7</v>
      </c>
      <c r="B340" s="1" t="s">
        <v>343</v>
      </c>
      <c r="C340" s="1" t="s">
        <v>346</v>
      </c>
      <c r="D340" s="1">
        <v>37.5332133</v>
      </c>
      <c r="E340" s="1">
        <v>127.113992</v>
      </c>
      <c r="F340" s="1">
        <v>10</v>
      </c>
      <c r="G340" s="1">
        <v>52687</v>
      </c>
    </row>
    <row r="341" spans="1:7" ht="12.45" x14ac:dyDescent="0.3">
      <c r="A341" s="1" t="s">
        <v>7</v>
      </c>
      <c r="B341" s="1" t="s">
        <v>343</v>
      </c>
      <c r="C341" s="1" t="s">
        <v>347</v>
      </c>
      <c r="D341" s="1">
        <v>37.505107199999998</v>
      </c>
      <c r="E341" s="1">
        <v>127.1135469</v>
      </c>
      <c r="F341" s="1">
        <v>4</v>
      </c>
      <c r="G341" s="1">
        <v>8910</v>
      </c>
    </row>
    <row r="342" spans="1:7" ht="12.45" x14ac:dyDescent="0.3">
      <c r="A342" s="1" t="s">
        <v>7</v>
      </c>
      <c r="B342" s="1" t="s">
        <v>343</v>
      </c>
      <c r="C342" s="1" t="s">
        <v>348</v>
      </c>
      <c r="D342" s="1">
        <v>37.502435200000001</v>
      </c>
      <c r="E342" s="1">
        <v>127.1026694</v>
      </c>
      <c r="F342" s="1">
        <v>13</v>
      </c>
      <c r="G342" s="1">
        <v>93081</v>
      </c>
    </row>
    <row r="343" spans="1:7" ht="12.45" x14ac:dyDescent="0.3">
      <c r="A343" s="1" t="s">
        <v>7</v>
      </c>
      <c r="B343" s="1" t="s">
        <v>343</v>
      </c>
      <c r="C343" s="1" t="s">
        <v>349</v>
      </c>
      <c r="D343" s="1">
        <v>37.501901599999997</v>
      </c>
      <c r="E343" s="1">
        <v>127.0918885</v>
      </c>
      <c r="F343" s="1">
        <v>4</v>
      </c>
      <c r="G343" s="1">
        <v>19576</v>
      </c>
    </row>
    <row r="344" spans="1:7" ht="12.45" x14ac:dyDescent="0.3">
      <c r="A344" s="1" t="s">
        <v>7</v>
      </c>
      <c r="B344" s="1" t="s">
        <v>343</v>
      </c>
      <c r="C344" s="1" t="s">
        <v>350</v>
      </c>
      <c r="D344" s="1">
        <v>37.495686499999998</v>
      </c>
      <c r="E344" s="1">
        <v>127.1184047</v>
      </c>
      <c r="F344" s="1">
        <v>30</v>
      </c>
      <c r="G344" s="1">
        <v>70571</v>
      </c>
    </row>
    <row r="345" spans="1:7" ht="12.45" x14ac:dyDescent="0.3">
      <c r="A345" s="1" t="s">
        <v>7</v>
      </c>
      <c r="B345" s="1" t="s">
        <v>343</v>
      </c>
      <c r="C345" s="1" t="s">
        <v>351</v>
      </c>
      <c r="D345" s="1">
        <v>37.485584600000003</v>
      </c>
      <c r="E345" s="1">
        <v>127.1225635</v>
      </c>
      <c r="F345" s="1">
        <v>129</v>
      </c>
      <c r="G345" s="1">
        <v>282364</v>
      </c>
    </row>
    <row r="346" spans="1:7" ht="12.45" x14ac:dyDescent="0.3">
      <c r="A346" s="1" t="s">
        <v>7</v>
      </c>
      <c r="B346" s="1" t="s">
        <v>343</v>
      </c>
      <c r="C346" s="1" t="s">
        <v>352</v>
      </c>
      <c r="D346" s="1">
        <v>37.476871500000001</v>
      </c>
      <c r="E346" s="1">
        <v>127.13206630000001</v>
      </c>
      <c r="F346" s="1">
        <v>24</v>
      </c>
      <c r="G346" s="1">
        <v>65895</v>
      </c>
    </row>
    <row r="347" spans="1:7" ht="12.45" x14ac:dyDescent="0.3">
      <c r="A347" s="1" t="s">
        <v>7</v>
      </c>
      <c r="B347" s="1" t="s">
        <v>343</v>
      </c>
      <c r="C347" s="1" t="s">
        <v>353</v>
      </c>
      <c r="D347" s="1">
        <v>37.515674599999997</v>
      </c>
      <c r="E347" s="1">
        <v>127.12539150000001</v>
      </c>
      <c r="F347" s="1">
        <v>81</v>
      </c>
      <c r="G347" s="1">
        <v>160861</v>
      </c>
    </row>
    <row r="348" spans="1:7" ht="12.45" x14ac:dyDescent="0.3">
      <c r="A348" s="1" t="s">
        <v>7</v>
      </c>
      <c r="B348" s="1" t="s">
        <v>343</v>
      </c>
      <c r="C348" s="1" t="s">
        <v>354</v>
      </c>
      <c r="D348" s="1">
        <v>37.504193399999998</v>
      </c>
      <c r="E348" s="1">
        <v>127.13445849999999</v>
      </c>
      <c r="F348" s="1">
        <v>15</v>
      </c>
      <c r="G348" s="1">
        <v>29343</v>
      </c>
    </row>
    <row r="349" spans="1:7" ht="12.45" x14ac:dyDescent="0.3">
      <c r="A349" s="1" t="s">
        <v>7</v>
      </c>
      <c r="B349" s="1" t="s">
        <v>343</v>
      </c>
      <c r="C349" s="1" t="s">
        <v>355</v>
      </c>
      <c r="D349" s="1">
        <v>37.489727899999998</v>
      </c>
      <c r="E349" s="1">
        <v>127.14499120000001</v>
      </c>
      <c r="F349" s="1">
        <v>16</v>
      </c>
      <c r="G349" s="1">
        <v>42723</v>
      </c>
    </row>
    <row r="350" spans="1:7" ht="12.45" x14ac:dyDescent="0.3">
      <c r="A350" s="1" t="s">
        <v>7</v>
      </c>
      <c r="B350" s="1" t="s">
        <v>343</v>
      </c>
      <c r="C350" s="1" t="s">
        <v>356</v>
      </c>
      <c r="D350" s="1">
        <v>37.498493400000001</v>
      </c>
      <c r="E350" s="1">
        <v>127.15274429999999</v>
      </c>
      <c r="F350" s="1">
        <v>29</v>
      </c>
      <c r="G350" s="1">
        <v>27035</v>
      </c>
    </row>
    <row r="351" spans="1:7" ht="12.45" x14ac:dyDescent="0.3">
      <c r="A351" s="1" t="s">
        <v>7</v>
      </c>
      <c r="B351" s="1" t="s">
        <v>357</v>
      </c>
      <c r="C351" s="1" t="s">
        <v>8</v>
      </c>
      <c r="D351" s="2"/>
      <c r="E351" s="2"/>
      <c r="F351" s="1">
        <v>559</v>
      </c>
      <c r="G351" s="1">
        <v>890974</v>
      </c>
    </row>
    <row r="352" spans="1:7" ht="12.45" x14ac:dyDescent="0.3">
      <c r="A352" s="1" t="s">
        <v>7</v>
      </c>
      <c r="B352" s="1" t="s">
        <v>357</v>
      </c>
      <c r="C352" s="1" t="s">
        <v>358</v>
      </c>
      <c r="D352" s="1">
        <v>37.549044500000001</v>
      </c>
      <c r="E352" s="1">
        <v>127.15082289999999</v>
      </c>
      <c r="F352" s="1">
        <v>25</v>
      </c>
      <c r="G352" s="1">
        <v>54176</v>
      </c>
    </row>
    <row r="353" spans="1:7" ht="12.45" x14ac:dyDescent="0.3">
      <c r="A353" s="1" t="s">
        <v>7</v>
      </c>
      <c r="B353" s="1" t="s">
        <v>357</v>
      </c>
      <c r="C353" s="1" t="s">
        <v>359</v>
      </c>
      <c r="D353" s="1">
        <v>37.563821699999998</v>
      </c>
      <c r="E353" s="1">
        <v>127.1582312</v>
      </c>
      <c r="F353" s="1">
        <v>79</v>
      </c>
      <c r="G353" s="1">
        <v>106672</v>
      </c>
    </row>
    <row r="354" spans="1:7" ht="12.45" x14ac:dyDescent="0.3">
      <c r="A354" s="1" t="s">
        <v>7</v>
      </c>
      <c r="B354" s="1" t="s">
        <v>357</v>
      </c>
      <c r="C354" s="1" t="s">
        <v>360</v>
      </c>
      <c r="D354" s="1">
        <v>37.551102800000002</v>
      </c>
      <c r="E354" s="1">
        <v>127.1696401</v>
      </c>
      <c r="F354" s="1">
        <v>106</v>
      </c>
      <c r="G354" s="1">
        <v>200080</v>
      </c>
    </row>
    <row r="355" spans="1:7" ht="12.45" x14ac:dyDescent="0.3">
      <c r="A355" s="1" t="s">
        <v>7</v>
      </c>
      <c r="B355" s="1" t="s">
        <v>357</v>
      </c>
      <c r="C355" s="1" t="s">
        <v>361</v>
      </c>
      <c r="D355" s="1">
        <v>37.539615699999999</v>
      </c>
      <c r="E355" s="1">
        <v>127.14592930000001</v>
      </c>
      <c r="F355" s="1">
        <v>53</v>
      </c>
      <c r="G355" s="1">
        <v>47747</v>
      </c>
    </row>
    <row r="356" spans="1:7" ht="12.45" x14ac:dyDescent="0.3">
      <c r="A356" s="1" t="s">
        <v>7</v>
      </c>
      <c r="B356" s="1" t="s">
        <v>357</v>
      </c>
      <c r="C356" s="1" t="s">
        <v>362</v>
      </c>
      <c r="D356" s="1">
        <v>37.528253900000003</v>
      </c>
      <c r="E356" s="1">
        <v>127.1447139</v>
      </c>
      <c r="F356" s="1">
        <v>79</v>
      </c>
      <c r="G356" s="1">
        <v>147216</v>
      </c>
    </row>
    <row r="357" spans="1:7" ht="12.45" x14ac:dyDescent="0.3">
      <c r="A357" s="1" t="s">
        <v>7</v>
      </c>
      <c r="B357" s="1" t="s">
        <v>357</v>
      </c>
      <c r="C357" s="1" t="s">
        <v>363</v>
      </c>
      <c r="D357" s="1">
        <v>37.557805799999997</v>
      </c>
      <c r="E357" s="1">
        <v>127.1310675</v>
      </c>
      <c r="F357" s="1">
        <v>122</v>
      </c>
      <c r="G357" s="1">
        <v>163640</v>
      </c>
    </row>
    <row r="358" spans="1:7" ht="12.45" x14ac:dyDescent="0.3">
      <c r="A358" s="1" t="s">
        <v>7</v>
      </c>
      <c r="B358" s="1" t="s">
        <v>357</v>
      </c>
      <c r="C358" s="1" t="s">
        <v>364</v>
      </c>
      <c r="D358" s="1">
        <v>37.530493300000003</v>
      </c>
      <c r="E358" s="1">
        <v>127.128992</v>
      </c>
      <c r="F358" s="1">
        <v>18</v>
      </c>
      <c r="G358" s="1">
        <v>49377</v>
      </c>
    </row>
    <row r="359" spans="1:7" ht="12.45" x14ac:dyDescent="0.3">
      <c r="A359" s="1" t="s">
        <v>7</v>
      </c>
      <c r="B359" s="1" t="s">
        <v>357</v>
      </c>
      <c r="C359" s="1" t="s">
        <v>365</v>
      </c>
      <c r="D359" s="1">
        <v>37.544376499999998</v>
      </c>
      <c r="E359" s="1">
        <v>127.1276202</v>
      </c>
      <c r="F359" s="1">
        <v>15</v>
      </c>
      <c r="G359" s="1">
        <v>15148</v>
      </c>
    </row>
    <row r="360" spans="1:7" ht="12.45" x14ac:dyDescent="0.3">
      <c r="A360" s="1" t="s">
        <v>7</v>
      </c>
      <c r="B360" s="1" t="s">
        <v>357</v>
      </c>
      <c r="C360" s="1" t="s">
        <v>366</v>
      </c>
      <c r="D360" s="1">
        <v>37.5675265</v>
      </c>
      <c r="E360" s="1">
        <v>127.1729313</v>
      </c>
      <c r="F360" s="1">
        <v>62</v>
      </c>
      <c r="G360" s="1">
        <v>106916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60"/>
  <sheetViews>
    <sheetView tabSelected="1" topLeftCell="A323" workbookViewId="0">
      <selection activeCell="N339" sqref="N339"/>
    </sheetView>
  </sheetViews>
  <sheetFormatPr defaultColWidth="12.61328125" defaultRowHeight="15.75" customHeight="1" x14ac:dyDescent="0.3"/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</row>
    <row r="2" spans="1:7" ht="15.75" customHeight="1" x14ac:dyDescent="0.3">
      <c r="A2" s="1" t="s">
        <v>7</v>
      </c>
      <c r="B2" s="1" t="s">
        <v>8</v>
      </c>
      <c r="C2" s="1" t="s">
        <v>8</v>
      </c>
      <c r="D2" s="2"/>
      <c r="E2" s="2"/>
      <c r="F2" s="1">
        <v>7316</v>
      </c>
      <c r="G2" s="1">
        <v>16136271</v>
      </c>
    </row>
    <row r="3" spans="1:7" ht="15.75" customHeight="1" x14ac:dyDescent="0.3">
      <c r="A3" s="1" t="s">
        <v>7</v>
      </c>
      <c r="B3" s="1" t="s">
        <v>9</v>
      </c>
      <c r="C3" s="1" t="s">
        <v>8</v>
      </c>
      <c r="D3" s="2"/>
      <c r="E3" s="2"/>
      <c r="F3" s="1">
        <v>135</v>
      </c>
      <c r="G3" s="1">
        <v>661461</v>
      </c>
    </row>
    <row r="4" spans="1:7" ht="15.75" customHeight="1" x14ac:dyDescent="0.3">
      <c r="A4" s="1" t="s">
        <v>7</v>
      </c>
      <c r="B4" s="1" t="s">
        <v>9</v>
      </c>
      <c r="C4" s="1" t="s">
        <v>10</v>
      </c>
      <c r="D4" s="1">
        <v>126.9693249</v>
      </c>
      <c r="E4" s="1">
        <v>37.589204100000003</v>
      </c>
      <c r="F4" s="1">
        <v>3</v>
      </c>
      <c r="G4" s="1">
        <v>5953</v>
      </c>
    </row>
    <row r="5" spans="1:7" ht="15.75" customHeight="1" x14ac:dyDescent="0.3">
      <c r="A5" s="1" t="s">
        <v>7</v>
      </c>
      <c r="B5" s="1" t="s">
        <v>9</v>
      </c>
      <c r="C5" s="1" t="s">
        <v>11</v>
      </c>
      <c r="D5" s="1">
        <v>126.9724741</v>
      </c>
      <c r="E5" s="1">
        <v>37.5805601</v>
      </c>
      <c r="F5" s="1">
        <v>1</v>
      </c>
      <c r="G5" s="1">
        <v>8030</v>
      </c>
    </row>
    <row r="6" spans="1:7" ht="15.75" customHeight="1" x14ac:dyDescent="0.3">
      <c r="A6" s="1" t="s">
        <v>7</v>
      </c>
      <c r="B6" s="1" t="s">
        <v>9</v>
      </c>
      <c r="C6" s="1" t="s">
        <v>12</v>
      </c>
      <c r="D6" s="1">
        <v>126.9737908</v>
      </c>
      <c r="E6" s="1">
        <v>37.5753208</v>
      </c>
      <c r="F6" s="1">
        <v>1</v>
      </c>
      <c r="G6" s="1">
        <v>8030</v>
      </c>
    </row>
    <row r="7" spans="1:7" ht="15.75" customHeight="1" x14ac:dyDescent="0.3">
      <c r="A7" s="1" t="s">
        <v>7</v>
      </c>
      <c r="B7" s="1" t="s">
        <v>9</v>
      </c>
      <c r="C7" s="1" t="s">
        <v>13</v>
      </c>
      <c r="D7" s="1">
        <v>126.9702192</v>
      </c>
      <c r="E7" s="1">
        <v>37.580160900000003</v>
      </c>
      <c r="F7" s="1">
        <v>4</v>
      </c>
      <c r="G7" s="1">
        <v>25995</v>
      </c>
    </row>
    <row r="8" spans="1:7" ht="15.75" customHeight="1" x14ac:dyDescent="0.3">
      <c r="A8" s="1" t="s">
        <v>7</v>
      </c>
      <c r="B8" s="1" t="s">
        <v>9</v>
      </c>
      <c r="C8" s="1" t="s">
        <v>14</v>
      </c>
      <c r="D8" s="1">
        <v>126.9634035</v>
      </c>
      <c r="E8" s="1">
        <v>37.583538099999998</v>
      </c>
      <c r="F8" s="1">
        <v>3</v>
      </c>
      <c r="G8" s="1">
        <v>45500</v>
      </c>
    </row>
    <row r="9" spans="1:7" ht="15.75" customHeight="1" x14ac:dyDescent="0.3">
      <c r="A9" s="1" t="s">
        <v>7</v>
      </c>
      <c r="B9" s="1" t="s">
        <v>9</v>
      </c>
      <c r="C9" s="1" t="s">
        <v>15</v>
      </c>
      <c r="D9" s="1">
        <v>126.97174219999999</v>
      </c>
      <c r="E9" s="1">
        <v>37.575313299999998</v>
      </c>
      <c r="F9" s="1">
        <v>1</v>
      </c>
      <c r="G9" s="1">
        <v>11242</v>
      </c>
    </row>
    <row r="10" spans="1:7" ht="15.75" customHeight="1" x14ac:dyDescent="0.3">
      <c r="A10" s="1" t="s">
        <v>7</v>
      </c>
      <c r="B10" s="1" t="s">
        <v>9</v>
      </c>
      <c r="C10" s="1" t="s">
        <v>16</v>
      </c>
      <c r="D10" s="1">
        <v>126.97401259999999</v>
      </c>
      <c r="E10" s="1">
        <v>37.5715881</v>
      </c>
      <c r="F10" s="1">
        <v>2</v>
      </c>
      <c r="G10" s="1">
        <v>8906</v>
      </c>
    </row>
    <row r="11" spans="1:7" ht="15.75" customHeight="1" x14ac:dyDescent="0.3">
      <c r="A11" s="1" t="s">
        <v>7</v>
      </c>
      <c r="B11" s="1" t="s">
        <v>9</v>
      </c>
      <c r="C11" s="1" t="s">
        <v>17</v>
      </c>
      <c r="D11" s="1">
        <v>126.9767995</v>
      </c>
      <c r="E11" s="1">
        <v>37.580225200000001</v>
      </c>
      <c r="F11" s="1">
        <v>5</v>
      </c>
      <c r="G11" s="1">
        <v>82089</v>
      </c>
    </row>
    <row r="12" spans="1:7" ht="15.75" customHeight="1" x14ac:dyDescent="0.3">
      <c r="A12" s="1" t="s">
        <v>7</v>
      </c>
      <c r="B12" s="1" t="s">
        <v>9</v>
      </c>
      <c r="C12" s="1" t="s">
        <v>18</v>
      </c>
      <c r="D12" s="1">
        <v>126.9692283</v>
      </c>
      <c r="E12" s="1">
        <v>37.570864899999997</v>
      </c>
      <c r="F12" s="1">
        <v>1</v>
      </c>
      <c r="G12" s="1">
        <v>6132</v>
      </c>
    </row>
    <row r="13" spans="1:7" ht="15.75" customHeight="1" x14ac:dyDescent="0.3">
      <c r="A13" s="1" t="s">
        <v>7</v>
      </c>
      <c r="B13" s="1" t="s">
        <v>9</v>
      </c>
      <c r="C13" s="1" t="s">
        <v>19</v>
      </c>
      <c r="D13" s="1">
        <v>126.9801788</v>
      </c>
      <c r="E13" s="1">
        <v>37.571450400000003</v>
      </c>
      <c r="F13" s="1">
        <v>2</v>
      </c>
      <c r="G13" s="1">
        <v>13902</v>
      </c>
    </row>
    <row r="14" spans="1:7" ht="15.75" customHeight="1" x14ac:dyDescent="0.3">
      <c r="A14" s="1" t="s">
        <v>7</v>
      </c>
      <c r="B14" s="1" t="s">
        <v>9</v>
      </c>
      <c r="C14" s="1" t="s">
        <v>20</v>
      </c>
      <c r="D14" s="1">
        <v>126.9804208</v>
      </c>
      <c r="E14" s="1">
        <v>37.569520699999998</v>
      </c>
      <c r="F14" s="1">
        <v>2</v>
      </c>
      <c r="G14" s="1">
        <v>27777</v>
      </c>
    </row>
    <row r="15" spans="1:7" ht="15.75" customHeight="1" x14ac:dyDescent="0.3">
      <c r="A15" s="1" t="s">
        <v>7</v>
      </c>
      <c r="B15" s="1" t="s">
        <v>9</v>
      </c>
      <c r="C15" s="1" t="s">
        <v>21</v>
      </c>
      <c r="D15" s="1">
        <v>126.71747910000001</v>
      </c>
      <c r="E15" s="1">
        <v>35.959769700000003</v>
      </c>
      <c r="F15" s="1">
        <v>4</v>
      </c>
      <c r="G15" s="1">
        <v>40077</v>
      </c>
    </row>
    <row r="16" spans="1:7" ht="15.75" customHeight="1" x14ac:dyDescent="0.3">
      <c r="A16" s="1" t="s">
        <v>7</v>
      </c>
      <c r="B16" s="1" t="s">
        <v>9</v>
      </c>
      <c r="C16" s="1" t="s">
        <v>22</v>
      </c>
      <c r="D16" s="1">
        <v>126.9831782</v>
      </c>
      <c r="E16" s="1">
        <v>37.571306100000001</v>
      </c>
      <c r="F16" s="1">
        <v>1</v>
      </c>
      <c r="G16" s="1">
        <v>15367</v>
      </c>
    </row>
    <row r="17" spans="1:7" ht="15.75" customHeight="1" x14ac:dyDescent="0.3">
      <c r="A17" s="1" t="s">
        <v>7</v>
      </c>
      <c r="B17" s="1" t="s">
        <v>9</v>
      </c>
      <c r="C17" s="1" t="s">
        <v>23</v>
      </c>
      <c r="D17" s="1">
        <v>126.98468200000001</v>
      </c>
      <c r="E17" s="1">
        <v>37.574157499999998</v>
      </c>
      <c r="F17" s="1">
        <v>1</v>
      </c>
      <c r="G17" s="1">
        <v>6063</v>
      </c>
    </row>
    <row r="18" spans="1:7" ht="15.75" customHeight="1" x14ac:dyDescent="0.3">
      <c r="A18" s="1" t="s">
        <v>7</v>
      </c>
      <c r="B18" s="1" t="s">
        <v>9</v>
      </c>
      <c r="C18" s="1" t="s">
        <v>24</v>
      </c>
      <c r="D18" s="1">
        <v>126.9830126</v>
      </c>
      <c r="E18" s="1">
        <v>37.573521800000002</v>
      </c>
      <c r="F18" s="1">
        <v>1</v>
      </c>
      <c r="G18" s="1">
        <v>9855</v>
      </c>
    </row>
    <row r="19" spans="1:7" ht="15.75" customHeight="1" x14ac:dyDescent="0.3">
      <c r="A19" s="1" t="s">
        <v>7</v>
      </c>
      <c r="B19" s="1" t="s">
        <v>9</v>
      </c>
      <c r="C19" s="1" t="s">
        <v>25</v>
      </c>
      <c r="D19" s="1">
        <v>126.99254980000001</v>
      </c>
      <c r="E19" s="1">
        <v>37.581714499999997</v>
      </c>
      <c r="F19" s="1">
        <v>1</v>
      </c>
      <c r="G19" s="1">
        <v>1355</v>
      </c>
    </row>
    <row r="20" spans="1:7" ht="15.75" customHeight="1" x14ac:dyDescent="0.3">
      <c r="A20" s="1" t="s">
        <v>7</v>
      </c>
      <c r="B20" s="1" t="s">
        <v>9</v>
      </c>
      <c r="C20" s="1" t="s">
        <v>26</v>
      </c>
      <c r="D20" s="1">
        <v>126.9860044</v>
      </c>
      <c r="E20" s="1">
        <v>37.569124500000001</v>
      </c>
      <c r="F20" s="1">
        <v>1</v>
      </c>
      <c r="G20" s="1">
        <v>7300</v>
      </c>
    </row>
    <row r="21" spans="1:7" ht="15.75" customHeight="1" x14ac:dyDescent="0.3">
      <c r="A21" s="1" t="s">
        <v>7</v>
      </c>
      <c r="B21" s="1" t="s">
        <v>9</v>
      </c>
      <c r="C21" s="1" t="s">
        <v>27</v>
      </c>
      <c r="D21" s="1">
        <v>126.98607320000001</v>
      </c>
      <c r="E21" s="1">
        <v>37.571717399999997</v>
      </c>
      <c r="F21" s="1">
        <v>2</v>
      </c>
      <c r="G21" s="1">
        <v>16093</v>
      </c>
    </row>
    <row r="22" spans="1:7" ht="15.75" customHeight="1" x14ac:dyDescent="0.3">
      <c r="A22" s="1" t="s">
        <v>7</v>
      </c>
      <c r="B22" s="1" t="s">
        <v>9</v>
      </c>
      <c r="C22" s="1" t="s">
        <v>28</v>
      </c>
      <c r="D22" s="1">
        <v>127.72413210000001</v>
      </c>
      <c r="E22" s="1">
        <v>37.879263899999998</v>
      </c>
      <c r="F22" s="1">
        <v>3</v>
      </c>
      <c r="G22" s="1">
        <v>19893</v>
      </c>
    </row>
    <row r="23" spans="1:7" ht="15.75" customHeight="1" x14ac:dyDescent="0.3">
      <c r="A23" s="1" t="s">
        <v>7</v>
      </c>
      <c r="B23" s="1" t="s">
        <v>9</v>
      </c>
      <c r="C23" s="1" t="s">
        <v>29</v>
      </c>
      <c r="D23" s="1">
        <v>126.9869372</v>
      </c>
      <c r="E23" s="1">
        <v>37.5704572</v>
      </c>
      <c r="F23" s="1">
        <v>2</v>
      </c>
      <c r="G23" s="1">
        <v>14089</v>
      </c>
    </row>
    <row r="24" spans="1:7" ht="15.75" customHeight="1" x14ac:dyDescent="0.3">
      <c r="A24" s="1" t="s">
        <v>7</v>
      </c>
      <c r="B24" s="1" t="s">
        <v>9</v>
      </c>
      <c r="C24" s="1" t="s">
        <v>30</v>
      </c>
      <c r="D24" s="1">
        <v>126.980726</v>
      </c>
      <c r="E24" s="1">
        <v>37.582797200000002</v>
      </c>
      <c r="F24" s="1">
        <v>1</v>
      </c>
      <c r="G24" s="1">
        <v>6059</v>
      </c>
    </row>
    <row r="25" spans="1:7" ht="15.75" customHeight="1" x14ac:dyDescent="0.3">
      <c r="A25" s="1" t="s">
        <v>7</v>
      </c>
      <c r="B25" s="1" t="s">
        <v>9</v>
      </c>
      <c r="C25" s="1" t="s">
        <v>31</v>
      </c>
      <c r="D25" s="1">
        <v>126.9810164</v>
      </c>
      <c r="E25" s="1">
        <v>37.590765099999999</v>
      </c>
      <c r="F25" s="1">
        <v>5</v>
      </c>
      <c r="G25" s="1">
        <v>9523</v>
      </c>
    </row>
    <row r="26" spans="1:7" ht="15.75" customHeight="1" x14ac:dyDescent="0.3">
      <c r="A26" s="1" t="s">
        <v>7</v>
      </c>
      <c r="B26" s="1" t="s">
        <v>9</v>
      </c>
      <c r="C26" s="1" t="s">
        <v>32</v>
      </c>
      <c r="D26" s="1">
        <v>126.98362969999999</v>
      </c>
      <c r="E26" s="1">
        <v>37.577399799999903</v>
      </c>
      <c r="F26" s="1">
        <v>1</v>
      </c>
      <c r="G26" s="1">
        <v>2920</v>
      </c>
    </row>
    <row r="27" spans="1:7" ht="15.75" customHeight="1" x14ac:dyDescent="0.3">
      <c r="A27" s="1" t="s">
        <v>7</v>
      </c>
      <c r="B27" s="1" t="s">
        <v>9</v>
      </c>
      <c r="C27" s="1" t="s">
        <v>33</v>
      </c>
      <c r="D27" s="1">
        <v>126.98187350000001</v>
      </c>
      <c r="E27" s="1">
        <v>37.576775900000001</v>
      </c>
      <c r="F27" s="1">
        <v>1</v>
      </c>
      <c r="G27" s="1">
        <v>1679</v>
      </c>
    </row>
    <row r="28" spans="1:7" ht="15.75" customHeight="1" x14ac:dyDescent="0.3">
      <c r="A28" s="1" t="s">
        <v>7</v>
      </c>
      <c r="B28" s="1" t="s">
        <v>9</v>
      </c>
      <c r="C28" s="1" t="s">
        <v>34</v>
      </c>
      <c r="D28" s="1">
        <v>126.98646460000001</v>
      </c>
      <c r="E28" s="1">
        <v>37.582011899999998</v>
      </c>
      <c r="F28" s="1">
        <v>1</v>
      </c>
      <c r="G28" s="1">
        <v>409</v>
      </c>
    </row>
    <row r="29" spans="1:7" ht="15.75" customHeight="1" x14ac:dyDescent="0.3">
      <c r="A29" s="1" t="s">
        <v>7</v>
      </c>
      <c r="B29" s="1" t="s">
        <v>9</v>
      </c>
      <c r="C29" s="1" t="s">
        <v>35</v>
      </c>
      <c r="D29" s="1">
        <v>126.9852842</v>
      </c>
      <c r="E29" s="1">
        <v>37.5783281</v>
      </c>
      <c r="F29" s="1">
        <v>1</v>
      </c>
      <c r="G29" s="1">
        <v>9052</v>
      </c>
    </row>
    <row r="30" spans="1:7" ht="15.75" customHeight="1" x14ac:dyDescent="0.3">
      <c r="A30" s="1" t="s">
        <v>7</v>
      </c>
      <c r="B30" s="1" t="s">
        <v>9</v>
      </c>
      <c r="C30" s="1" t="s">
        <v>36</v>
      </c>
      <c r="D30" s="1">
        <v>126.9882633</v>
      </c>
      <c r="E30" s="1">
        <v>37.583922899999997</v>
      </c>
      <c r="F30" s="1">
        <v>2</v>
      </c>
      <c r="G30" s="1">
        <v>10658</v>
      </c>
    </row>
    <row r="31" spans="1:7" ht="15.75" customHeight="1" x14ac:dyDescent="0.3">
      <c r="A31" s="1" t="s">
        <v>7</v>
      </c>
      <c r="B31" s="1" t="s">
        <v>9</v>
      </c>
      <c r="C31" s="1" t="s">
        <v>37</v>
      </c>
      <c r="D31" s="1">
        <v>126.99419589999999</v>
      </c>
      <c r="E31" s="1">
        <v>37.574383900000001</v>
      </c>
      <c r="F31" s="1">
        <v>1</v>
      </c>
      <c r="G31" s="1">
        <v>840</v>
      </c>
    </row>
    <row r="32" spans="1:7" ht="15.75" customHeight="1" x14ac:dyDescent="0.3">
      <c r="A32" s="1" t="s">
        <v>7</v>
      </c>
      <c r="B32" s="1" t="s">
        <v>9</v>
      </c>
      <c r="C32" s="1" t="s">
        <v>38</v>
      </c>
      <c r="D32" s="1">
        <v>126.99753699999999</v>
      </c>
      <c r="E32" s="1">
        <v>37.575561299999997</v>
      </c>
      <c r="F32" s="1">
        <v>6</v>
      </c>
      <c r="G32" s="1">
        <v>34547</v>
      </c>
    </row>
    <row r="33" spans="1:7" ht="15.75" customHeight="1" x14ac:dyDescent="0.3">
      <c r="A33" s="1" t="s">
        <v>7</v>
      </c>
      <c r="B33" s="1" t="s">
        <v>9</v>
      </c>
      <c r="C33" s="1" t="s">
        <v>39</v>
      </c>
      <c r="D33" s="1">
        <v>129.0534907</v>
      </c>
      <c r="E33" s="1">
        <v>35.171841200000003</v>
      </c>
      <c r="F33" s="1">
        <v>1</v>
      </c>
      <c r="G33" s="1">
        <v>9892</v>
      </c>
    </row>
    <row r="34" spans="1:7" ht="15.75" customHeight="1" x14ac:dyDescent="0.3">
      <c r="A34" s="1" t="s">
        <v>7</v>
      </c>
      <c r="B34" s="1" t="s">
        <v>9</v>
      </c>
      <c r="C34" s="1" t="s">
        <v>40</v>
      </c>
      <c r="D34" s="1">
        <v>127.00308819999999</v>
      </c>
      <c r="E34" s="1">
        <v>37.573049599999997</v>
      </c>
      <c r="F34" s="1">
        <v>1</v>
      </c>
      <c r="G34" s="1">
        <v>4052</v>
      </c>
    </row>
    <row r="35" spans="1:7" ht="12.45" x14ac:dyDescent="0.3">
      <c r="A35" s="1" t="s">
        <v>7</v>
      </c>
      <c r="B35" s="1" t="s">
        <v>9</v>
      </c>
      <c r="C35" s="1" t="s">
        <v>41</v>
      </c>
      <c r="D35" s="1">
        <v>127.0035371</v>
      </c>
      <c r="E35" s="1">
        <v>37.570614900000002</v>
      </c>
      <c r="F35" s="1">
        <v>1</v>
      </c>
      <c r="G35" s="1">
        <v>4015</v>
      </c>
    </row>
    <row r="36" spans="1:7" ht="12.45" x14ac:dyDescent="0.3">
      <c r="A36" s="1" t="s">
        <v>7</v>
      </c>
      <c r="B36" s="1" t="s">
        <v>9</v>
      </c>
      <c r="C36" s="1" t="s">
        <v>42</v>
      </c>
      <c r="D36" s="1">
        <v>127.00767980000001</v>
      </c>
      <c r="E36" s="1">
        <v>37.571950800000003</v>
      </c>
      <c r="F36" s="1">
        <v>1</v>
      </c>
      <c r="G36" s="1">
        <v>8030</v>
      </c>
    </row>
    <row r="37" spans="1:7" ht="12.45" x14ac:dyDescent="0.3">
      <c r="A37" s="1" t="s">
        <v>7</v>
      </c>
      <c r="B37" s="1" t="s">
        <v>9</v>
      </c>
      <c r="C37" s="1" t="s">
        <v>43</v>
      </c>
      <c r="D37" s="1">
        <v>126.9996943</v>
      </c>
      <c r="E37" s="1">
        <v>37.578702999999997</v>
      </c>
      <c r="F37" s="1">
        <v>1</v>
      </c>
      <c r="G37" s="1">
        <v>1509</v>
      </c>
    </row>
    <row r="38" spans="1:7" ht="12.45" x14ac:dyDescent="0.3">
      <c r="A38" s="1" t="s">
        <v>7</v>
      </c>
      <c r="B38" s="1" t="s">
        <v>9</v>
      </c>
      <c r="C38" s="1" t="s">
        <v>44</v>
      </c>
      <c r="D38" s="1">
        <v>127.0059617</v>
      </c>
      <c r="E38" s="1">
        <v>37.5749578</v>
      </c>
      <c r="F38" s="1">
        <v>1</v>
      </c>
      <c r="G38" s="1">
        <v>1899</v>
      </c>
    </row>
    <row r="39" spans="1:7" ht="12.45" x14ac:dyDescent="0.3">
      <c r="A39" s="1" t="s">
        <v>7</v>
      </c>
      <c r="B39" s="1" t="s">
        <v>9</v>
      </c>
      <c r="C39" s="1" t="s">
        <v>45</v>
      </c>
      <c r="D39" s="1">
        <v>127.0048867</v>
      </c>
      <c r="E39" s="1">
        <v>37.581408000000003</v>
      </c>
      <c r="F39" s="1">
        <v>1</v>
      </c>
      <c r="G39" s="1">
        <v>4344</v>
      </c>
    </row>
    <row r="40" spans="1:7" ht="12.45" x14ac:dyDescent="0.3">
      <c r="A40" s="1" t="s">
        <v>7</v>
      </c>
      <c r="B40" s="1" t="s">
        <v>9</v>
      </c>
      <c r="C40" s="1" t="s">
        <v>46</v>
      </c>
      <c r="D40" s="1">
        <v>127.0017424</v>
      </c>
      <c r="E40" s="1">
        <v>37.587810900000001</v>
      </c>
      <c r="F40" s="1">
        <v>1</v>
      </c>
      <c r="G40" s="1">
        <v>10800</v>
      </c>
    </row>
    <row r="41" spans="1:7" ht="12.45" x14ac:dyDescent="0.3">
      <c r="A41" s="1" t="s">
        <v>7</v>
      </c>
      <c r="B41" s="1" t="s">
        <v>9</v>
      </c>
      <c r="C41" s="1" t="s">
        <v>47</v>
      </c>
      <c r="D41" s="1">
        <v>126.99749180000001</v>
      </c>
      <c r="E41" s="1">
        <v>37.589108000000003</v>
      </c>
      <c r="F41" s="1">
        <v>2</v>
      </c>
      <c r="G41" s="1">
        <v>10381</v>
      </c>
    </row>
    <row r="42" spans="1:7" ht="12.45" x14ac:dyDescent="0.3">
      <c r="A42" s="1" t="s">
        <v>7</v>
      </c>
      <c r="B42" s="1" t="s">
        <v>9</v>
      </c>
      <c r="C42" s="1" t="s">
        <v>48</v>
      </c>
      <c r="D42" s="1">
        <v>127.01244869999999</v>
      </c>
      <c r="E42" s="1">
        <v>37.575411600000002</v>
      </c>
      <c r="F42" s="1">
        <v>3</v>
      </c>
      <c r="G42" s="1">
        <v>30405</v>
      </c>
    </row>
    <row r="43" spans="1:7" ht="12.45" x14ac:dyDescent="0.3">
      <c r="A43" s="1" t="s">
        <v>7</v>
      </c>
      <c r="B43" s="1" t="s">
        <v>9</v>
      </c>
      <c r="C43" s="1" t="s">
        <v>49</v>
      </c>
      <c r="D43" s="1">
        <v>127.0189448</v>
      </c>
      <c r="E43" s="1">
        <v>37.575577899999999</v>
      </c>
      <c r="F43" s="1">
        <v>2</v>
      </c>
      <c r="G43" s="1">
        <v>10731</v>
      </c>
    </row>
    <row r="44" spans="1:7" ht="12.45" x14ac:dyDescent="0.3">
      <c r="A44" s="1" t="s">
        <v>7</v>
      </c>
      <c r="B44" s="1" t="s">
        <v>9</v>
      </c>
      <c r="C44" s="1" t="s">
        <v>50</v>
      </c>
      <c r="D44" s="1">
        <v>126.95928549999999</v>
      </c>
      <c r="E44" s="1">
        <v>37.619384799999999</v>
      </c>
      <c r="F44" s="1">
        <v>21</v>
      </c>
      <c r="G44" s="1">
        <v>49260</v>
      </c>
    </row>
    <row r="45" spans="1:7" ht="12.45" x14ac:dyDescent="0.3">
      <c r="A45" s="1" t="s">
        <v>7</v>
      </c>
      <c r="B45" s="1" t="s">
        <v>9</v>
      </c>
      <c r="C45" s="1" t="s">
        <v>51</v>
      </c>
      <c r="D45" s="1">
        <v>126.9745028</v>
      </c>
      <c r="E45" s="1">
        <v>37.613028800000002</v>
      </c>
      <c r="F45" s="1">
        <v>29</v>
      </c>
      <c r="G45" s="1">
        <v>45345</v>
      </c>
    </row>
    <row r="46" spans="1:7" ht="12.45" x14ac:dyDescent="0.3">
      <c r="A46" s="1" t="s">
        <v>7</v>
      </c>
      <c r="B46" s="1" t="s">
        <v>9</v>
      </c>
      <c r="C46" s="1" t="s">
        <v>52</v>
      </c>
      <c r="D46" s="1">
        <v>126.96244249999999</v>
      </c>
      <c r="E46" s="1">
        <v>37.597549899999997</v>
      </c>
      <c r="F46" s="1">
        <v>7</v>
      </c>
      <c r="G46" s="1">
        <v>10606</v>
      </c>
    </row>
    <row r="47" spans="1:7" ht="12.45" x14ac:dyDescent="0.3">
      <c r="A47" s="1" t="s">
        <v>7</v>
      </c>
      <c r="B47" s="1" t="s">
        <v>9</v>
      </c>
      <c r="C47" s="1" t="s">
        <v>53</v>
      </c>
      <c r="D47" s="1">
        <v>126.9565688</v>
      </c>
      <c r="E47" s="1">
        <v>37.600799199999997</v>
      </c>
      <c r="F47" s="1">
        <v>1</v>
      </c>
      <c r="G47" s="1">
        <v>270</v>
      </c>
    </row>
    <row r="48" spans="1:7" ht="12.45" x14ac:dyDescent="0.3">
      <c r="A48" s="1" t="s">
        <v>7</v>
      </c>
      <c r="B48" s="1" t="s">
        <v>9</v>
      </c>
      <c r="C48" s="1" t="s">
        <v>54</v>
      </c>
      <c r="D48" s="1">
        <v>126.9618377</v>
      </c>
      <c r="E48" s="1">
        <v>37.602519600000001</v>
      </c>
      <c r="F48" s="1">
        <v>1</v>
      </c>
      <c r="G48" s="1">
        <v>9490</v>
      </c>
    </row>
    <row r="49" spans="1:7" ht="12.45" x14ac:dyDescent="0.3">
      <c r="A49" s="1" t="s">
        <v>7</v>
      </c>
      <c r="B49" s="1" t="s">
        <v>9</v>
      </c>
      <c r="C49" s="1" t="s">
        <v>55</v>
      </c>
      <c r="D49" s="1">
        <v>126.9593115</v>
      </c>
      <c r="E49" s="1">
        <v>37.576442499999999</v>
      </c>
      <c r="F49" s="1">
        <v>1</v>
      </c>
      <c r="G49" s="1">
        <v>1103</v>
      </c>
    </row>
    <row r="50" spans="1:7" ht="12.45" x14ac:dyDescent="0.3">
      <c r="A50" s="1" t="s">
        <v>7</v>
      </c>
      <c r="B50" s="1" t="s">
        <v>56</v>
      </c>
      <c r="C50" s="1" t="s">
        <v>8</v>
      </c>
      <c r="D50" s="2"/>
      <c r="E50" s="2"/>
      <c r="F50" s="1">
        <v>118</v>
      </c>
      <c r="G50" s="1">
        <v>365587</v>
      </c>
    </row>
    <row r="51" spans="1:7" ht="12.45" x14ac:dyDescent="0.3">
      <c r="A51" s="1" t="s">
        <v>7</v>
      </c>
      <c r="B51" s="1" t="s">
        <v>56</v>
      </c>
      <c r="C51" s="1" t="s">
        <v>57</v>
      </c>
      <c r="D51" s="1">
        <v>126.9790126</v>
      </c>
      <c r="E51" s="1">
        <v>37.568157499999998</v>
      </c>
      <c r="F51" s="1">
        <v>5</v>
      </c>
      <c r="G51" s="1">
        <v>84406</v>
      </c>
    </row>
    <row r="52" spans="1:7" ht="12.45" x14ac:dyDescent="0.3">
      <c r="A52" s="1" t="s">
        <v>7</v>
      </c>
      <c r="B52" s="1" t="s">
        <v>56</v>
      </c>
      <c r="C52" s="1" t="s">
        <v>58</v>
      </c>
      <c r="D52" s="1">
        <v>126.9772803</v>
      </c>
      <c r="E52" s="1">
        <v>37.567701800000002</v>
      </c>
      <c r="F52" s="1">
        <v>3</v>
      </c>
      <c r="G52" s="1">
        <v>21991</v>
      </c>
    </row>
    <row r="53" spans="1:7" ht="12.45" x14ac:dyDescent="0.3">
      <c r="A53" s="1" t="s">
        <v>7</v>
      </c>
      <c r="B53" s="1" t="s">
        <v>56</v>
      </c>
      <c r="C53" s="1" t="s">
        <v>59</v>
      </c>
      <c r="D53" s="1">
        <v>126.98058640000001</v>
      </c>
      <c r="E53" s="1">
        <v>37.565987399999997</v>
      </c>
      <c r="F53" s="1">
        <v>2</v>
      </c>
      <c r="G53" s="1">
        <v>9125</v>
      </c>
    </row>
    <row r="54" spans="1:7" ht="12.45" x14ac:dyDescent="0.3">
      <c r="A54" s="1" t="s">
        <v>7</v>
      </c>
      <c r="B54" s="1" t="s">
        <v>56</v>
      </c>
      <c r="C54" s="1" t="s">
        <v>60</v>
      </c>
      <c r="D54" s="1">
        <v>126.9859321</v>
      </c>
      <c r="E54" s="1">
        <v>37.565883300000003</v>
      </c>
      <c r="F54" s="1">
        <v>3</v>
      </c>
      <c r="G54" s="1">
        <v>15699</v>
      </c>
    </row>
    <row r="55" spans="1:7" ht="12.45" x14ac:dyDescent="0.3">
      <c r="A55" s="1" t="s">
        <v>7</v>
      </c>
      <c r="B55" s="1" t="s">
        <v>56</v>
      </c>
      <c r="C55" s="1" t="s">
        <v>61</v>
      </c>
      <c r="D55" s="1">
        <v>126.98698659999999</v>
      </c>
      <c r="E55" s="1">
        <v>37.5674499</v>
      </c>
      <c r="F55" s="1">
        <v>1</v>
      </c>
      <c r="G55" s="1">
        <v>4</v>
      </c>
    </row>
    <row r="56" spans="1:7" ht="12.45" x14ac:dyDescent="0.3">
      <c r="A56" s="1" t="s">
        <v>7</v>
      </c>
      <c r="B56" s="1" t="s">
        <v>56</v>
      </c>
      <c r="C56" s="1" t="s">
        <v>62</v>
      </c>
      <c r="D56" s="1">
        <v>126.9749183</v>
      </c>
      <c r="E56" s="1">
        <v>37.564413100000003</v>
      </c>
      <c r="F56" s="1">
        <v>5</v>
      </c>
      <c r="G56" s="1">
        <v>49641</v>
      </c>
    </row>
    <row r="57" spans="1:7" ht="12.45" x14ac:dyDescent="0.3">
      <c r="A57" s="1" t="s">
        <v>7</v>
      </c>
      <c r="B57" s="1" t="s">
        <v>56</v>
      </c>
      <c r="C57" s="1" t="s">
        <v>63</v>
      </c>
      <c r="D57" s="1">
        <v>126.97761970000001</v>
      </c>
      <c r="E57" s="1">
        <v>37.558078799999997</v>
      </c>
      <c r="F57" s="1">
        <v>2</v>
      </c>
      <c r="G57" s="1">
        <v>1653</v>
      </c>
    </row>
    <row r="58" spans="1:7" ht="12.45" x14ac:dyDescent="0.3">
      <c r="A58" s="1" t="s">
        <v>7</v>
      </c>
      <c r="B58" s="1" t="s">
        <v>56</v>
      </c>
      <c r="C58" s="1" t="s">
        <v>64</v>
      </c>
      <c r="D58" s="1">
        <v>126.978205</v>
      </c>
      <c r="E58" s="1">
        <v>37.562452800000003</v>
      </c>
      <c r="F58" s="1">
        <v>3</v>
      </c>
      <c r="G58" s="1">
        <v>36501</v>
      </c>
    </row>
    <row r="59" spans="1:7" ht="12.45" x14ac:dyDescent="0.3">
      <c r="A59" s="1" t="s">
        <v>7</v>
      </c>
      <c r="B59" s="1" t="s">
        <v>56</v>
      </c>
      <c r="C59" s="1" t="s">
        <v>65</v>
      </c>
      <c r="D59" s="1">
        <v>128.59249740000001</v>
      </c>
      <c r="E59" s="1">
        <v>35.875567400000001</v>
      </c>
      <c r="F59" s="1">
        <v>4</v>
      </c>
      <c r="G59" s="1">
        <v>30299</v>
      </c>
    </row>
    <row r="60" spans="1:7" ht="12.45" x14ac:dyDescent="0.3">
      <c r="A60" s="1" t="s">
        <v>7</v>
      </c>
      <c r="B60" s="1" t="s">
        <v>56</v>
      </c>
      <c r="C60" s="1" t="s">
        <v>66</v>
      </c>
      <c r="D60" s="1">
        <v>126.97564</v>
      </c>
      <c r="E60" s="1">
        <v>37.560612900000002</v>
      </c>
      <c r="F60" s="1">
        <v>2</v>
      </c>
      <c r="G60" s="1">
        <v>4</v>
      </c>
    </row>
    <row r="61" spans="1:7" ht="12.45" x14ac:dyDescent="0.3">
      <c r="A61" s="1" t="s">
        <v>7</v>
      </c>
      <c r="B61" s="1" t="s">
        <v>56</v>
      </c>
      <c r="C61" s="1" t="s">
        <v>67</v>
      </c>
      <c r="D61" s="1">
        <v>126.97531530000001</v>
      </c>
      <c r="E61" s="1">
        <v>37.556096199999999</v>
      </c>
      <c r="F61" s="1">
        <v>3</v>
      </c>
      <c r="G61" s="1">
        <v>17064</v>
      </c>
    </row>
    <row r="62" spans="1:7" ht="12.45" x14ac:dyDescent="0.3">
      <c r="A62" s="1" t="s">
        <v>7</v>
      </c>
      <c r="B62" s="1" t="s">
        <v>56</v>
      </c>
      <c r="C62" s="1" t="s">
        <v>68</v>
      </c>
      <c r="D62" s="1">
        <v>126.9727726</v>
      </c>
      <c r="E62" s="1">
        <v>37.559100000000001</v>
      </c>
      <c r="F62" s="1">
        <v>2</v>
      </c>
      <c r="G62" s="1">
        <v>5110</v>
      </c>
    </row>
    <row r="63" spans="1:7" ht="12.45" x14ac:dyDescent="0.3">
      <c r="A63" s="1" t="s">
        <v>7</v>
      </c>
      <c r="B63" s="1" t="s">
        <v>56</v>
      </c>
      <c r="C63" s="1" t="s">
        <v>69</v>
      </c>
      <c r="D63" s="1">
        <v>126.9815177</v>
      </c>
      <c r="E63" s="1">
        <v>37.556507600000003</v>
      </c>
      <c r="F63" s="1">
        <v>3</v>
      </c>
      <c r="G63" s="1">
        <v>372</v>
      </c>
    </row>
    <row r="64" spans="1:7" ht="12.45" x14ac:dyDescent="0.3">
      <c r="A64" s="1" t="s">
        <v>7</v>
      </c>
      <c r="B64" s="1" t="s">
        <v>56</v>
      </c>
      <c r="C64" s="1" t="s">
        <v>70</v>
      </c>
      <c r="D64" s="1">
        <v>126.987815</v>
      </c>
      <c r="E64" s="1">
        <v>37.561717299999998</v>
      </c>
      <c r="F64" s="1">
        <v>3</v>
      </c>
      <c r="G64" s="1">
        <v>7665</v>
      </c>
    </row>
    <row r="65" spans="1:7" ht="12.45" x14ac:dyDescent="0.3">
      <c r="A65" s="1" t="s">
        <v>7</v>
      </c>
      <c r="B65" s="1" t="s">
        <v>56</v>
      </c>
      <c r="C65" s="1" t="s">
        <v>71</v>
      </c>
      <c r="D65" s="1">
        <v>126.98466430000001</v>
      </c>
      <c r="E65" s="1">
        <v>37.564301800000003</v>
      </c>
      <c r="F65" s="1">
        <v>2</v>
      </c>
      <c r="G65" s="1">
        <v>22</v>
      </c>
    </row>
    <row r="66" spans="1:7" ht="12.45" x14ac:dyDescent="0.3">
      <c r="A66" s="1" t="s">
        <v>7</v>
      </c>
      <c r="B66" s="1" t="s">
        <v>56</v>
      </c>
      <c r="C66" s="1" t="s">
        <v>72</v>
      </c>
      <c r="D66" s="1">
        <v>126.98528709999999</v>
      </c>
      <c r="E66" s="1">
        <v>37.562890199999998</v>
      </c>
      <c r="F66" s="1">
        <v>1</v>
      </c>
      <c r="G66" s="1">
        <v>365</v>
      </c>
    </row>
    <row r="67" spans="1:7" ht="12.45" x14ac:dyDescent="0.3">
      <c r="A67" s="1" t="s">
        <v>7</v>
      </c>
      <c r="B67" s="1" t="s">
        <v>56</v>
      </c>
      <c r="C67" s="1" t="s">
        <v>73</v>
      </c>
      <c r="D67" s="1">
        <v>126.98459649999999</v>
      </c>
      <c r="E67" s="1">
        <v>37.559346300000001</v>
      </c>
      <c r="F67" s="1">
        <v>1</v>
      </c>
      <c r="G67" s="1">
        <v>1460</v>
      </c>
    </row>
    <row r="68" spans="1:7" ht="12.45" x14ac:dyDescent="0.3">
      <c r="A68" s="1" t="s">
        <v>7</v>
      </c>
      <c r="B68" s="1" t="s">
        <v>56</v>
      </c>
      <c r="C68" s="1" t="s">
        <v>74</v>
      </c>
      <c r="D68" s="1">
        <v>126.9858488</v>
      </c>
      <c r="E68" s="1">
        <v>37.558655700000003</v>
      </c>
      <c r="F68" s="1">
        <v>1</v>
      </c>
      <c r="G68" s="1">
        <v>365</v>
      </c>
    </row>
    <row r="69" spans="1:7" ht="12.45" x14ac:dyDescent="0.3">
      <c r="A69" s="1" t="s">
        <v>7</v>
      </c>
      <c r="B69" s="1" t="s">
        <v>56</v>
      </c>
      <c r="C69" s="1" t="s">
        <v>75</v>
      </c>
      <c r="D69" s="1">
        <v>126.9958453</v>
      </c>
      <c r="E69" s="1">
        <v>37.562330099999997</v>
      </c>
      <c r="F69" s="1">
        <v>2</v>
      </c>
      <c r="G69" s="1">
        <v>15</v>
      </c>
    </row>
    <row r="70" spans="1:7" ht="12.45" x14ac:dyDescent="0.3">
      <c r="A70" s="1" t="s">
        <v>7</v>
      </c>
      <c r="B70" s="1" t="s">
        <v>56</v>
      </c>
      <c r="C70" s="1" t="s">
        <v>76</v>
      </c>
      <c r="D70" s="1">
        <v>126.9961708</v>
      </c>
      <c r="E70" s="1">
        <v>37.5642195</v>
      </c>
      <c r="F70" s="1">
        <v>2</v>
      </c>
      <c r="G70" s="1">
        <v>7</v>
      </c>
    </row>
    <row r="71" spans="1:7" ht="12.45" x14ac:dyDescent="0.3">
      <c r="A71" s="1" t="s">
        <v>7</v>
      </c>
      <c r="B71" s="1" t="s">
        <v>56</v>
      </c>
      <c r="C71" s="1" t="s">
        <v>77</v>
      </c>
      <c r="D71" s="1">
        <v>126.99246719999999</v>
      </c>
      <c r="E71" s="1">
        <v>37.561086199999998</v>
      </c>
      <c r="F71" s="1">
        <v>1</v>
      </c>
      <c r="G71" s="1">
        <v>37</v>
      </c>
    </row>
    <row r="72" spans="1:7" ht="12.45" x14ac:dyDescent="0.3">
      <c r="A72" s="1" t="s">
        <v>7</v>
      </c>
      <c r="B72" s="1" t="s">
        <v>56</v>
      </c>
      <c r="C72" s="1" t="s">
        <v>78</v>
      </c>
      <c r="D72" s="1">
        <v>126.9947209</v>
      </c>
      <c r="E72" s="1">
        <v>37.5587734</v>
      </c>
      <c r="F72" s="1">
        <v>1</v>
      </c>
      <c r="G72" s="1">
        <v>4</v>
      </c>
    </row>
    <row r="73" spans="1:7" ht="12.45" x14ac:dyDescent="0.3">
      <c r="A73" s="1" t="s">
        <v>7</v>
      </c>
      <c r="B73" s="1" t="s">
        <v>56</v>
      </c>
      <c r="C73" s="1" t="s">
        <v>79</v>
      </c>
      <c r="D73" s="1">
        <v>127.0005905</v>
      </c>
      <c r="E73" s="1">
        <v>37.554990799999999</v>
      </c>
      <c r="F73" s="1">
        <v>1</v>
      </c>
      <c r="G73" s="1">
        <v>4</v>
      </c>
    </row>
    <row r="74" spans="1:7" ht="12.45" x14ac:dyDescent="0.3">
      <c r="A74" s="1" t="s">
        <v>7</v>
      </c>
      <c r="B74" s="1" t="s">
        <v>56</v>
      </c>
      <c r="C74" s="1" t="s">
        <v>80</v>
      </c>
      <c r="D74" s="1">
        <v>127.0042432</v>
      </c>
      <c r="E74" s="1">
        <v>37.5635282</v>
      </c>
      <c r="F74" s="1">
        <v>2</v>
      </c>
      <c r="G74" s="1">
        <v>7</v>
      </c>
    </row>
    <row r="75" spans="1:7" ht="12.45" x14ac:dyDescent="0.3">
      <c r="A75" s="1" t="s">
        <v>7</v>
      </c>
      <c r="B75" s="1" t="s">
        <v>56</v>
      </c>
      <c r="C75" s="1" t="s">
        <v>81</v>
      </c>
      <c r="D75" s="1">
        <v>127.0068849</v>
      </c>
      <c r="E75" s="1">
        <v>37.567784400000001</v>
      </c>
      <c r="F75" s="1">
        <v>3</v>
      </c>
      <c r="G75" s="1">
        <v>5855</v>
      </c>
    </row>
    <row r="76" spans="1:7" ht="12.45" x14ac:dyDescent="0.3">
      <c r="A76" s="1" t="s">
        <v>7</v>
      </c>
      <c r="B76" s="1" t="s">
        <v>56</v>
      </c>
      <c r="C76" s="1" t="s">
        <v>82</v>
      </c>
      <c r="D76" s="1">
        <v>127.0023556</v>
      </c>
      <c r="E76" s="1">
        <v>37.566724200000003</v>
      </c>
      <c r="F76" s="1">
        <v>1</v>
      </c>
      <c r="G76" s="1">
        <v>4</v>
      </c>
    </row>
    <row r="77" spans="1:7" ht="12.45" x14ac:dyDescent="0.3">
      <c r="A77" s="1" t="s">
        <v>7</v>
      </c>
      <c r="B77" s="1" t="s">
        <v>56</v>
      </c>
      <c r="C77" s="1" t="s">
        <v>83</v>
      </c>
      <c r="D77" s="1">
        <v>126.8271613</v>
      </c>
      <c r="E77" s="1">
        <v>37.661171000000003</v>
      </c>
      <c r="F77" s="1">
        <v>2</v>
      </c>
      <c r="G77" s="1">
        <v>15432</v>
      </c>
    </row>
    <row r="78" spans="1:7" ht="12.45" x14ac:dyDescent="0.3">
      <c r="A78" s="1" t="s">
        <v>7</v>
      </c>
      <c r="B78" s="1" t="s">
        <v>56</v>
      </c>
      <c r="C78" s="1" t="s">
        <v>84</v>
      </c>
      <c r="D78" s="1">
        <v>127.000811</v>
      </c>
      <c r="E78" s="1">
        <v>37.5647193</v>
      </c>
      <c r="F78" s="1">
        <v>1</v>
      </c>
      <c r="G78" s="1">
        <v>73</v>
      </c>
    </row>
    <row r="79" spans="1:7" ht="12.45" x14ac:dyDescent="0.3">
      <c r="A79" s="1" t="s">
        <v>7</v>
      </c>
      <c r="B79" s="1" t="s">
        <v>56</v>
      </c>
      <c r="C79" s="1" t="s">
        <v>85</v>
      </c>
      <c r="D79" s="1">
        <v>126.9922084</v>
      </c>
      <c r="E79" s="1">
        <v>37.566326099999998</v>
      </c>
      <c r="F79" s="1">
        <v>3</v>
      </c>
      <c r="G79" s="1">
        <v>3358</v>
      </c>
    </row>
    <row r="80" spans="1:7" ht="12.45" x14ac:dyDescent="0.3">
      <c r="A80" s="1" t="s">
        <v>7</v>
      </c>
      <c r="B80" s="1" t="s">
        <v>56</v>
      </c>
      <c r="C80" s="1" t="s">
        <v>86</v>
      </c>
      <c r="D80" s="1">
        <v>126.9922248</v>
      </c>
      <c r="E80" s="1">
        <v>37.564426900000001</v>
      </c>
      <c r="F80" s="1">
        <v>6</v>
      </c>
      <c r="G80" s="1">
        <v>10107</v>
      </c>
    </row>
    <row r="81" spans="1:7" ht="12.45" x14ac:dyDescent="0.3">
      <c r="A81" s="1" t="s">
        <v>7</v>
      </c>
      <c r="B81" s="1" t="s">
        <v>56</v>
      </c>
      <c r="C81" s="1" t="s">
        <v>87</v>
      </c>
      <c r="D81" s="1">
        <v>126.9897922</v>
      </c>
      <c r="E81" s="1">
        <v>37.564238600000003</v>
      </c>
      <c r="F81" s="1">
        <v>2</v>
      </c>
      <c r="G81" s="1">
        <v>40</v>
      </c>
    </row>
    <row r="82" spans="1:7" ht="12.45" x14ac:dyDescent="0.3">
      <c r="A82" s="1" t="s">
        <v>7</v>
      </c>
      <c r="B82" s="1" t="s">
        <v>56</v>
      </c>
      <c r="C82" s="1" t="s">
        <v>88</v>
      </c>
      <c r="D82" s="1">
        <v>127.01367</v>
      </c>
      <c r="E82" s="1">
        <v>37.557914400000001</v>
      </c>
      <c r="F82" s="1">
        <v>18</v>
      </c>
      <c r="G82" s="1">
        <v>26014</v>
      </c>
    </row>
    <row r="83" spans="1:7" ht="12.45" x14ac:dyDescent="0.3">
      <c r="A83" s="1" t="s">
        <v>7</v>
      </c>
      <c r="B83" s="1" t="s">
        <v>56</v>
      </c>
      <c r="C83" s="1" t="s">
        <v>89</v>
      </c>
      <c r="D83" s="1">
        <v>127.020839</v>
      </c>
      <c r="E83" s="1">
        <v>37.568546599999998</v>
      </c>
      <c r="F83" s="1">
        <v>3</v>
      </c>
      <c r="G83" s="1">
        <v>1548</v>
      </c>
    </row>
    <row r="84" spans="1:7" ht="12.45" x14ac:dyDescent="0.3">
      <c r="A84" s="1" t="s">
        <v>7</v>
      </c>
      <c r="B84" s="1" t="s">
        <v>56</v>
      </c>
      <c r="C84" s="1" t="s">
        <v>90</v>
      </c>
      <c r="D84" s="1">
        <v>126.9739275</v>
      </c>
      <c r="E84" s="1">
        <v>37.5631664</v>
      </c>
      <c r="F84" s="1">
        <v>3</v>
      </c>
      <c r="G84" s="1">
        <v>8395</v>
      </c>
    </row>
    <row r="85" spans="1:7" ht="12.45" x14ac:dyDescent="0.3">
      <c r="A85" s="1" t="s">
        <v>7</v>
      </c>
      <c r="B85" s="1" t="s">
        <v>56</v>
      </c>
      <c r="C85" s="1" t="s">
        <v>91</v>
      </c>
      <c r="D85" s="1">
        <v>126.9731481</v>
      </c>
      <c r="E85" s="1">
        <v>37.566608199999997</v>
      </c>
      <c r="F85" s="1">
        <v>2</v>
      </c>
      <c r="G85" s="1">
        <v>12049</v>
      </c>
    </row>
    <row r="86" spans="1:7" ht="12.45" x14ac:dyDescent="0.3">
      <c r="A86" s="1" t="s">
        <v>7</v>
      </c>
      <c r="B86" s="1" t="s">
        <v>56</v>
      </c>
      <c r="C86" s="1" t="s">
        <v>92</v>
      </c>
      <c r="D86" s="1">
        <v>126.97071440000001</v>
      </c>
      <c r="E86" s="1">
        <v>37.562584800000003</v>
      </c>
      <c r="F86" s="1">
        <v>2</v>
      </c>
      <c r="G86" s="1">
        <v>803</v>
      </c>
    </row>
    <row r="87" spans="1:7" ht="12.45" x14ac:dyDescent="0.3">
      <c r="A87" s="1" t="s">
        <v>7</v>
      </c>
      <c r="B87" s="1" t="s">
        <v>56</v>
      </c>
      <c r="C87" s="1" t="s">
        <v>93</v>
      </c>
      <c r="D87" s="1">
        <v>126.9681112</v>
      </c>
      <c r="E87" s="1">
        <v>37.564752400000003</v>
      </c>
      <c r="F87" s="1">
        <v>1</v>
      </c>
      <c r="G87" s="1">
        <v>4</v>
      </c>
    </row>
    <row r="88" spans="1:7" ht="12.45" x14ac:dyDescent="0.3">
      <c r="A88" s="1" t="s">
        <v>7</v>
      </c>
      <c r="B88" s="1" t="s">
        <v>56</v>
      </c>
      <c r="C88" s="1" t="s">
        <v>94</v>
      </c>
      <c r="D88" s="1">
        <v>126.9682574</v>
      </c>
      <c r="E88" s="1">
        <v>37.566500400000002</v>
      </c>
      <c r="F88" s="1">
        <v>9</v>
      </c>
      <c r="G88" s="1">
        <v>33</v>
      </c>
    </row>
    <row r="89" spans="1:7" ht="12.45" x14ac:dyDescent="0.3">
      <c r="A89" s="1" t="s">
        <v>7</v>
      </c>
      <c r="B89" s="1" t="s">
        <v>56</v>
      </c>
      <c r="C89" s="1" t="s">
        <v>95</v>
      </c>
      <c r="D89" s="1">
        <v>126.9639571</v>
      </c>
      <c r="E89" s="1">
        <v>37.554625899999998</v>
      </c>
      <c r="F89" s="1">
        <v>7</v>
      </c>
      <c r="G89" s="1">
        <v>55</v>
      </c>
    </row>
    <row r="90" spans="1:7" ht="12.45" x14ac:dyDescent="0.3">
      <c r="A90" s="1" t="s">
        <v>7</v>
      </c>
      <c r="B90" s="1" t="s">
        <v>96</v>
      </c>
      <c r="C90" s="1" t="s">
        <v>8</v>
      </c>
      <c r="D90" s="2"/>
      <c r="E90" s="2"/>
      <c r="F90" s="1">
        <v>113</v>
      </c>
      <c r="G90" s="1">
        <v>415921</v>
      </c>
    </row>
    <row r="91" spans="1:7" ht="12.45" x14ac:dyDescent="0.3">
      <c r="A91" s="1" t="s">
        <v>7</v>
      </c>
      <c r="B91" s="1" t="s">
        <v>96</v>
      </c>
      <c r="C91" s="1" t="s">
        <v>97</v>
      </c>
      <c r="D91" s="1">
        <v>126.9806255</v>
      </c>
      <c r="E91" s="1">
        <v>37.549898200000001</v>
      </c>
      <c r="F91" s="1">
        <v>5</v>
      </c>
      <c r="G91" s="1">
        <v>4135</v>
      </c>
    </row>
    <row r="92" spans="1:7" ht="12.45" x14ac:dyDescent="0.3">
      <c r="A92" s="1" t="s">
        <v>7</v>
      </c>
      <c r="B92" s="1" t="s">
        <v>96</v>
      </c>
      <c r="C92" s="1" t="s">
        <v>98</v>
      </c>
      <c r="D92" s="1">
        <v>126.9850139</v>
      </c>
      <c r="E92" s="1">
        <v>37.542877300000001</v>
      </c>
      <c r="F92" s="1">
        <v>1</v>
      </c>
      <c r="G92" s="1" t="s">
        <v>99</v>
      </c>
    </row>
    <row r="93" spans="1:7" ht="12.45" x14ac:dyDescent="0.3">
      <c r="A93" s="1" t="s">
        <v>7</v>
      </c>
      <c r="B93" s="1" t="s">
        <v>96</v>
      </c>
      <c r="C93" s="1" t="s">
        <v>100</v>
      </c>
      <c r="D93" s="1">
        <v>126.9723606</v>
      </c>
      <c r="E93" s="1">
        <v>37.5454036</v>
      </c>
      <c r="F93" s="1">
        <v>2</v>
      </c>
      <c r="G93" s="1">
        <v>4756</v>
      </c>
    </row>
    <row r="94" spans="1:7" ht="12.45" x14ac:dyDescent="0.3">
      <c r="A94" s="1" t="s">
        <v>7</v>
      </c>
      <c r="B94" s="1" t="s">
        <v>96</v>
      </c>
      <c r="C94" s="1" t="s">
        <v>101</v>
      </c>
      <c r="D94" s="1">
        <v>126.9745456</v>
      </c>
      <c r="E94" s="1">
        <v>37.545890200000002</v>
      </c>
      <c r="F94" s="1">
        <v>1</v>
      </c>
      <c r="G94" s="1" t="s">
        <v>99</v>
      </c>
    </row>
    <row r="95" spans="1:7" ht="12.45" x14ac:dyDescent="0.3">
      <c r="A95" s="1" t="s">
        <v>7</v>
      </c>
      <c r="B95" s="1" t="s">
        <v>96</v>
      </c>
      <c r="C95" s="1" t="s">
        <v>102</v>
      </c>
      <c r="D95" s="1">
        <v>126.9724315</v>
      </c>
      <c r="E95" s="1">
        <v>37.552071300000001</v>
      </c>
      <c r="F95" s="1">
        <v>2</v>
      </c>
      <c r="G95" s="1">
        <v>3347</v>
      </c>
    </row>
    <row r="96" spans="1:7" ht="12.45" x14ac:dyDescent="0.3">
      <c r="A96" s="1" t="s">
        <v>7</v>
      </c>
      <c r="B96" s="1" t="s">
        <v>96</v>
      </c>
      <c r="C96" s="1" t="s">
        <v>103</v>
      </c>
      <c r="D96" s="1">
        <v>126.9668013</v>
      </c>
      <c r="E96" s="1">
        <v>37.552166399999997</v>
      </c>
      <c r="F96" s="1">
        <v>6</v>
      </c>
      <c r="G96" s="1">
        <v>3066</v>
      </c>
    </row>
    <row r="97" spans="1:7" ht="12.45" x14ac:dyDescent="0.3">
      <c r="A97" s="1" t="s">
        <v>7</v>
      </c>
      <c r="B97" s="1" t="s">
        <v>96</v>
      </c>
      <c r="C97" s="1" t="s">
        <v>104</v>
      </c>
      <c r="D97" s="1">
        <v>126.9662426</v>
      </c>
      <c r="E97" s="1">
        <v>37.546008</v>
      </c>
      <c r="F97" s="1">
        <v>1</v>
      </c>
      <c r="G97" s="1">
        <v>2293</v>
      </c>
    </row>
    <row r="98" spans="1:7" ht="12.45" x14ac:dyDescent="0.3">
      <c r="A98" s="1" t="s">
        <v>7</v>
      </c>
      <c r="B98" s="1" t="s">
        <v>96</v>
      </c>
      <c r="C98" s="1" t="s">
        <v>105</v>
      </c>
      <c r="D98" s="1">
        <v>126.96744700000001</v>
      </c>
      <c r="E98" s="1">
        <v>37.539980100000001</v>
      </c>
      <c r="F98" s="1">
        <v>2</v>
      </c>
      <c r="G98" s="1">
        <v>1789</v>
      </c>
    </row>
    <row r="99" spans="1:7" ht="12.45" x14ac:dyDescent="0.3">
      <c r="A99" s="1" t="s">
        <v>7</v>
      </c>
      <c r="B99" s="1" t="s">
        <v>96</v>
      </c>
      <c r="C99" s="1" t="s">
        <v>106</v>
      </c>
      <c r="D99" s="1">
        <v>126.94666340000001</v>
      </c>
      <c r="E99" s="1">
        <v>37.534495700000001</v>
      </c>
      <c r="F99" s="1">
        <v>1</v>
      </c>
      <c r="G99" s="1">
        <v>1004</v>
      </c>
    </row>
    <row r="100" spans="1:7" ht="12.45" x14ac:dyDescent="0.3">
      <c r="A100" s="1" t="s">
        <v>7</v>
      </c>
      <c r="B100" s="1" t="s">
        <v>96</v>
      </c>
      <c r="C100" s="1" t="s">
        <v>107</v>
      </c>
      <c r="D100" s="1">
        <v>126.9576515</v>
      </c>
      <c r="E100" s="1">
        <v>37.5342986</v>
      </c>
      <c r="F100" s="1">
        <v>7</v>
      </c>
      <c r="G100" s="1">
        <v>257947</v>
      </c>
    </row>
    <row r="101" spans="1:7" ht="12.45" x14ac:dyDescent="0.3">
      <c r="A101" s="1" t="s">
        <v>7</v>
      </c>
      <c r="B101" s="1" t="s">
        <v>96</v>
      </c>
      <c r="C101" s="1" t="s">
        <v>108</v>
      </c>
      <c r="D101" s="1">
        <v>126.95070370000001</v>
      </c>
      <c r="E101" s="1">
        <v>37.532546799999999</v>
      </c>
      <c r="F101" s="1">
        <v>1</v>
      </c>
      <c r="G101" s="1">
        <v>2774</v>
      </c>
    </row>
    <row r="102" spans="1:7" ht="12.45" x14ac:dyDescent="0.3">
      <c r="A102" s="1" t="s">
        <v>7</v>
      </c>
      <c r="B102" s="1" t="s">
        <v>96</v>
      </c>
      <c r="C102" s="1" t="s">
        <v>109</v>
      </c>
      <c r="D102" s="1">
        <v>126.9611019</v>
      </c>
      <c r="E102" s="1">
        <v>37.543320299999998</v>
      </c>
      <c r="F102" s="1">
        <v>2</v>
      </c>
      <c r="G102" s="1">
        <v>617</v>
      </c>
    </row>
    <row r="103" spans="1:7" ht="12.45" x14ac:dyDescent="0.3">
      <c r="A103" s="1" t="s">
        <v>7</v>
      </c>
      <c r="B103" s="1" t="s">
        <v>96</v>
      </c>
      <c r="C103" s="1" t="s">
        <v>110</v>
      </c>
      <c r="D103" s="1">
        <v>128.55720170000001</v>
      </c>
      <c r="E103" s="1">
        <v>35.794935500000001</v>
      </c>
      <c r="F103" s="1">
        <v>1</v>
      </c>
      <c r="G103" s="1" t="s">
        <v>99</v>
      </c>
    </row>
    <row r="104" spans="1:7" ht="12.45" x14ac:dyDescent="0.3">
      <c r="A104" s="1" t="s">
        <v>7</v>
      </c>
      <c r="B104" s="1" t="s">
        <v>96</v>
      </c>
      <c r="C104" s="1" t="s">
        <v>111</v>
      </c>
      <c r="D104" s="1">
        <v>127.3950181</v>
      </c>
      <c r="E104" s="1">
        <v>36.337936499999998</v>
      </c>
      <c r="F104" s="1">
        <v>2</v>
      </c>
      <c r="G104" s="1">
        <v>266</v>
      </c>
    </row>
    <row r="105" spans="1:7" ht="12.45" x14ac:dyDescent="0.3">
      <c r="A105" s="1" t="s">
        <v>7</v>
      </c>
      <c r="B105" s="1" t="s">
        <v>96</v>
      </c>
      <c r="C105" s="1" t="s">
        <v>112</v>
      </c>
      <c r="D105" s="1">
        <v>126.96577379999999</v>
      </c>
      <c r="E105" s="1">
        <v>37.535179800000002</v>
      </c>
      <c r="F105" s="1">
        <v>2</v>
      </c>
      <c r="G105" s="1" t="s">
        <v>99</v>
      </c>
    </row>
    <row r="106" spans="1:7" ht="12.45" x14ac:dyDescent="0.3">
      <c r="A106" s="1" t="s">
        <v>7</v>
      </c>
      <c r="B106" s="1" t="s">
        <v>96</v>
      </c>
      <c r="C106" s="1" t="s">
        <v>113</v>
      </c>
      <c r="D106" s="1">
        <v>126.9685985</v>
      </c>
      <c r="E106" s="1">
        <v>37.531540900000003</v>
      </c>
      <c r="F106" s="1">
        <v>34</v>
      </c>
      <c r="G106" s="1">
        <v>50913</v>
      </c>
    </row>
    <row r="107" spans="1:7" ht="12.45" x14ac:dyDescent="0.3">
      <c r="A107" s="1" t="s">
        <v>7</v>
      </c>
      <c r="B107" s="1" t="s">
        <v>96</v>
      </c>
      <c r="C107" s="1" t="s">
        <v>114</v>
      </c>
      <c r="D107" s="1">
        <v>126.97457439999999</v>
      </c>
      <c r="E107" s="1">
        <v>37.526146900000001</v>
      </c>
      <c r="F107" s="1">
        <v>3</v>
      </c>
      <c r="G107" s="1" t="s">
        <v>99</v>
      </c>
    </row>
    <row r="108" spans="1:7" ht="12.45" x14ac:dyDescent="0.3">
      <c r="A108" s="1" t="s">
        <v>7</v>
      </c>
      <c r="B108" s="1" t="s">
        <v>96</v>
      </c>
      <c r="C108" s="1" t="s">
        <v>115</v>
      </c>
      <c r="D108" s="1">
        <v>126.96220409999999</v>
      </c>
      <c r="E108" s="1">
        <v>37.527654699999999</v>
      </c>
      <c r="F108" s="1">
        <v>8</v>
      </c>
      <c r="G108" s="1">
        <v>10319</v>
      </c>
    </row>
    <row r="109" spans="1:7" ht="12.45" x14ac:dyDescent="0.3">
      <c r="A109" s="1" t="s">
        <v>7</v>
      </c>
      <c r="B109" s="1" t="s">
        <v>96</v>
      </c>
      <c r="C109" s="1" t="s">
        <v>116</v>
      </c>
      <c r="D109" s="1">
        <v>126.9665337</v>
      </c>
      <c r="E109" s="1">
        <v>37.517453099999997</v>
      </c>
      <c r="F109" s="1">
        <v>9</v>
      </c>
      <c r="G109" s="1">
        <v>14484</v>
      </c>
    </row>
    <row r="110" spans="1:7" ht="12.45" x14ac:dyDescent="0.3">
      <c r="A110" s="1" t="s">
        <v>7</v>
      </c>
      <c r="B110" s="1" t="s">
        <v>96</v>
      </c>
      <c r="C110" s="1" t="s">
        <v>117</v>
      </c>
      <c r="D110" s="1">
        <v>126.9925224</v>
      </c>
      <c r="E110" s="1">
        <v>37.538505100000002</v>
      </c>
      <c r="F110" s="1">
        <v>5</v>
      </c>
      <c r="G110" s="1">
        <v>35704</v>
      </c>
    </row>
    <row r="111" spans="1:7" ht="12.45" x14ac:dyDescent="0.3">
      <c r="A111" s="1" t="s">
        <v>7</v>
      </c>
      <c r="B111" s="1" t="s">
        <v>96</v>
      </c>
      <c r="C111" s="1" t="s">
        <v>118</v>
      </c>
      <c r="D111" s="1">
        <v>127.00513340000001</v>
      </c>
      <c r="E111" s="1">
        <v>37.537527900000001</v>
      </c>
      <c r="F111" s="1">
        <v>9</v>
      </c>
      <c r="G111" s="1">
        <v>3041</v>
      </c>
    </row>
    <row r="112" spans="1:7" ht="12.45" x14ac:dyDescent="0.3">
      <c r="A112" s="1" t="s">
        <v>7</v>
      </c>
      <c r="B112" s="1" t="s">
        <v>96</v>
      </c>
      <c r="C112" s="1" t="s">
        <v>119</v>
      </c>
      <c r="D112" s="1">
        <v>126.9951449</v>
      </c>
      <c r="E112" s="1">
        <v>37.524462399999997</v>
      </c>
      <c r="F112" s="1">
        <v>2</v>
      </c>
      <c r="G112" s="1">
        <v>2190</v>
      </c>
    </row>
    <row r="113" spans="1:7" ht="12.45" x14ac:dyDescent="0.3">
      <c r="A113" s="1" t="s">
        <v>7</v>
      </c>
      <c r="B113" s="1" t="s">
        <v>96</v>
      </c>
      <c r="C113" s="1" t="s">
        <v>120</v>
      </c>
      <c r="D113" s="1">
        <v>126.9905244</v>
      </c>
      <c r="E113" s="1">
        <v>37.5233986</v>
      </c>
      <c r="F113" s="1">
        <v>1</v>
      </c>
      <c r="G113" s="1">
        <v>88</v>
      </c>
    </row>
    <row r="114" spans="1:7" ht="12.45" x14ac:dyDescent="0.3">
      <c r="A114" s="1" t="s">
        <v>7</v>
      </c>
      <c r="B114" s="1" t="s">
        <v>96</v>
      </c>
      <c r="C114" s="1" t="s">
        <v>121</v>
      </c>
      <c r="D114" s="1">
        <v>126.98481719999999</v>
      </c>
      <c r="E114" s="1">
        <v>37.518633700000002</v>
      </c>
      <c r="F114" s="1">
        <v>5</v>
      </c>
      <c r="G114" s="1">
        <v>11933</v>
      </c>
    </row>
    <row r="115" spans="1:7" ht="12.45" x14ac:dyDescent="0.3">
      <c r="A115" s="1" t="s">
        <v>7</v>
      </c>
      <c r="B115" s="1" t="s">
        <v>96</v>
      </c>
      <c r="C115" s="1" t="s">
        <v>122</v>
      </c>
      <c r="D115" s="1">
        <v>127.0009168</v>
      </c>
      <c r="E115" s="1">
        <v>37.5268698</v>
      </c>
      <c r="F115" s="1">
        <v>1</v>
      </c>
      <c r="G115" s="1">
        <v>5256</v>
      </c>
    </row>
    <row r="116" spans="1:7" ht="12.45" x14ac:dyDescent="0.3">
      <c r="A116" s="1" t="s">
        <v>7</v>
      </c>
      <c r="B116" s="1" t="s">
        <v>123</v>
      </c>
      <c r="C116" s="1" t="s">
        <v>8</v>
      </c>
      <c r="D116" s="2"/>
      <c r="E116" s="2"/>
      <c r="F116" s="1">
        <v>91</v>
      </c>
      <c r="G116" s="1">
        <v>143900</v>
      </c>
    </row>
    <row r="117" spans="1:7" ht="12.45" x14ac:dyDescent="0.3">
      <c r="A117" s="1" t="s">
        <v>7</v>
      </c>
      <c r="B117" s="1" t="s">
        <v>123</v>
      </c>
      <c r="C117" s="1" t="s">
        <v>124</v>
      </c>
      <c r="D117" s="1">
        <v>127.0280247</v>
      </c>
      <c r="E117" s="1">
        <v>37.563987399999903</v>
      </c>
      <c r="F117" s="1">
        <v>1</v>
      </c>
      <c r="G117" s="1">
        <v>1825</v>
      </c>
    </row>
    <row r="118" spans="1:7" ht="12.45" x14ac:dyDescent="0.3">
      <c r="A118" s="1" t="s">
        <v>7</v>
      </c>
      <c r="B118" s="1" t="s">
        <v>123</v>
      </c>
      <c r="C118" s="1" t="s">
        <v>125</v>
      </c>
      <c r="D118" s="1">
        <v>127.0280247</v>
      </c>
      <c r="E118" s="1">
        <v>37.563987399999903</v>
      </c>
      <c r="F118" s="1">
        <v>1</v>
      </c>
      <c r="G118" s="1" t="s">
        <v>99</v>
      </c>
    </row>
    <row r="119" spans="1:7" ht="12.45" x14ac:dyDescent="0.3">
      <c r="A119" s="1" t="s">
        <v>7</v>
      </c>
      <c r="B119" s="1" t="s">
        <v>123</v>
      </c>
      <c r="C119" s="1" t="s">
        <v>126</v>
      </c>
      <c r="D119" s="1">
        <v>127.02990629999999</v>
      </c>
      <c r="E119" s="1">
        <v>37.566611299999998</v>
      </c>
      <c r="F119" s="1">
        <v>1</v>
      </c>
      <c r="G119" s="1">
        <v>1431</v>
      </c>
    </row>
    <row r="120" spans="1:7" ht="12.45" x14ac:dyDescent="0.3">
      <c r="A120" s="1" t="s">
        <v>7</v>
      </c>
      <c r="B120" s="1" t="s">
        <v>123</v>
      </c>
      <c r="C120" s="1" t="s">
        <v>127</v>
      </c>
      <c r="D120" s="1">
        <v>127.040228</v>
      </c>
      <c r="E120" s="1">
        <v>37.566974700000003</v>
      </c>
      <c r="F120" s="1">
        <v>10</v>
      </c>
      <c r="G120" s="1">
        <v>4935</v>
      </c>
    </row>
    <row r="121" spans="1:7" ht="12.45" x14ac:dyDescent="0.3">
      <c r="A121" s="1" t="s">
        <v>7</v>
      </c>
      <c r="B121" s="1" t="s">
        <v>123</v>
      </c>
      <c r="C121" s="1" t="s">
        <v>128</v>
      </c>
      <c r="D121" s="1">
        <v>127.0359917</v>
      </c>
      <c r="E121" s="1">
        <v>37.557624799999999</v>
      </c>
      <c r="F121" s="1">
        <v>7</v>
      </c>
      <c r="G121" s="1">
        <v>3652</v>
      </c>
    </row>
    <row r="122" spans="1:7" ht="12.45" x14ac:dyDescent="0.3">
      <c r="A122" s="1" t="s">
        <v>7</v>
      </c>
      <c r="B122" s="1" t="s">
        <v>123</v>
      </c>
      <c r="C122" s="1" t="s">
        <v>129</v>
      </c>
      <c r="D122" s="1">
        <v>127.0330901</v>
      </c>
      <c r="E122" s="1">
        <v>37.5515276</v>
      </c>
      <c r="F122" s="1">
        <v>1</v>
      </c>
      <c r="G122" s="1">
        <v>1</v>
      </c>
    </row>
    <row r="123" spans="1:7" ht="12.45" x14ac:dyDescent="0.3">
      <c r="A123" s="1" t="s">
        <v>7</v>
      </c>
      <c r="B123" s="1" t="s">
        <v>123</v>
      </c>
      <c r="C123" s="1" t="s">
        <v>130</v>
      </c>
      <c r="D123" s="1">
        <v>127.02498490000001</v>
      </c>
      <c r="E123" s="1">
        <v>37.553569000000003</v>
      </c>
      <c r="F123" s="1">
        <v>6</v>
      </c>
      <c r="G123" s="1">
        <v>9125</v>
      </c>
    </row>
    <row r="124" spans="1:7" ht="12.45" x14ac:dyDescent="0.3">
      <c r="A124" s="1" t="s">
        <v>7</v>
      </c>
      <c r="B124" s="1" t="s">
        <v>123</v>
      </c>
      <c r="C124" s="1" t="s">
        <v>131</v>
      </c>
      <c r="D124" s="1">
        <v>127.0195641</v>
      </c>
      <c r="E124" s="1">
        <v>37.549892999999997</v>
      </c>
      <c r="F124" s="1">
        <v>1</v>
      </c>
      <c r="G124" s="1">
        <v>62</v>
      </c>
    </row>
    <row r="125" spans="1:7" ht="12.45" x14ac:dyDescent="0.3">
      <c r="A125" s="1" t="s">
        <v>7</v>
      </c>
      <c r="B125" s="1" t="s">
        <v>123</v>
      </c>
      <c r="C125" s="1" t="s">
        <v>132</v>
      </c>
      <c r="D125" s="1">
        <v>127.0243047</v>
      </c>
      <c r="E125" s="1">
        <v>37.545465</v>
      </c>
      <c r="F125" s="1">
        <v>2</v>
      </c>
      <c r="G125" s="1">
        <v>1993</v>
      </c>
    </row>
    <row r="126" spans="1:7" ht="12.45" x14ac:dyDescent="0.3">
      <c r="A126" s="1" t="s">
        <v>7</v>
      </c>
      <c r="B126" s="1" t="s">
        <v>123</v>
      </c>
      <c r="C126" s="1" t="s">
        <v>133</v>
      </c>
      <c r="D126" s="1">
        <v>127.01395599999999</v>
      </c>
      <c r="E126" s="1">
        <v>37.543828499999996</v>
      </c>
      <c r="F126" s="1">
        <v>13</v>
      </c>
      <c r="G126" s="1">
        <v>18342</v>
      </c>
    </row>
    <row r="127" spans="1:7" ht="12.45" x14ac:dyDescent="0.3">
      <c r="A127" s="1" t="s">
        <v>7</v>
      </c>
      <c r="B127" s="1" t="s">
        <v>123</v>
      </c>
      <c r="C127" s="1" t="s">
        <v>134</v>
      </c>
      <c r="D127" s="1">
        <v>127.0428194</v>
      </c>
      <c r="E127" s="1">
        <v>37.5436099</v>
      </c>
      <c r="F127" s="1">
        <v>18</v>
      </c>
      <c r="G127" s="1">
        <v>33032</v>
      </c>
    </row>
    <row r="128" spans="1:7" ht="12.45" x14ac:dyDescent="0.3">
      <c r="A128" s="1" t="s">
        <v>7</v>
      </c>
      <c r="B128" s="1" t="s">
        <v>123</v>
      </c>
      <c r="C128" s="1" t="s">
        <v>135</v>
      </c>
      <c r="D128" s="1">
        <v>127.0566319</v>
      </c>
      <c r="E128" s="1">
        <v>37.540684599999999</v>
      </c>
      <c r="F128" s="1">
        <v>19</v>
      </c>
      <c r="G128" s="1">
        <v>48736</v>
      </c>
    </row>
    <row r="129" spans="1:7" ht="12.45" x14ac:dyDescent="0.3">
      <c r="A129" s="1" t="s">
        <v>7</v>
      </c>
      <c r="B129" s="1" t="s">
        <v>123</v>
      </c>
      <c r="C129" s="1" t="s">
        <v>136</v>
      </c>
      <c r="D129" s="1">
        <v>127.064491</v>
      </c>
      <c r="E129" s="1">
        <v>37.552530099999998</v>
      </c>
      <c r="F129" s="1">
        <v>7</v>
      </c>
      <c r="G129" s="1">
        <v>20575</v>
      </c>
    </row>
    <row r="130" spans="1:7" ht="12.45" x14ac:dyDescent="0.3">
      <c r="A130" s="1" t="s">
        <v>7</v>
      </c>
      <c r="B130" s="1" t="s">
        <v>123</v>
      </c>
      <c r="C130" s="1" t="s">
        <v>137</v>
      </c>
      <c r="D130" s="1">
        <v>127.05565559999999</v>
      </c>
      <c r="E130" s="1">
        <v>37.560283599999998</v>
      </c>
      <c r="F130" s="1">
        <v>4</v>
      </c>
      <c r="G130" s="1">
        <v>191</v>
      </c>
    </row>
    <row r="131" spans="1:7" ht="12.45" x14ac:dyDescent="0.3">
      <c r="A131" s="1" t="s">
        <v>7</v>
      </c>
      <c r="B131" s="1" t="s">
        <v>138</v>
      </c>
      <c r="C131" s="1" t="s">
        <v>8</v>
      </c>
      <c r="D131" s="2"/>
      <c r="E131" s="2"/>
      <c r="F131" s="1">
        <v>97</v>
      </c>
      <c r="G131" s="1">
        <v>967531</v>
      </c>
    </row>
    <row r="132" spans="1:7" ht="12.45" x14ac:dyDescent="0.3">
      <c r="A132" s="1" t="s">
        <v>7</v>
      </c>
      <c r="B132" s="1" t="s">
        <v>138</v>
      </c>
      <c r="C132" s="1" t="s">
        <v>139</v>
      </c>
      <c r="D132" s="1">
        <v>127.08883040000001</v>
      </c>
      <c r="E132" s="1">
        <v>37.563544</v>
      </c>
      <c r="F132" s="1">
        <v>31</v>
      </c>
      <c r="G132" s="1">
        <v>42339</v>
      </c>
    </row>
    <row r="133" spans="1:7" ht="12.45" x14ac:dyDescent="0.3">
      <c r="A133" s="1" t="s">
        <v>7</v>
      </c>
      <c r="B133" s="1" t="s">
        <v>138</v>
      </c>
      <c r="C133" s="1" t="s">
        <v>140</v>
      </c>
      <c r="D133" s="1">
        <v>127.0817378</v>
      </c>
      <c r="E133" s="1">
        <v>37.5505785</v>
      </c>
      <c r="F133" s="1">
        <v>7</v>
      </c>
      <c r="G133" s="1">
        <v>793974</v>
      </c>
    </row>
    <row r="134" spans="1:7" ht="12.45" x14ac:dyDescent="0.3">
      <c r="A134" s="1" t="s">
        <v>7</v>
      </c>
      <c r="B134" s="1" t="s">
        <v>138</v>
      </c>
      <c r="C134" s="1" t="s">
        <v>141</v>
      </c>
      <c r="D134" s="1">
        <v>127.092844</v>
      </c>
      <c r="E134" s="1">
        <v>37.544400699999997</v>
      </c>
      <c r="F134" s="1">
        <v>16</v>
      </c>
      <c r="G134" s="1">
        <v>23368</v>
      </c>
    </row>
    <row r="135" spans="1:7" ht="12.45" x14ac:dyDescent="0.3">
      <c r="A135" s="1" t="s">
        <v>7</v>
      </c>
      <c r="B135" s="1" t="s">
        <v>138</v>
      </c>
      <c r="C135" s="1" t="s">
        <v>142</v>
      </c>
      <c r="D135" s="1">
        <v>127.1047149</v>
      </c>
      <c r="E135" s="1">
        <v>37.547823899999997</v>
      </c>
      <c r="F135" s="1">
        <v>7</v>
      </c>
      <c r="G135" s="1">
        <v>5160</v>
      </c>
    </row>
    <row r="136" spans="1:7" ht="12.45" x14ac:dyDescent="0.3">
      <c r="A136" s="1" t="s">
        <v>7</v>
      </c>
      <c r="B136" s="1" t="s">
        <v>138</v>
      </c>
      <c r="C136" s="1" t="s">
        <v>143</v>
      </c>
      <c r="D136" s="1">
        <v>127.074516</v>
      </c>
      <c r="E136" s="1">
        <v>37.531692</v>
      </c>
      <c r="F136" s="1">
        <v>24</v>
      </c>
      <c r="G136" s="1">
        <v>97652</v>
      </c>
    </row>
    <row r="137" spans="1:7" ht="12.45" x14ac:dyDescent="0.3">
      <c r="A137" s="1" t="s">
        <v>7</v>
      </c>
      <c r="B137" s="1" t="s">
        <v>138</v>
      </c>
      <c r="C137" s="1" t="s">
        <v>144</v>
      </c>
      <c r="D137" s="1">
        <v>127.07341</v>
      </c>
      <c r="E137" s="1">
        <v>37.543253399999998</v>
      </c>
      <c r="F137" s="1">
        <v>5</v>
      </c>
      <c r="G137" s="1">
        <v>5039</v>
      </c>
    </row>
    <row r="138" spans="1:7" ht="12.45" x14ac:dyDescent="0.3">
      <c r="A138" s="1" t="s">
        <v>7</v>
      </c>
      <c r="B138" s="1" t="s">
        <v>138</v>
      </c>
      <c r="C138" s="1" t="s">
        <v>145</v>
      </c>
      <c r="D138" s="1">
        <v>127.07367669999999</v>
      </c>
      <c r="E138" s="1">
        <v>37.553040600000003</v>
      </c>
      <c r="F138" s="1">
        <v>7</v>
      </c>
      <c r="G138" s="1" t="s">
        <v>99</v>
      </c>
    </row>
    <row r="139" spans="1:7" ht="12.45" x14ac:dyDescent="0.3">
      <c r="A139" s="1" t="s">
        <v>7</v>
      </c>
      <c r="B139" s="1" t="s">
        <v>146</v>
      </c>
      <c r="C139" s="1" t="s">
        <v>8</v>
      </c>
      <c r="D139" s="2"/>
      <c r="E139" s="2"/>
      <c r="F139" s="1">
        <v>379</v>
      </c>
      <c r="G139" s="1">
        <v>665688</v>
      </c>
    </row>
    <row r="140" spans="1:7" ht="12.45" x14ac:dyDescent="0.3">
      <c r="A140" s="1" t="s">
        <v>7</v>
      </c>
      <c r="B140" s="1" t="s">
        <v>146</v>
      </c>
      <c r="C140" s="1" t="s">
        <v>147</v>
      </c>
      <c r="D140" s="1">
        <v>127.0255567</v>
      </c>
      <c r="E140" s="1">
        <v>37.5749456</v>
      </c>
      <c r="F140" s="1">
        <v>9</v>
      </c>
      <c r="G140" s="1">
        <v>44111</v>
      </c>
    </row>
    <row r="141" spans="1:7" ht="12.45" x14ac:dyDescent="0.3">
      <c r="A141" s="1" t="s">
        <v>7</v>
      </c>
      <c r="B141" s="1" t="s">
        <v>146</v>
      </c>
      <c r="C141" s="1" t="s">
        <v>148</v>
      </c>
      <c r="D141" s="1">
        <v>127.03428599999999</v>
      </c>
      <c r="E141" s="1">
        <v>37.5757257</v>
      </c>
      <c r="F141" s="1">
        <v>112</v>
      </c>
      <c r="G141" s="1">
        <v>79116</v>
      </c>
    </row>
    <row r="142" spans="1:7" ht="12.45" x14ac:dyDescent="0.3">
      <c r="A142" s="1" t="s">
        <v>7</v>
      </c>
      <c r="B142" s="1" t="s">
        <v>146</v>
      </c>
      <c r="C142" s="1" t="s">
        <v>149</v>
      </c>
      <c r="D142" s="1">
        <v>127.0372351</v>
      </c>
      <c r="E142" s="1">
        <v>37.583759299999997</v>
      </c>
      <c r="F142" s="1">
        <v>95</v>
      </c>
      <c r="G142" s="1">
        <v>56119</v>
      </c>
    </row>
    <row r="143" spans="1:7" ht="12.45" x14ac:dyDescent="0.3">
      <c r="A143" s="1" t="s">
        <v>7</v>
      </c>
      <c r="B143" s="1" t="s">
        <v>146</v>
      </c>
      <c r="C143" s="1" t="s">
        <v>150</v>
      </c>
      <c r="D143" s="1">
        <v>127.0557043</v>
      </c>
      <c r="E143" s="1">
        <v>37.579747400000002</v>
      </c>
      <c r="F143" s="1">
        <v>30</v>
      </c>
      <c r="G143" s="1">
        <v>45546</v>
      </c>
    </row>
    <row r="144" spans="1:7" ht="12.45" x14ac:dyDescent="0.3">
      <c r="A144" s="1" t="s">
        <v>7</v>
      </c>
      <c r="B144" s="1" t="s">
        <v>146</v>
      </c>
      <c r="C144" s="1" t="s">
        <v>151</v>
      </c>
      <c r="D144" s="1">
        <v>127.0566992</v>
      </c>
      <c r="E144" s="1">
        <v>37.571019499999998</v>
      </c>
      <c r="F144" s="1">
        <v>13</v>
      </c>
      <c r="G144" s="1">
        <v>202863</v>
      </c>
    </row>
    <row r="145" spans="1:7" ht="12.45" x14ac:dyDescent="0.3">
      <c r="A145" s="1" t="s">
        <v>7</v>
      </c>
      <c r="B145" s="1" t="s">
        <v>146</v>
      </c>
      <c r="C145" s="1" t="s">
        <v>152</v>
      </c>
      <c r="D145" s="1">
        <v>127.07002490000001</v>
      </c>
      <c r="E145" s="1">
        <v>37.570207000000003</v>
      </c>
      <c r="F145" s="1">
        <v>44</v>
      </c>
      <c r="G145" s="1">
        <v>60427</v>
      </c>
    </row>
    <row r="146" spans="1:7" ht="12.45" x14ac:dyDescent="0.3">
      <c r="A146" s="1" t="s">
        <v>7</v>
      </c>
      <c r="B146" s="1" t="s">
        <v>146</v>
      </c>
      <c r="C146" s="1" t="s">
        <v>153</v>
      </c>
      <c r="D146" s="1">
        <v>127.0452806</v>
      </c>
      <c r="E146" s="1">
        <v>37.5888074</v>
      </c>
      <c r="F146" s="1">
        <v>39</v>
      </c>
      <c r="G146" s="1">
        <v>55036</v>
      </c>
    </row>
    <row r="147" spans="1:7" ht="12.45" x14ac:dyDescent="0.3">
      <c r="A147" s="1" t="s">
        <v>7</v>
      </c>
      <c r="B147" s="1" t="s">
        <v>146</v>
      </c>
      <c r="C147" s="1" t="s">
        <v>154</v>
      </c>
      <c r="D147" s="1">
        <v>127.0516746</v>
      </c>
      <c r="E147" s="1">
        <v>37.592088599999997</v>
      </c>
      <c r="F147" s="1">
        <v>9</v>
      </c>
      <c r="G147" s="1">
        <v>60751</v>
      </c>
    </row>
    <row r="148" spans="1:7" ht="12.45" x14ac:dyDescent="0.3">
      <c r="A148" s="1" t="s">
        <v>7</v>
      </c>
      <c r="B148" s="1" t="s">
        <v>146</v>
      </c>
      <c r="C148" s="1" t="s">
        <v>155</v>
      </c>
      <c r="D148" s="1">
        <v>127.0645152</v>
      </c>
      <c r="E148" s="1">
        <v>37.588204699999999</v>
      </c>
      <c r="F148" s="1">
        <v>14</v>
      </c>
      <c r="G148" s="1">
        <v>16578</v>
      </c>
    </row>
    <row r="149" spans="1:7" ht="12.45" x14ac:dyDescent="0.3">
      <c r="A149" s="1" t="s">
        <v>7</v>
      </c>
      <c r="B149" s="1" t="s">
        <v>146</v>
      </c>
      <c r="C149" s="1" t="s">
        <v>156</v>
      </c>
      <c r="D149" s="1">
        <v>127.0632505</v>
      </c>
      <c r="E149" s="1">
        <v>37.599460399999998</v>
      </c>
      <c r="F149" s="1">
        <v>14</v>
      </c>
      <c r="G149" s="1">
        <v>45141</v>
      </c>
    </row>
    <row r="150" spans="1:7" ht="12.45" x14ac:dyDescent="0.3">
      <c r="A150" s="1" t="s">
        <v>7</v>
      </c>
      <c r="B150" s="1" t="s">
        <v>157</v>
      </c>
      <c r="C150" s="1" t="s">
        <v>8</v>
      </c>
      <c r="D150" s="2"/>
      <c r="E150" s="2"/>
      <c r="F150" s="1">
        <v>158</v>
      </c>
      <c r="G150" s="1">
        <v>409031</v>
      </c>
    </row>
    <row r="151" spans="1:7" ht="12.45" x14ac:dyDescent="0.3">
      <c r="A151" s="1" t="s">
        <v>7</v>
      </c>
      <c r="B151" s="1" t="s">
        <v>157</v>
      </c>
      <c r="C151" s="1" t="s">
        <v>158</v>
      </c>
      <c r="D151" s="1">
        <v>127.08922149999999</v>
      </c>
      <c r="E151" s="1">
        <v>37.582377600000001</v>
      </c>
      <c r="F151" s="1">
        <v>34</v>
      </c>
      <c r="G151" s="1">
        <v>79934</v>
      </c>
    </row>
    <row r="152" spans="1:7" ht="12.45" x14ac:dyDescent="0.3">
      <c r="A152" s="1" t="s">
        <v>7</v>
      </c>
      <c r="B152" s="1" t="s">
        <v>157</v>
      </c>
      <c r="C152" s="1" t="s">
        <v>159</v>
      </c>
      <c r="D152" s="1">
        <v>127.0871082</v>
      </c>
      <c r="E152" s="1">
        <v>37.598471699999997</v>
      </c>
      <c r="F152" s="1">
        <v>17</v>
      </c>
      <c r="G152" s="1">
        <v>39077</v>
      </c>
    </row>
    <row r="153" spans="1:7" ht="12.45" x14ac:dyDescent="0.3">
      <c r="A153" s="1" t="s">
        <v>7</v>
      </c>
      <c r="B153" s="1" t="s">
        <v>157</v>
      </c>
      <c r="C153" s="1" t="s">
        <v>160</v>
      </c>
      <c r="D153" s="1">
        <v>127.07814279999999</v>
      </c>
      <c r="E153" s="1">
        <v>37.600509500000001</v>
      </c>
      <c r="F153" s="1">
        <v>8</v>
      </c>
      <c r="G153" s="1">
        <v>29801</v>
      </c>
    </row>
    <row r="154" spans="1:7" ht="12.45" x14ac:dyDescent="0.3">
      <c r="A154" s="1" t="s">
        <v>7</v>
      </c>
      <c r="B154" s="1" t="s">
        <v>157</v>
      </c>
      <c r="C154" s="1" t="s">
        <v>161</v>
      </c>
      <c r="D154" s="1">
        <v>127.0797858</v>
      </c>
      <c r="E154" s="1">
        <v>37.612732000000001</v>
      </c>
      <c r="F154" s="1">
        <v>11</v>
      </c>
      <c r="G154" s="1">
        <v>16654</v>
      </c>
    </row>
    <row r="155" spans="1:7" ht="12.45" x14ac:dyDescent="0.3">
      <c r="A155" s="1" t="s">
        <v>7</v>
      </c>
      <c r="B155" s="1" t="s">
        <v>157</v>
      </c>
      <c r="C155" s="1" t="s">
        <v>162</v>
      </c>
      <c r="D155" s="1">
        <v>127.106326</v>
      </c>
      <c r="E155" s="1">
        <v>37.599587199999903</v>
      </c>
      <c r="F155" s="1">
        <v>47</v>
      </c>
      <c r="G155" s="1">
        <v>117256</v>
      </c>
    </row>
    <row r="156" spans="1:7" ht="12.45" x14ac:dyDescent="0.3">
      <c r="A156" s="1" t="s">
        <v>7</v>
      </c>
      <c r="B156" s="1" t="s">
        <v>157</v>
      </c>
      <c r="C156" s="1" t="s">
        <v>163</v>
      </c>
      <c r="D156" s="1">
        <v>127.1008186</v>
      </c>
      <c r="E156" s="1">
        <v>37.6126006</v>
      </c>
      <c r="F156" s="1">
        <v>41</v>
      </c>
      <c r="G156" s="1">
        <v>126308</v>
      </c>
    </row>
    <row r="157" spans="1:7" ht="12.45" x14ac:dyDescent="0.3">
      <c r="A157" s="1" t="s">
        <v>7</v>
      </c>
      <c r="B157" s="1" t="s">
        <v>164</v>
      </c>
      <c r="C157" s="1" t="s">
        <v>8</v>
      </c>
      <c r="D157" s="2"/>
      <c r="E157" s="2"/>
      <c r="F157" s="1">
        <v>131</v>
      </c>
      <c r="G157" s="1">
        <v>233599</v>
      </c>
    </row>
    <row r="158" spans="1:7" ht="12.45" x14ac:dyDescent="0.3">
      <c r="A158" s="1" t="s">
        <v>7</v>
      </c>
      <c r="B158" s="1" t="s">
        <v>164</v>
      </c>
      <c r="C158" s="1" t="s">
        <v>165</v>
      </c>
      <c r="D158" s="1">
        <v>126.99780869999999</v>
      </c>
      <c r="E158" s="1">
        <v>37.5952093</v>
      </c>
      <c r="F158" s="1">
        <v>28</v>
      </c>
      <c r="G158" s="1">
        <v>18397</v>
      </c>
    </row>
    <row r="159" spans="1:7" ht="12.45" x14ac:dyDescent="0.3">
      <c r="A159" s="1" t="s">
        <v>7</v>
      </c>
      <c r="B159" s="1" t="s">
        <v>164</v>
      </c>
      <c r="C159" s="1" t="s">
        <v>166</v>
      </c>
      <c r="D159" s="1">
        <v>127.0037025</v>
      </c>
      <c r="E159" s="1">
        <v>37.589540700000001</v>
      </c>
      <c r="F159" s="1">
        <v>2</v>
      </c>
      <c r="G159" s="1">
        <v>1382</v>
      </c>
    </row>
    <row r="160" spans="1:7" ht="12.45" x14ac:dyDescent="0.3">
      <c r="A160" s="1" t="s">
        <v>7</v>
      </c>
      <c r="B160" s="1" t="s">
        <v>164</v>
      </c>
      <c r="C160" s="1" t="s">
        <v>167</v>
      </c>
      <c r="D160" s="1">
        <v>127.0182829</v>
      </c>
      <c r="E160" s="1">
        <v>37.597795499999997</v>
      </c>
      <c r="F160" s="1">
        <v>1</v>
      </c>
      <c r="G160" s="1">
        <v>629</v>
      </c>
    </row>
    <row r="161" spans="1:7" ht="12.45" x14ac:dyDescent="0.3">
      <c r="A161" s="1" t="s">
        <v>7</v>
      </c>
      <c r="B161" s="1" t="s">
        <v>164</v>
      </c>
      <c r="C161" s="1" t="s">
        <v>168</v>
      </c>
      <c r="D161" s="1">
        <v>127.0112534</v>
      </c>
      <c r="E161" s="1">
        <v>37.590386799999997</v>
      </c>
      <c r="F161" s="1">
        <v>1</v>
      </c>
      <c r="G161" s="1">
        <v>1233</v>
      </c>
    </row>
    <row r="162" spans="1:7" ht="12.45" x14ac:dyDescent="0.3">
      <c r="A162" s="1" t="s">
        <v>7</v>
      </c>
      <c r="B162" s="1" t="s">
        <v>164</v>
      </c>
      <c r="C162" s="1" t="s">
        <v>169</v>
      </c>
      <c r="D162" s="1">
        <v>127.0153864</v>
      </c>
      <c r="E162" s="1">
        <v>37.5916389</v>
      </c>
      <c r="F162" s="1">
        <v>1</v>
      </c>
      <c r="G162" s="1">
        <v>4538</v>
      </c>
    </row>
    <row r="163" spans="1:7" ht="12.45" x14ac:dyDescent="0.3">
      <c r="A163" s="1" t="s">
        <v>7</v>
      </c>
      <c r="B163" s="1" t="s">
        <v>164</v>
      </c>
      <c r="C163" s="1" t="s">
        <v>170</v>
      </c>
      <c r="D163" s="1">
        <v>127.0078934</v>
      </c>
      <c r="E163" s="1">
        <v>37.584912500000002</v>
      </c>
      <c r="F163" s="1">
        <v>1</v>
      </c>
      <c r="G163" s="1">
        <v>2449</v>
      </c>
    </row>
    <row r="164" spans="1:7" ht="12.45" x14ac:dyDescent="0.3">
      <c r="A164" s="1" t="s">
        <v>7</v>
      </c>
      <c r="B164" s="1" t="s">
        <v>164</v>
      </c>
      <c r="C164" s="1" t="s">
        <v>171</v>
      </c>
      <c r="D164" s="1">
        <v>127.0131676</v>
      </c>
      <c r="E164" s="1">
        <v>37.590024399999997</v>
      </c>
      <c r="F164" s="1">
        <v>1</v>
      </c>
      <c r="G164" s="1">
        <v>1118</v>
      </c>
    </row>
    <row r="165" spans="1:7" ht="12.45" x14ac:dyDescent="0.3">
      <c r="A165" s="1" t="s">
        <v>7</v>
      </c>
      <c r="B165" s="1" t="s">
        <v>164</v>
      </c>
      <c r="C165" s="1" t="s">
        <v>172</v>
      </c>
      <c r="D165" s="1">
        <v>127.0182356</v>
      </c>
      <c r="E165" s="1">
        <v>37.592313599999997</v>
      </c>
      <c r="F165" s="1">
        <v>1</v>
      </c>
      <c r="G165" s="1">
        <v>2558</v>
      </c>
    </row>
    <row r="166" spans="1:7" ht="12.45" x14ac:dyDescent="0.3">
      <c r="A166" s="1" t="s">
        <v>7</v>
      </c>
      <c r="B166" s="1" t="s">
        <v>164</v>
      </c>
      <c r="C166" s="1" t="s">
        <v>173</v>
      </c>
      <c r="D166" s="1">
        <v>127.02002160000001</v>
      </c>
      <c r="E166" s="1">
        <v>37.590178600000002</v>
      </c>
      <c r="F166" s="1">
        <v>1</v>
      </c>
      <c r="G166" s="1">
        <v>7087</v>
      </c>
    </row>
    <row r="167" spans="1:7" ht="12.45" x14ac:dyDescent="0.3">
      <c r="A167" s="1" t="s">
        <v>7</v>
      </c>
      <c r="B167" s="1" t="s">
        <v>164</v>
      </c>
      <c r="C167" s="1" t="s">
        <v>174</v>
      </c>
      <c r="D167" s="1">
        <v>127.018624</v>
      </c>
      <c r="E167" s="1">
        <v>37.595196000000001</v>
      </c>
      <c r="F167" s="1">
        <v>1</v>
      </c>
      <c r="G167" s="1">
        <v>4465</v>
      </c>
    </row>
    <row r="168" spans="1:7" ht="12.45" x14ac:dyDescent="0.3">
      <c r="A168" s="1" t="s">
        <v>7</v>
      </c>
      <c r="B168" s="1" t="s">
        <v>164</v>
      </c>
      <c r="C168" s="1" t="s">
        <v>175</v>
      </c>
      <c r="D168" s="1">
        <v>127.0231866</v>
      </c>
      <c r="E168" s="1">
        <v>37.586899799999998</v>
      </c>
      <c r="F168" s="1">
        <v>1</v>
      </c>
      <c r="G168" s="1">
        <v>5217</v>
      </c>
    </row>
    <row r="169" spans="1:7" ht="12.45" x14ac:dyDescent="0.3">
      <c r="A169" s="1" t="s">
        <v>7</v>
      </c>
      <c r="B169" s="1" t="s">
        <v>164</v>
      </c>
      <c r="C169" s="1" t="s">
        <v>176</v>
      </c>
      <c r="D169" s="1">
        <v>127.02838850000001</v>
      </c>
      <c r="E169" s="1">
        <v>37.588457499999997</v>
      </c>
      <c r="F169" s="1">
        <v>4</v>
      </c>
      <c r="G169" s="1">
        <v>13035</v>
      </c>
    </row>
    <row r="170" spans="1:7" ht="12.45" x14ac:dyDescent="0.3">
      <c r="A170" s="1" t="s">
        <v>7</v>
      </c>
      <c r="B170" s="1" t="s">
        <v>164</v>
      </c>
      <c r="C170" s="1" t="s">
        <v>177</v>
      </c>
      <c r="D170" s="1">
        <v>127.0188595</v>
      </c>
      <c r="E170" s="1">
        <v>37.580401299999998</v>
      </c>
      <c r="F170" s="1">
        <v>1</v>
      </c>
      <c r="G170" s="1">
        <v>1080</v>
      </c>
    </row>
    <row r="171" spans="1:7" ht="12.45" x14ac:dyDescent="0.3">
      <c r="A171" s="1" t="s">
        <v>7</v>
      </c>
      <c r="B171" s="1" t="s">
        <v>164</v>
      </c>
      <c r="C171" s="1" t="s">
        <v>178</v>
      </c>
      <c r="D171" s="1">
        <v>127.0223627</v>
      </c>
      <c r="E171" s="1">
        <v>37.579778900000001</v>
      </c>
      <c r="F171" s="1">
        <v>2</v>
      </c>
      <c r="G171" s="1">
        <v>1103</v>
      </c>
    </row>
    <row r="172" spans="1:7" ht="12.45" x14ac:dyDescent="0.3">
      <c r="A172" s="1" t="s">
        <v>7</v>
      </c>
      <c r="B172" s="1" t="s">
        <v>164</v>
      </c>
      <c r="C172" s="1" t="s">
        <v>179</v>
      </c>
      <c r="D172" s="1">
        <v>127.01966760000001</v>
      </c>
      <c r="E172" s="1">
        <v>37.586497799999997</v>
      </c>
      <c r="F172" s="1">
        <v>1</v>
      </c>
      <c r="G172" s="1">
        <v>1120</v>
      </c>
    </row>
    <row r="173" spans="1:7" ht="12.45" x14ac:dyDescent="0.3">
      <c r="A173" s="1" t="s">
        <v>7</v>
      </c>
      <c r="B173" s="1" t="s">
        <v>164</v>
      </c>
      <c r="C173" s="1" t="s">
        <v>180</v>
      </c>
      <c r="D173" s="1">
        <v>127.0163687</v>
      </c>
      <c r="E173" s="1">
        <v>37.583957099999999</v>
      </c>
      <c r="F173" s="1">
        <v>1</v>
      </c>
      <c r="G173" s="1">
        <v>1049</v>
      </c>
    </row>
    <row r="174" spans="1:7" ht="12.45" x14ac:dyDescent="0.3">
      <c r="A174" s="1" t="s">
        <v>7</v>
      </c>
      <c r="B174" s="1" t="s">
        <v>164</v>
      </c>
      <c r="C174" s="1" t="s">
        <v>181</v>
      </c>
      <c r="D174" s="1">
        <v>126.99761909999999</v>
      </c>
      <c r="E174" s="1">
        <v>37.615603999999998</v>
      </c>
      <c r="F174" s="1">
        <v>24</v>
      </c>
      <c r="G174" s="1">
        <v>51449</v>
      </c>
    </row>
    <row r="175" spans="1:7" ht="12.45" x14ac:dyDescent="0.3">
      <c r="A175" s="1" t="s">
        <v>7</v>
      </c>
      <c r="B175" s="1" t="s">
        <v>164</v>
      </c>
      <c r="C175" s="1" t="s">
        <v>182</v>
      </c>
      <c r="D175" s="1">
        <v>127.0220461</v>
      </c>
      <c r="E175" s="1">
        <v>37.608594799999999</v>
      </c>
      <c r="F175" s="1">
        <v>4</v>
      </c>
      <c r="G175" s="1">
        <v>3216</v>
      </c>
    </row>
    <row r="176" spans="1:7" ht="12.45" x14ac:dyDescent="0.3">
      <c r="A176" s="1" t="s">
        <v>7</v>
      </c>
      <c r="B176" s="1" t="s">
        <v>164</v>
      </c>
      <c r="C176" s="1" t="s">
        <v>183</v>
      </c>
      <c r="D176" s="1">
        <v>127.03389749999999</v>
      </c>
      <c r="E176" s="1">
        <v>37.597175200000002</v>
      </c>
      <c r="F176" s="1">
        <v>14</v>
      </c>
      <c r="G176" s="1">
        <v>11491</v>
      </c>
    </row>
    <row r="177" spans="1:7" ht="12.45" x14ac:dyDescent="0.3">
      <c r="A177" s="1" t="s">
        <v>7</v>
      </c>
      <c r="B177" s="1" t="s">
        <v>164</v>
      </c>
      <c r="C177" s="1" t="s">
        <v>184</v>
      </c>
      <c r="D177" s="1">
        <v>127.0393912</v>
      </c>
      <c r="E177" s="1">
        <v>37.604645099999999</v>
      </c>
      <c r="F177" s="1">
        <v>13</v>
      </c>
      <c r="G177" s="1">
        <v>32588</v>
      </c>
    </row>
    <row r="178" spans="1:7" ht="12.45" x14ac:dyDescent="0.3">
      <c r="A178" s="1" t="s">
        <v>7</v>
      </c>
      <c r="B178" s="1" t="s">
        <v>164</v>
      </c>
      <c r="C178" s="1" t="s">
        <v>185</v>
      </c>
      <c r="D178" s="1">
        <v>127.0478098</v>
      </c>
      <c r="E178" s="1">
        <v>37.606099700000001</v>
      </c>
      <c r="F178" s="1">
        <v>1</v>
      </c>
      <c r="G178" s="1">
        <v>366</v>
      </c>
    </row>
    <row r="179" spans="1:7" ht="12.45" x14ac:dyDescent="0.3">
      <c r="A179" s="1" t="s">
        <v>7</v>
      </c>
      <c r="B179" s="1" t="s">
        <v>164</v>
      </c>
      <c r="C179" s="1" t="s">
        <v>186</v>
      </c>
      <c r="D179" s="1">
        <v>127.0498879</v>
      </c>
      <c r="E179" s="1">
        <v>37.615187200000001</v>
      </c>
      <c r="F179" s="1">
        <v>15</v>
      </c>
      <c r="G179" s="1">
        <v>51621</v>
      </c>
    </row>
    <row r="180" spans="1:7" ht="12.45" x14ac:dyDescent="0.3">
      <c r="A180" s="1" t="s">
        <v>7</v>
      </c>
      <c r="B180" s="1" t="s">
        <v>164</v>
      </c>
      <c r="C180" s="1" t="s">
        <v>187</v>
      </c>
      <c r="D180" s="1">
        <v>127.0614552</v>
      </c>
      <c r="E180" s="1">
        <v>37.6087633</v>
      </c>
      <c r="F180" s="1">
        <v>12</v>
      </c>
      <c r="G180" s="1">
        <v>16408</v>
      </c>
    </row>
    <row r="181" spans="1:7" ht="12.45" x14ac:dyDescent="0.3">
      <c r="A181" s="1" t="s">
        <v>7</v>
      </c>
      <c r="B181" s="1" t="s">
        <v>188</v>
      </c>
      <c r="C181" s="1" t="s">
        <v>8</v>
      </c>
      <c r="D181" s="2"/>
      <c r="E181" s="2"/>
      <c r="F181" s="1">
        <v>340</v>
      </c>
      <c r="G181" s="1">
        <v>306265</v>
      </c>
    </row>
    <row r="182" spans="1:7" ht="12.45" x14ac:dyDescent="0.3">
      <c r="A182" s="1" t="s">
        <v>7</v>
      </c>
      <c r="B182" s="1" t="s">
        <v>188</v>
      </c>
      <c r="C182" s="1" t="s">
        <v>189</v>
      </c>
      <c r="D182" s="1">
        <v>127.0262498</v>
      </c>
      <c r="E182" s="1">
        <v>37.628199899999998</v>
      </c>
      <c r="F182" s="1">
        <v>32</v>
      </c>
      <c r="G182" s="1">
        <v>57559</v>
      </c>
    </row>
    <row r="183" spans="1:7" ht="12.45" x14ac:dyDescent="0.3">
      <c r="A183" s="1" t="s">
        <v>7</v>
      </c>
      <c r="B183" s="1" t="s">
        <v>188</v>
      </c>
      <c r="C183" s="1" t="s">
        <v>190</v>
      </c>
      <c r="D183" s="1">
        <v>127.0367452</v>
      </c>
      <c r="E183" s="1">
        <v>37.629038000000001</v>
      </c>
      <c r="F183" s="1">
        <v>26</v>
      </c>
      <c r="G183" s="1">
        <v>55097</v>
      </c>
    </row>
    <row r="184" spans="1:7" ht="12.45" x14ac:dyDescent="0.3">
      <c r="A184" s="1" t="s">
        <v>7</v>
      </c>
      <c r="B184" s="1" t="s">
        <v>188</v>
      </c>
      <c r="C184" s="1" t="s">
        <v>191</v>
      </c>
      <c r="D184" s="1">
        <v>127.0073721</v>
      </c>
      <c r="E184" s="1">
        <v>37.638327500000003</v>
      </c>
      <c r="F184" s="1">
        <v>235</v>
      </c>
      <c r="G184" s="1">
        <v>164788</v>
      </c>
    </row>
    <row r="185" spans="1:7" ht="12.45" x14ac:dyDescent="0.3">
      <c r="A185" s="1" t="s">
        <v>7</v>
      </c>
      <c r="B185" s="1" t="s">
        <v>188</v>
      </c>
      <c r="C185" s="1" t="s">
        <v>192</v>
      </c>
      <c r="D185" s="1">
        <v>127.003039</v>
      </c>
      <c r="E185" s="1">
        <v>37.657267599999997</v>
      </c>
      <c r="F185" s="1">
        <v>47</v>
      </c>
      <c r="G185" s="1">
        <v>28821</v>
      </c>
    </row>
    <row r="186" spans="1:7" ht="12.45" x14ac:dyDescent="0.3">
      <c r="A186" s="1" t="s">
        <v>7</v>
      </c>
      <c r="B186" s="1" t="s">
        <v>193</v>
      </c>
      <c r="C186" s="1" t="s">
        <v>8</v>
      </c>
      <c r="D186" s="2"/>
      <c r="E186" s="2"/>
      <c r="F186" s="1">
        <v>332</v>
      </c>
      <c r="G186" s="1">
        <v>396417</v>
      </c>
    </row>
    <row r="187" spans="1:7" ht="12.45" x14ac:dyDescent="0.3">
      <c r="A187" s="1" t="s">
        <v>7</v>
      </c>
      <c r="B187" s="1" t="s">
        <v>193</v>
      </c>
      <c r="C187" s="1" t="s">
        <v>194</v>
      </c>
      <c r="D187" s="1">
        <v>127.0271003</v>
      </c>
      <c r="E187" s="1">
        <v>37.653355699999999</v>
      </c>
      <c r="F187" s="1">
        <v>34</v>
      </c>
      <c r="G187" s="1">
        <v>43116</v>
      </c>
    </row>
    <row r="188" spans="1:7" ht="12.45" x14ac:dyDescent="0.3">
      <c r="A188" s="1" t="s">
        <v>7</v>
      </c>
      <c r="B188" s="1" t="s">
        <v>193</v>
      </c>
      <c r="C188" s="1" t="s">
        <v>195</v>
      </c>
      <c r="D188" s="1">
        <v>127.0310382</v>
      </c>
      <c r="E188" s="1">
        <v>37.665286199999997</v>
      </c>
      <c r="F188" s="1">
        <v>88</v>
      </c>
      <c r="G188" s="1">
        <v>92004</v>
      </c>
    </row>
    <row r="189" spans="1:7" ht="12.45" x14ac:dyDescent="0.3">
      <c r="A189" s="1" t="s">
        <v>7</v>
      </c>
      <c r="B189" s="1" t="s">
        <v>193</v>
      </c>
      <c r="C189" s="1" t="s">
        <v>196</v>
      </c>
      <c r="D189" s="1">
        <v>127.044059</v>
      </c>
      <c r="E189" s="1">
        <v>37.647742299999997</v>
      </c>
      <c r="F189" s="1">
        <v>28</v>
      </c>
      <c r="G189" s="1">
        <v>81213</v>
      </c>
    </row>
    <row r="190" spans="1:7" ht="12.45" x14ac:dyDescent="0.3">
      <c r="A190" s="1" t="s">
        <v>7</v>
      </c>
      <c r="B190" s="1" t="s">
        <v>193</v>
      </c>
      <c r="C190" s="1" t="s">
        <v>197</v>
      </c>
      <c r="D190" s="1">
        <v>127.02921929999999</v>
      </c>
      <c r="E190" s="1">
        <v>37.684845899999999</v>
      </c>
      <c r="F190" s="1">
        <v>182</v>
      </c>
      <c r="G190" s="1">
        <v>180085</v>
      </c>
    </row>
    <row r="191" spans="1:7" ht="12.45" x14ac:dyDescent="0.3">
      <c r="A191" s="1" t="s">
        <v>7</v>
      </c>
      <c r="B191" s="1" t="s">
        <v>198</v>
      </c>
      <c r="C191" s="1" t="s">
        <v>8</v>
      </c>
      <c r="D191" s="2"/>
      <c r="E191" s="2"/>
      <c r="F191" s="1">
        <v>236</v>
      </c>
      <c r="G191" s="1">
        <v>1087788</v>
      </c>
    </row>
    <row r="192" spans="1:7" ht="12.45" x14ac:dyDescent="0.3">
      <c r="A192" s="1" t="s">
        <v>7</v>
      </c>
      <c r="B192" s="1" t="s">
        <v>198</v>
      </c>
      <c r="C192" s="1" t="s">
        <v>199</v>
      </c>
      <c r="D192" s="1">
        <v>127.0567599</v>
      </c>
      <c r="E192" s="1">
        <v>37.628239399999998</v>
      </c>
      <c r="F192" s="1">
        <v>28</v>
      </c>
      <c r="G192" s="1">
        <v>58878</v>
      </c>
    </row>
    <row r="193" spans="1:7" ht="12.45" x14ac:dyDescent="0.3">
      <c r="A193" s="1" t="s">
        <v>7</v>
      </c>
      <c r="B193" s="1" t="s">
        <v>198</v>
      </c>
      <c r="C193" s="1" t="s">
        <v>200</v>
      </c>
      <c r="D193" s="1">
        <v>127.0909904</v>
      </c>
      <c r="E193" s="1">
        <v>37.6304722</v>
      </c>
      <c r="F193" s="1">
        <v>58</v>
      </c>
      <c r="G193" s="1">
        <v>354784</v>
      </c>
    </row>
    <row r="194" spans="1:7" ht="12.45" x14ac:dyDescent="0.3">
      <c r="A194" s="1" t="s">
        <v>7</v>
      </c>
      <c r="B194" s="1" t="s">
        <v>198</v>
      </c>
      <c r="C194" s="1" t="s">
        <v>201</v>
      </c>
      <c r="D194" s="1">
        <v>127.07250929999999</v>
      </c>
      <c r="E194" s="1">
        <v>37.637644299999998</v>
      </c>
      <c r="F194" s="1">
        <v>22</v>
      </c>
      <c r="G194" s="1">
        <v>102233</v>
      </c>
    </row>
    <row r="195" spans="1:7" ht="12.45" x14ac:dyDescent="0.3">
      <c r="A195" s="1" t="s">
        <v>7</v>
      </c>
      <c r="B195" s="1" t="s">
        <v>198</v>
      </c>
      <c r="C195" s="1" t="s">
        <v>202</v>
      </c>
      <c r="D195" s="1">
        <v>127.0703498</v>
      </c>
      <c r="E195" s="1">
        <v>37.672990899999903</v>
      </c>
      <c r="F195" s="1">
        <v>97</v>
      </c>
      <c r="G195" s="1">
        <v>429047</v>
      </c>
    </row>
    <row r="196" spans="1:7" ht="12.45" x14ac:dyDescent="0.3">
      <c r="A196" s="1" t="s">
        <v>7</v>
      </c>
      <c r="B196" s="1" t="s">
        <v>198</v>
      </c>
      <c r="C196" s="1" t="s">
        <v>203</v>
      </c>
      <c r="D196" s="1">
        <v>127.07999770000001</v>
      </c>
      <c r="E196" s="1">
        <v>37.6510125</v>
      </c>
      <c r="F196" s="1">
        <v>31</v>
      </c>
      <c r="G196" s="1">
        <v>142846</v>
      </c>
    </row>
    <row r="197" spans="1:7" ht="12.45" x14ac:dyDescent="0.3">
      <c r="A197" s="1" t="s">
        <v>7</v>
      </c>
      <c r="B197" s="1" t="s">
        <v>204</v>
      </c>
      <c r="C197" s="1" t="s">
        <v>8</v>
      </c>
      <c r="D197" s="2"/>
      <c r="E197" s="2"/>
      <c r="F197" s="1">
        <v>261</v>
      </c>
      <c r="G197" s="1">
        <v>940298</v>
      </c>
    </row>
    <row r="198" spans="1:7" ht="12.45" x14ac:dyDescent="0.3">
      <c r="A198" s="1" t="s">
        <v>7</v>
      </c>
      <c r="B198" s="1" t="s">
        <v>204</v>
      </c>
      <c r="C198" s="1" t="s">
        <v>205</v>
      </c>
      <c r="D198" s="1">
        <v>126.89332450000001</v>
      </c>
      <c r="E198" s="1">
        <v>37.586157499999999</v>
      </c>
      <c r="F198" s="1">
        <v>9</v>
      </c>
      <c r="G198" s="1">
        <v>47160</v>
      </c>
    </row>
    <row r="199" spans="1:7" ht="12.45" x14ac:dyDescent="0.3">
      <c r="A199" s="1" t="s">
        <v>7</v>
      </c>
      <c r="B199" s="1" t="s">
        <v>204</v>
      </c>
      <c r="C199" s="1" t="s">
        <v>206</v>
      </c>
      <c r="D199" s="1">
        <v>126.93238359999999</v>
      </c>
      <c r="E199" s="1">
        <v>37.604613800000003</v>
      </c>
      <c r="F199" s="1">
        <v>24</v>
      </c>
      <c r="G199" s="1">
        <v>56933</v>
      </c>
    </row>
    <row r="200" spans="1:7" ht="12.45" x14ac:dyDescent="0.3">
      <c r="A200" s="1" t="s">
        <v>7</v>
      </c>
      <c r="B200" s="1" t="s">
        <v>204</v>
      </c>
      <c r="C200" s="1" t="s">
        <v>207</v>
      </c>
      <c r="D200" s="1">
        <v>126.9355669</v>
      </c>
      <c r="E200" s="1">
        <v>37.619159400000001</v>
      </c>
      <c r="F200" s="1">
        <v>26</v>
      </c>
      <c r="G200" s="1">
        <v>91898</v>
      </c>
    </row>
    <row r="201" spans="1:7" ht="12.45" x14ac:dyDescent="0.3">
      <c r="A201" s="1" t="s">
        <v>7</v>
      </c>
      <c r="B201" s="1" t="s">
        <v>204</v>
      </c>
      <c r="C201" s="1" t="s">
        <v>208</v>
      </c>
      <c r="D201" s="1">
        <v>126.913578</v>
      </c>
      <c r="E201" s="1">
        <v>37.621541000000001</v>
      </c>
      <c r="F201" s="1">
        <v>19</v>
      </c>
      <c r="G201" s="1">
        <v>89093</v>
      </c>
    </row>
    <row r="202" spans="1:7" ht="12.45" x14ac:dyDescent="0.3">
      <c r="A202" s="1" t="s">
        <v>7</v>
      </c>
      <c r="B202" s="1" t="s">
        <v>204</v>
      </c>
      <c r="C202" s="1" t="s">
        <v>209</v>
      </c>
      <c r="D202" s="1">
        <v>126.90884370000001</v>
      </c>
      <c r="E202" s="1">
        <v>37.611230999999997</v>
      </c>
      <c r="F202" s="1">
        <v>16</v>
      </c>
      <c r="G202" s="1">
        <v>38062</v>
      </c>
    </row>
    <row r="203" spans="1:7" ht="12.45" x14ac:dyDescent="0.3">
      <c r="A203" s="1" t="s">
        <v>7</v>
      </c>
      <c r="B203" s="1" t="s">
        <v>204</v>
      </c>
      <c r="C203" s="1" t="s">
        <v>210</v>
      </c>
      <c r="D203" s="1">
        <v>126.923359</v>
      </c>
      <c r="E203" s="1">
        <v>37.612047699999998</v>
      </c>
      <c r="F203" s="1">
        <v>9</v>
      </c>
      <c r="G203" s="1">
        <v>54184</v>
      </c>
    </row>
    <row r="204" spans="1:7" ht="12.45" x14ac:dyDescent="0.3">
      <c r="A204" s="1" t="s">
        <v>7</v>
      </c>
      <c r="B204" s="1" t="s">
        <v>204</v>
      </c>
      <c r="C204" s="1" t="s">
        <v>211</v>
      </c>
      <c r="D204" s="1">
        <v>126.9231281</v>
      </c>
      <c r="E204" s="1">
        <v>37.593835200000001</v>
      </c>
      <c r="F204" s="1">
        <v>44</v>
      </c>
      <c r="G204" s="1">
        <v>174371</v>
      </c>
    </row>
    <row r="205" spans="1:7" ht="12.45" x14ac:dyDescent="0.3">
      <c r="A205" s="1" t="s">
        <v>7</v>
      </c>
      <c r="B205" s="1" t="s">
        <v>204</v>
      </c>
      <c r="C205" s="1" t="s">
        <v>212</v>
      </c>
      <c r="D205" s="1">
        <v>126.91462509999999</v>
      </c>
      <c r="E205" s="1">
        <v>37.604577300000003</v>
      </c>
      <c r="F205" s="1">
        <v>6</v>
      </c>
      <c r="G205" s="1">
        <v>21415</v>
      </c>
    </row>
    <row r="206" spans="1:7" ht="12.45" x14ac:dyDescent="0.3">
      <c r="A206" s="1" t="s">
        <v>7</v>
      </c>
      <c r="B206" s="1" t="s">
        <v>204</v>
      </c>
      <c r="C206" s="1" t="s">
        <v>213</v>
      </c>
      <c r="D206" s="1">
        <v>127.02306590000001</v>
      </c>
      <c r="E206" s="1">
        <v>37.523533200000003</v>
      </c>
      <c r="F206" s="1">
        <v>16</v>
      </c>
      <c r="G206" s="1">
        <v>58199</v>
      </c>
    </row>
    <row r="207" spans="1:7" ht="12.45" x14ac:dyDescent="0.3">
      <c r="A207" s="1" t="s">
        <v>7</v>
      </c>
      <c r="B207" s="1" t="s">
        <v>204</v>
      </c>
      <c r="C207" s="1" t="s">
        <v>214</v>
      </c>
      <c r="D207" s="1">
        <v>126.90596429999999</v>
      </c>
      <c r="E207" s="1">
        <v>37.584167899999997</v>
      </c>
      <c r="F207" s="1">
        <v>4</v>
      </c>
      <c r="G207" s="1">
        <v>15951</v>
      </c>
    </row>
    <row r="208" spans="1:7" ht="12.45" x14ac:dyDescent="0.3">
      <c r="A208" s="1" t="s">
        <v>7</v>
      </c>
      <c r="B208" s="1" t="s">
        <v>204</v>
      </c>
      <c r="C208" s="1" t="s">
        <v>215</v>
      </c>
      <c r="D208" s="1">
        <v>126.93417220000001</v>
      </c>
      <c r="E208" s="1">
        <v>37.641279900000001</v>
      </c>
      <c r="F208" s="1">
        <v>88</v>
      </c>
      <c r="G208" s="1">
        <v>293032</v>
      </c>
    </row>
    <row r="209" spans="1:7" ht="12.45" x14ac:dyDescent="0.3">
      <c r="A209" s="1" t="s">
        <v>7</v>
      </c>
      <c r="B209" s="1" t="s">
        <v>216</v>
      </c>
      <c r="C209" s="1" t="s">
        <v>8</v>
      </c>
      <c r="D209" s="2"/>
      <c r="E209" s="2"/>
      <c r="F209" s="1">
        <v>195</v>
      </c>
      <c r="G209" s="1">
        <v>359113</v>
      </c>
    </row>
    <row r="210" spans="1:7" ht="12.45" x14ac:dyDescent="0.3">
      <c r="A210" s="1" t="s">
        <v>7</v>
      </c>
      <c r="B210" s="1" t="s">
        <v>216</v>
      </c>
      <c r="C210" s="1" t="s">
        <v>217</v>
      </c>
      <c r="D210" s="1">
        <v>126.9641834</v>
      </c>
      <c r="E210" s="1">
        <v>37.564852500000001</v>
      </c>
      <c r="F210" s="1">
        <v>2</v>
      </c>
      <c r="G210" s="1">
        <v>15461</v>
      </c>
    </row>
    <row r="211" spans="1:7" ht="12.45" x14ac:dyDescent="0.3">
      <c r="A211" s="1" t="s">
        <v>7</v>
      </c>
      <c r="B211" s="1" t="s">
        <v>216</v>
      </c>
      <c r="C211" s="1" t="s">
        <v>218</v>
      </c>
      <c r="D211" s="1">
        <v>126.9619551</v>
      </c>
      <c r="E211" s="1">
        <v>37.562118400000003</v>
      </c>
      <c r="F211" s="1">
        <v>2</v>
      </c>
      <c r="G211" s="1">
        <v>4546</v>
      </c>
    </row>
    <row r="212" spans="1:7" ht="12.45" x14ac:dyDescent="0.3">
      <c r="A212" s="1" t="s">
        <v>7</v>
      </c>
      <c r="B212" s="1" t="s">
        <v>216</v>
      </c>
      <c r="C212" s="1" t="s">
        <v>219</v>
      </c>
      <c r="D212" s="1">
        <v>127.1061838</v>
      </c>
      <c r="E212" s="1">
        <v>37.210600999999997</v>
      </c>
      <c r="F212" s="1">
        <v>2</v>
      </c>
      <c r="G212" s="1">
        <v>723</v>
      </c>
    </row>
    <row r="213" spans="1:7" ht="12.45" x14ac:dyDescent="0.3">
      <c r="A213" s="1" t="s">
        <v>7</v>
      </c>
      <c r="B213" s="1" t="s">
        <v>216</v>
      </c>
      <c r="C213" s="1" t="s">
        <v>220</v>
      </c>
      <c r="D213" s="1">
        <v>126.9540471</v>
      </c>
      <c r="E213" s="1">
        <v>37.573773199999998</v>
      </c>
      <c r="F213" s="1">
        <v>3</v>
      </c>
      <c r="G213" s="1">
        <v>7605</v>
      </c>
    </row>
    <row r="214" spans="1:7" ht="12.45" x14ac:dyDescent="0.3">
      <c r="A214" s="1" t="s">
        <v>7</v>
      </c>
      <c r="B214" s="1" t="s">
        <v>216</v>
      </c>
      <c r="C214" s="1" t="s">
        <v>221</v>
      </c>
      <c r="D214" s="1">
        <v>126.95438559999999</v>
      </c>
      <c r="E214" s="1">
        <v>37.562416800000001</v>
      </c>
      <c r="F214" s="1">
        <v>27</v>
      </c>
      <c r="G214" s="1">
        <v>5403</v>
      </c>
    </row>
    <row r="215" spans="1:7" ht="12.45" x14ac:dyDescent="0.3">
      <c r="A215" s="1" t="s">
        <v>7</v>
      </c>
      <c r="B215" s="1" t="s">
        <v>216</v>
      </c>
      <c r="C215" s="1" t="s">
        <v>222</v>
      </c>
      <c r="D215" s="1">
        <v>126.9489057</v>
      </c>
      <c r="E215" s="1">
        <v>37.592886800000002</v>
      </c>
      <c r="F215" s="1">
        <v>26</v>
      </c>
      <c r="G215" s="1">
        <v>61527</v>
      </c>
    </row>
    <row r="216" spans="1:7" ht="12.45" x14ac:dyDescent="0.3">
      <c r="A216" s="1" t="s">
        <v>7</v>
      </c>
      <c r="B216" s="1" t="s">
        <v>216</v>
      </c>
      <c r="C216" s="1" t="s">
        <v>223</v>
      </c>
      <c r="D216" s="1">
        <v>126.94631320000001</v>
      </c>
      <c r="E216" s="1">
        <v>37.560412300000003</v>
      </c>
      <c r="F216" s="1">
        <v>4</v>
      </c>
      <c r="G216" s="1">
        <v>10147</v>
      </c>
    </row>
    <row r="217" spans="1:7" ht="12.45" x14ac:dyDescent="0.3">
      <c r="A217" s="1" t="s">
        <v>7</v>
      </c>
      <c r="B217" s="1" t="s">
        <v>216</v>
      </c>
      <c r="C217" s="1" t="s">
        <v>224</v>
      </c>
      <c r="D217" s="1">
        <v>128.57873979999999</v>
      </c>
      <c r="E217" s="1">
        <v>35.8676435</v>
      </c>
      <c r="F217" s="1">
        <v>17</v>
      </c>
      <c r="G217" s="1">
        <v>569</v>
      </c>
    </row>
    <row r="218" spans="1:7" ht="12.45" x14ac:dyDescent="0.3">
      <c r="A218" s="1" t="s">
        <v>7</v>
      </c>
      <c r="B218" s="1" t="s">
        <v>216</v>
      </c>
      <c r="C218" s="1" t="s">
        <v>225</v>
      </c>
      <c r="D218" s="1">
        <v>126.94067579999999</v>
      </c>
      <c r="E218" s="1">
        <v>37.5624106</v>
      </c>
      <c r="F218" s="1">
        <v>1</v>
      </c>
      <c r="G218" s="1">
        <v>1460</v>
      </c>
    </row>
    <row r="219" spans="1:7" ht="12.45" x14ac:dyDescent="0.3">
      <c r="A219" s="1" t="s">
        <v>7</v>
      </c>
      <c r="B219" s="1" t="s">
        <v>216</v>
      </c>
      <c r="C219" s="1" t="s">
        <v>226</v>
      </c>
      <c r="D219" s="1">
        <v>126.94692550000001</v>
      </c>
      <c r="E219" s="1">
        <v>37.572631100000002</v>
      </c>
      <c r="F219" s="1">
        <v>7</v>
      </c>
      <c r="G219" s="1">
        <v>2389</v>
      </c>
    </row>
    <row r="220" spans="1:7" ht="12.45" x14ac:dyDescent="0.3">
      <c r="A220" s="1" t="s">
        <v>7</v>
      </c>
      <c r="B220" s="1" t="s">
        <v>216</v>
      </c>
      <c r="C220" s="1" t="s">
        <v>227</v>
      </c>
      <c r="D220" s="1">
        <v>126.9342139</v>
      </c>
      <c r="E220" s="1">
        <v>37.558701499999998</v>
      </c>
      <c r="F220" s="1">
        <v>12</v>
      </c>
      <c r="G220" s="1">
        <v>30564</v>
      </c>
    </row>
    <row r="221" spans="1:7" ht="12.45" x14ac:dyDescent="0.3">
      <c r="A221" s="1" t="s">
        <v>7</v>
      </c>
      <c r="B221" s="1" t="s">
        <v>216</v>
      </c>
      <c r="C221" s="1" t="s">
        <v>228</v>
      </c>
      <c r="D221" s="1">
        <v>126.93093639999999</v>
      </c>
      <c r="E221" s="1">
        <v>37.571536500000001</v>
      </c>
      <c r="F221" s="1">
        <v>25</v>
      </c>
      <c r="G221" s="1">
        <v>47297</v>
      </c>
    </row>
    <row r="222" spans="1:7" ht="12.45" x14ac:dyDescent="0.3">
      <c r="A222" s="1" t="s">
        <v>7</v>
      </c>
      <c r="B222" s="1" t="s">
        <v>216</v>
      </c>
      <c r="C222" s="1" t="s">
        <v>229</v>
      </c>
      <c r="D222" s="1">
        <v>126.93855809999999</v>
      </c>
      <c r="E222" s="1">
        <v>37.593010700000001</v>
      </c>
      <c r="F222" s="1">
        <v>22</v>
      </c>
      <c r="G222" s="1">
        <v>86440</v>
      </c>
    </row>
    <row r="223" spans="1:7" ht="12.45" x14ac:dyDescent="0.3">
      <c r="A223" s="1" t="s">
        <v>7</v>
      </c>
      <c r="B223" s="1" t="s">
        <v>216</v>
      </c>
      <c r="C223" s="1" t="s">
        <v>230</v>
      </c>
      <c r="D223" s="1">
        <v>126.91118520000001</v>
      </c>
      <c r="E223" s="1">
        <v>37.578797600000001</v>
      </c>
      <c r="F223" s="1">
        <v>13</v>
      </c>
      <c r="G223" s="1">
        <v>38578</v>
      </c>
    </row>
    <row r="224" spans="1:7" ht="12.45" x14ac:dyDescent="0.3">
      <c r="A224" s="1" t="s">
        <v>7</v>
      </c>
      <c r="B224" s="1" t="s">
        <v>216</v>
      </c>
      <c r="C224" s="1" t="s">
        <v>231</v>
      </c>
      <c r="D224" s="1">
        <v>126.91944169999999</v>
      </c>
      <c r="E224" s="1">
        <v>37.5756218</v>
      </c>
      <c r="F224" s="1">
        <v>32</v>
      </c>
      <c r="G224" s="1">
        <v>46406</v>
      </c>
    </row>
    <row r="225" spans="1:7" ht="12.45" x14ac:dyDescent="0.3">
      <c r="A225" s="1" t="s">
        <v>7</v>
      </c>
      <c r="B225" s="1" t="s">
        <v>232</v>
      </c>
      <c r="C225" s="1" t="s">
        <v>8</v>
      </c>
      <c r="D225" s="2"/>
      <c r="E225" s="2"/>
      <c r="F225" s="1">
        <v>150</v>
      </c>
      <c r="G225" s="1">
        <v>273434</v>
      </c>
    </row>
    <row r="226" spans="1:7" ht="12.45" x14ac:dyDescent="0.3">
      <c r="A226" s="1" t="s">
        <v>7</v>
      </c>
      <c r="B226" s="1" t="s">
        <v>232</v>
      </c>
      <c r="C226" s="1" t="s">
        <v>233</v>
      </c>
      <c r="D226" s="1">
        <v>126.95622729999999</v>
      </c>
      <c r="E226" s="1">
        <v>37.554484899999999</v>
      </c>
      <c r="F226" s="1">
        <v>1</v>
      </c>
      <c r="G226" s="1">
        <v>158</v>
      </c>
    </row>
    <row r="227" spans="1:7" ht="12.45" x14ac:dyDescent="0.3">
      <c r="A227" s="1" t="s">
        <v>7</v>
      </c>
      <c r="B227" s="1" t="s">
        <v>232</v>
      </c>
      <c r="C227" s="1" t="s">
        <v>234</v>
      </c>
      <c r="D227" s="1">
        <v>126.95499649999999</v>
      </c>
      <c r="E227" s="1">
        <v>37.548112499999903</v>
      </c>
      <c r="F227" s="1">
        <v>2</v>
      </c>
      <c r="G227" s="1">
        <v>1941</v>
      </c>
    </row>
    <row r="228" spans="1:7" ht="12.45" x14ac:dyDescent="0.3">
      <c r="A228" s="1" t="s">
        <v>7</v>
      </c>
      <c r="B228" s="1" t="s">
        <v>232</v>
      </c>
      <c r="C228" s="1" t="s">
        <v>235</v>
      </c>
      <c r="D228" s="1">
        <v>126.9491776</v>
      </c>
      <c r="E228" s="1">
        <v>37.538959400000003</v>
      </c>
      <c r="F228" s="1">
        <v>12</v>
      </c>
      <c r="G228" s="1">
        <v>47432</v>
      </c>
    </row>
    <row r="229" spans="1:7" ht="12.45" x14ac:dyDescent="0.3">
      <c r="A229" s="1" t="s">
        <v>7</v>
      </c>
      <c r="B229" s="1" t="s">
        <v>232</v>
      </c>
      <c r="C229" s="1" t="s">
        <v>236</v>
      </c>
      <c r="D229" s="1">
        <v>126.9430588</v>
      </c>
      <c r="E229" s="1">
        <v>37.542285</v>
      </c>
      <c r="F229" s="1">
        <v>1</v>
      </c>
      <c r="G229" s="1">
        <v>2029</v>
      </c>
    </row>
    <row r="230" spans="1:7" ht="12.45" x14ac:dyDescent="0.3">
      <c r="A230" s="1" t="s">
        <v>7</v>
      </c>
      <c r="B230" s="1" t="s">
        <v>232</v>
      </c>
      <c r="C230" s="1" t="s">
        <v>237</v>
      </c>
      <c r="D230" s="1">
        <v>126.9438418</v>
      </c>
      <c r="E230" s="1">
        <v>37.537129800000002</v>
      </c>
      <c r="F230" s="1">
        <v>20</v>
      </c>
      <c r="G230" s="1">
        <v>24700</v>
      </c>
    </row>
    <row r="231" spans="1:7" ht="12.45" x14ac:dyDescent="0.3">
      <c r="A231" s="1" t="s">
        <v>7</v>
      </c>
      <c r="B231" s="1" t="s">
        <v>232</v>
      </c>
      <c r="C231" s="1" t="s">
        <v>238</v>
      </c>
      <c r="D231" s="1">
        <v>126.9431416</v>
      </c>
      <c r="E231" s="1">
        <v>37.549759899999998</v>
      </c>
      <c r="F231" s="1">
        <v>19</v>
      </c>
      <c r="G231" s="1">
        <v>2136</v>
      </c>
    </row>
    <row r="232" spans="1:7" ht="12.45" x14ac:dyDescent="0.3">
      <c r="A232" s="1" t="s">
        <v>7</v>
      </c>
      <c r="B232" s="1" t="s">
        <v>232</v>
      </c>
      <c r="C232" s="1" t="s">
        <v>239</v>
      </c>
      <c r="D232" s="1">
        <v>126.9377806</v>
      </c>
      <c r="E232" s="1">
        <v>37.5543865</v>
      </c>
      <c r="F232" s="1">
        <v>11</v>
      </c>
      <c r="G232" s="1">
        <v>32781</v>
      </c>
    </row>
    <row r="233" spans="1:7" ht="12.45" x14ac:dyDescent="0.3">
      <c r="A233" s="1" t="s">
        <v>7</v>
      </c>
      <c r="B233" s="1" t="s">
        <v>232</v>
      </c>
      <c r="C233" s="1" t="s">
        <v>240</v>
      </c>
      <c r="D233" s="1">
        <v>126.9368133</v>
      </c>
      <c r="E233" s="1">
        <v>37.548572</v>
      </c>
      <c r="F233" s="1">
        <v>9</v>
      </c>
      <c r="G233" s="1">
        <v>11534</v>
      </c>
    </row>
    <row r="234" spans="1:7" ht="12.45" x14ac:dyDescent="0.3">
      <c r="A234" s="1" t="s">
        <v>7</v>
      </c>
      <c r="B234" s="1" t="s">
        <v>232</v>
      </c>
      <c r="C234" s="1" t="s">
        <v>241</v>
      </c>
      <c r="D234" s="1">
        <v>126.9300858</v>
      </c>
      <c r="E234" s="1">
        <v>37.550255399999998</v>
      </c>
      <c r="F234" s="1">
        <v>2</v>
      </c>
      <c r="G234" s="1">
        <v>747</v>
      </c>
    </row>
    <row r="235" spans="1:7" ht="12.45" x14ac:dyDescent="0.3">
      <c r="A235" s="1" t="s">
        <v>7</v>
      </c>
      <c r="B235" s="1" t="s">
        <v>232</v>
      </c>
      <c r="C235" s="1" t="s">
        <v>242</v>
      </c>
      <c r="D235" s="1">
        <v>126.9244874</v>
      </c>
      <c r="E235" s="1">
        <v>37.5466701</v>
      </c>
      <c r="F235" s="1">
        <v>2</v>
      </c>
      <c r="G235" s="1">
        <v>730</v>
      </c>
    </row>
    <row r="236" spans="1:7" ht="12.45" x14ac:dyDescent="0.3">
      <c r="A236" s="1" t="s">
        <v>7</v>
      </c>
      <c r="B236" s="1" t="s">
        <v>232</v>
      </c>
      <c r="C236" s="1" t="s">
        <v>243</v>
      </c>
      <c r="D236" s="1">
        <v>126.9186768</v>
      </c>
      <c r="E236" s="1">
        <v>37.553781099999902</v>
      </c>
      <c r="F236" s="1">
        <v>5</v>
      </c>
      <c r="G236" s="1">
        <v>3576</v>
      </c>
    </row>
    <row r="237" spans="1:7" ht="12.45" x14ac:dyDescent="0.3">
      <c r="A237" s="1" t="s">
        <v>7</v>
      </c>
      <c r="B237" s="1" t="s">
        <v>232</v>
      </c>
      <c r="C237" s="1" t="s">
        <v>244</v>
      </c>
      <c r="D237" s="1">
        <v>126.92515539999999</v>
      </c>
      <c r="E237" s="1">
        <v>37.5575817</v>
      </c>
      <c r="F237" s="1">
        <v>1</v>
      </c>
      <c r="G237" s="1">
        <v>13</v>
      </c>
    </row>
    <row r="238" spans="1:7" ht="12.45" x14ac:dyDescent="0.3">
      <c r="A238" s="1" t="s">
        <v>7</v>
      </c>
      <c r="B238" s="1" t="s">
        <v>232</v>
      </c>
      <c r="C238" s="1" t="s">
        <v>245</v>
      </c>
      <c r="D238" s="1">
        <v>126.91117509999999</v>
      </c>
      <c r="E238" s="1">
        <v>37.5483014</v>
      </c>
      <c r="F238" s="1">
        <v>5</v>
      </c>
      <c r="G238" s="1">
        <v>7212</v>
      </c>
    </row>
    <row r="239" spans="1:7" ht="12.45" x14ac:dyDescent="0.3">
      <c r="A239" s="1" t="s">
        <v>7</v>
      </c>
      <c r="B239" s="1" t="s">
        <v>232</v>
      </c>
      <c r="C239" s="1" t="s">
        <v>246</v>
      </c>
      <c r="D239" s="1">
        <v>126.8998606</v>
      </c>
      <c r="E239" s="1">
        <v>37.555488400000002</v>
      </c>
      <c r="F239" s="1">
        <v>5</v>
      </c>
      <c r="G239" s="1">
        <v>9983</v>
      </c>
    </row>
    <row r="240" spans="1:7" ht="12.45" x14ac:dyDescent="0.3">
      <c r="A240" s="1" t="s">
        <v>7</v>
      </c>
      <c r="B240" s="1" t="s">
        <v>232</v>
      </c>
      <c r="C240" s="1" t="s">
        <v>247</v>
      </c>
      <c r="D240" s="1">
        <v>126.92140879999999</v>
      </c>
      <c r="E240" s="1">
        <v>37.562743900000001</v>
      </c>
      <c r="F240" s="1">
        <v>12</v>
      </c>
      <c r="G240" s="1">
        <v>32430</v>
      </c>
    </row>
    <row r="241" spans="1:7" ht="12.45" x14ac:dyDescent="0.3">
      <c r="A241" s="1" t="s">
        <v>7</v>
      </c>
      <c r="B241" s="1" t="s">
        <v>232</v>
      </c>
      <c r="C241" s="1" t="s">
        <v>248</v>
      </c>
      <c r="D241" s="1">
        <v>126.90468970000001</v>
      </c>
      <c r="E241" s="1">
        <v>37.565617799999998</v>
      </c>
      <c r="F241" s="1">
        <v>18</v>
      </c>
      <c r="G241" s="1">
        <v>41698</v>
      </c>
    </row>
    <row r="242" spans="1:7" ht="12.45" x14ac:dyDescent="0.3">
      <c r="A242" s="1" t="s">
        <v>7</v>
      </c>
      <c r="B242" s="1" t="s">
        <v>232</v>
      </c>
      <c r="C242" s="1" t="s">
        <v>249</v>
      </c>
      <c r="D242" s="1">
        <v>126.87987440000001</v>
      </c>
      <c r="E242" s="1">
        <v>37.570748500000001</v>
      </c>
      <c r="F242" s="1">
        <v>25</v>
      </c>
      <c r="G242" s="1">
        <v>54334</v>
      </c>
    </row>
    <row r="243" spans="1:7" ht="12.45" x14ac:dyDescent="0.3">
      <c r="A243" s="1" t="s">
        <v>7</v>
      </c>
      <c r="B243" s="1" t="s">
        <v>250</v>
      </c>
      <c r="C243" s="1" t="s">
        <v>8</v>
      </c>
      <c r="D243" s="2"/>
      <c r="E243" s="2"/>
      <c r="F243" s="1">
        <v>205</v>
      </c>
      <c r="G243" s="1">
        <v>434121</v>
      </c>
    </row>
    <row r="244" spans="1:7" ht="12.45" x14ac:dyDescent="0.3">
      <c r="A244" s="1" t="s">
        <v>7</v>
      </c>
      <c r="B244" s="1" t="s">
        <v>250</v>
      </c>
      <c r="C244" s="1" t="s">
        <v>251</v>
      </c>
      <c r="D244" s="1">
        <v>126.8557093</v>
      </c>
      <c r="E244" s="1">
        <v>37.515179500000002</v>
      </c>
      <c r="F244" s="1">
        <v>54</v>
      </c>
      <c r="G244" s="1">
        <v>115894</v>
      </c>
    </row>
    <row r="245" spans="1:7" ht="12.45" x14ac:dyDescent="0.3">
      <c r="A245" s="1" t="s">
        <v>7</v>
      </c>
      <c r="B245" s="1" t="s">
        <v>250</v>
      </c>
      <c r="C245" s="1" t="s">
        <v>252</v>
      </c>
      <c r="D245" s="1">
        <v>126.8745334</v>
      </c>
      <c r="E245" s="1">
        <v>37.536036699999997</v>
      </c>
      <c r="F245" s="1">
        <v>54</v>
      </c>
      <c r="G245" s="1">
        <v>98677</v>
      </c>
    </row>
    <row r="246" spans="1:7" ht="12.45" x14ac:dyDescent="0.3">
      <c r="A246" s="1" t="s">
        <v>7</v>
      </c>
      <c r="B246" s="1" t="s">
        <v>250</v>
      </c>
      <c r="C246" s="1" t="s">
        <v>253</v>
      </c>
      <c r="D246" s="1">
        <v>126.83422659999999</v>
      </c>
      <c r="E246" s="1">
        <v>37.526428500000002</v>
      </c>
      <c r="F246" s="1">
        <v>97</v>
      </c>
      <c r="G246" s="1">
        <v>219550</v>
      </c>
    </row>
    <row r="247" spans="1:7" ht="12.45" x14ac:dyDescent="0.3">
      <c r="A247" s="1" t="s">
        <v>7</v>
      </c>
      <c r="B247" s="1" t="s">
        <v>254</v>
      </c>
      <c r="C247" s="1" t="s">
        <v>8</v>
      </c>
      <c r="D247" s="2"/>
      <c r="E247" s="2"/>
      <c r="F247" s="1">
        <v>503</v>
      </c>
      <c r="G247" s="1">
        <v>1513470</v>
      </c>
    </row>
    <row r="248" spans="1:7" ht="12.45" x14ac:dyDescent="0.3">
      <c r="A248" s="1" t="s">
        <v>7</v>
      </c>
      <c r="B248" s="1" t="s">
        <v>254</v>
      </c>
      <c r="C248" s="1" t="s">
        <v>255</v>
      </c>
      <c r="D248" s="1">
        <v>126.87074819999999</v>
      </c>
      <c r="E248" s="1">
        <v>37.5527315</v>
      </c>
      <c r="F248" s="1">
        <v>11</v>
      </c>
      <c r="G248" s="1">
        <v>31836</v>
      </c>
    </row>
    <row r="249" spans="1:7" ht="12.45" x14ac:dyDescent="0.3">
      <c r="A249" s="1" t="s">
        <v>7</v>
      </c>
      <c r="B249" s="1" t="s">
        <v>254</v>
      </c>
      <c r="C249" s="1" t="s">
        <v>256</v>
      </c>
      <c r="D249" s="1">
        <v>126.8559611</v>
      </c>
      <c r="E249" s="1">
        <v>37.557522300000002</v>
      </c>
      <c r="F249" s="1">
        <v>28</v>
      </c>
      <c r="G249" s="1">
        <v>59792</v>
      </c>
    </row>
    <row r="250" spans="1:7" ht="12.45" x14ac:dyDescent="0.3">
      <c r="A250" s="1" t="s">
        <v>7</v>
      </c>
      <c r="B250" s="1" t="s">
        <v>254</v>
      </c>
      <c r="C250" s="1" t="s">
        <v>257</v>
      </c>
      <c r="D250" s="1">
        <v>126.84727220000001</v>
      </c>
      <c r="E250" s="1">
        <v>37.540697899999998</v>
      </c>
      <c r="F250" s="1">
        <v>55</v>
      </c>
      <c r="G250" s="1">
        <v>255765</v>
      </c>
    </row>
    <row r="251" spans="1:7" ht="12.45" x14ac:dyDescent="0.3">
      <c r="A251" s="1" t="s">
        <v>7</v>
      </c>
      <c r="B251" s="1" t="s">
        <v>254</v>
      </c>
      <c r="C251" s="1" t="s">
        <v>258</v>
      </c>
      <c r="D251" s="1">
        <v>126.8510787</v>
      </c>
      <c r="E251" s="1">
        <v>37.567880199999998</v>
      </c>
      <c r="F251" s="1">
        <v>9</v>
      </c>
      <c r="G251" s="1">
        <v>77297</v>
      </c>
    </row>
    <row r="252" spans="1:7" ht="12.45" x14ac:dyDescent="0.3">
      <c r="A252" s="1" t="s">
        <v>7</v>
      </c>
      <c r="B252" s="1" t="s">
        <v>254</v>
      </c>
      <c r="C252" s="1" t="s">
        <v>259</v>
      </c>
      <c r="D252" s="1">
        <v>126.8298909</v>
      </c>
      <c r="E252" s="1">
        <v>37.570629699999998</v>
      </c>
      <c r="F252" s="1">
        <v>42</v>
      </c>
      <c r="G252" s="1">
        <v>119753</v>
      </c>
    </row>
    <row r="253" spans="1:7" ht="12.45" x14ac:dyDescent="0.3">
      <c r="A253" s="1" t="s">
        <v>7</v>
      </c>
      <c r="B253" s="1" t="s">
        <v>254</v>
      </c>
      <c r="C253" s="1" t="s">
        <v>260</v>
      </c>
      <c r="D253" s="1">
        <v>126.8196088</v>
      </c>
      <c r="E253" s="1">
        <v>37.547054799999998</v>
      </c>
      <c r="F253" s="1">
        <v>11</v>
      </c>
      <c r="G253" s="1">
        <v>50437</v>
      </c>
    </row>
    <row r="254" spans="1:7" ht="12.45" x14ac:dyDescent="0.3">
      <c r="A254" s="1" t="s">
        <v>7</v>
      </c>
      <c r="B254" s="1" t="s">
        <v>254</v>
      </c>
      <c r="C254" s="1" t="s">
        <v>261</v>
      </c>
      <c r="D254" s="1">
        <v>126.8196088</v>
      </c>
      <c r="E254" s="1">
        <v>37.547054799999998</v>
      </c>
      <c r="F254" s="1">
        <v>26</v>
      </c>
      <c r="G254" s="1">
        <v>92531</v>
      </c>
    </row>
    <row r="255" spans="1:7" ht="12.45" x14ac:dyDescent="0.3">
      <c r="A255" s="1" t="s">
        <v>7</v>
      </c>
      <c r="B255" s="1" t="s">
        <v>254</v>
      </c>
      <c r="C255" s="1" t="s">
        <v>262</v>
      </c>
      <c r="D255" s="1">
        <v>126.7970146</v>
      </c>
      <c r="E255" s="1">
        <v>37.5542807</v>
      </c>
      <c r="F255" s="1">
        <v>16</v>
      </c>
      <c r="G255" s="1">
        <v>158435</v>
      </c>
    </row>
    <row r="256" spans="1:7" ht="12.45" x14ac:dyDescent="0.3">
      <c r="A256" s="1" t="s">
        <v>7</v>
      </c>
      <c r="B256" s="1" t="s">
        <v>254</v>
      </c>
      <c r="C256" s="1" t="s">
        <v>263</v>
      </c>
      <c r="D256" s="1">
        <v>126.81359310000001</v>
      </c>
      <c r="E256" s="1">
        <v>37.575905800000001</v>
      </c>
      <c r="F256" s="1">
        <v>43</v>
      </c>
      <c r="G256" s="1">
        <v>167981</v>
      </c>
    </row>
    <row r="257" spans="1:7" ht="12.45" x14ac:dyDescent="0.3">
      <c r="A257" s="1" t="s">
        <v>7</v>
      </c>
      <c r="B257" s="1" t="s">
        <v>254</v>
      </c>
      <c r="C257" s="1" t="s">
        <v>264</v>
      </c>
      <c r="D257" s="1">
        <v>126.81359310000001</v>
      </c>
      <c r="E257" s="1">
        <v>37.575905800000001</v>
      </c>
      <c r="F257" s="1">
        <v>89</v>
      </c>
      <c r="G257" s="1">
        <v>128584</v>
      </c>
    </row>
    <row r="258" spans="1:7" ht="12.45" x14ac:dyDescent="0.3">
      <c r="A258" s="1" t="s">
        <v>7</v>
      </c>
      <c r="B258" s="1" t="s">
        <v>254</v>
      </c>
      <c r="C258" s="1" t="s">
        <v>265</v>
      </c>
      <c r="D258" s="1">
        <v>126.787786</v>
      </c>
      <c r="E258" s="1">
        <v>37.565632800000003</v>
      </c>
      <c r="F258" s="1">
        <v>26</v>
      </c>
      <c r="G258" s="1">
        <v>45795</v>
      </c>
    </row>
    <row r="259" spans="1:7" ht="12.45" x14ac:dyDescent="0.3">
      <c r="A259" s="1" t="s">
        <v>7</v>
      </c>
      <c r="B259" s="1" t="s">
        <v>254</v>
      </c>
      <c r="C259" s="1" t="s">
        <v>266</v>
      </c>
      <c r="D259" s="1">
        <v>126.7847716</v>
      </c>
      <c r="E259" s="1">
        <v>37.552954799999902</v>
      </c>
      <c r="F259" s="1">
        <v>110</v>
      </c>
      <c r="G259" s="1">
        <v>259891</v>
      </c>
    </row>
    <row r="260" spans="1:7" ht="12.45" x14ac:dyDescent="0.3">
      <c r="A260" s="1" t="s">
        <v>7</v>
      </c>
      <c r="B260" s="1" t="s">
        <v>254</v>
      </c>
      <c r="C260" s="1" t="s">
        <v>267</v>
      </c>
      <c r="D260" s="1">
        <v>126.7979428</v>
      </c>
      <c r="E260" s="1">
        <v>37.543474000000003</v>
      </c>
      <c r="F260" s="1">
        <v>37</v>
      </c>
      <c r="G260" s="1">
        <v>65373</v>
      </c>
    </row>
    <row r="261" spans="1:7" ht="12.45" x14ac:dyDescent="0.3">
      <c r="A261" s="1" t="s">
        <v>7</v>
      </c>
      <c r="B261" s="1" t="s">
        <v>268</v>
      </c>
      <c r="C261" s="1" t="s">
        <v>8</v>
      </c>
      <c r="D261" s="2"/>
      <c r="E261" s="2"/>
      <c r="F261" s="1">
        <v>212</v>
      </c>
      <c r="G261" s="1">
        <v>328825</v>
      </c>
    </row>
    <row r="262" spans="1:7" ht="12.45" x14ac:dyDescent="0.3">
      <c r="A262" s="1" t="s">
        <v>7</v>
      </c>
      <c r="B262" s="1" t="s">
        <v>268</v>
      </c>
      <c r="C262" s="1" t="s">
        <v>269</v>
      </c>
      <c r="D262" s="1">
        <v>126.88224940000001</v>
      </c>
      <c r="E262" s="1">
        <v>37.509967499999902</v>
      </c>
      <c r="F262" s="1">
        <v>1</v>
      </c>
      <c r="G262" s="1">
        <v>1310</v>
      </c>
    </row>
    <row r="263" spans="1:7" ht="12.45" x14ac:dyDescent="0.3">
      <c r="A263" s="1" t="s">
        <v>7</v>
      </c>
      <c r="B263" s="1" t="s">
        <v>268</v>
      </c>
      <c r="C263" s="1" t="s">
        <v>270</v>
      </c>
      <c r="D263" s="1">
        <v>126.88468690000001</v>
      </c>
      <c r="E263" s="1">
        <v>37.4942566</v>
      </c>
      <c r="F263" s="1">
        <v>39</v>
      </c>
      <c r="G263" s="1">
        <v>90981</v>
      </c>
    </row>
    <row r="264" spans="1:7" ht="12.45" x14ac:dyDescent="0.3">
      <c r="A264" s="1" t="s">
        <v>7</v>
      </c>
      <c r="B264" s="1" t="s">
        <v>268</v>
      </c>
      <c r="C264" s="1" t="s">
        <v>271</v>
      </c>
      <c r="D264" s="1">
        <v>126.88803900000001</v>
      </c>
      <c r="E264" s="1">
        <v>37.4826987</v>
      </c>
      <c r="F264" s="1">
        <v>2</v>
      </c>
      <c r="G264" s="1">
        <v>1935</v>
      </c>
    </row>
    <row r="265" spans="1:7" ht="12.45" x14ac:dyDescent="0.3">
      <c r="A265" s="1" t="s">
        <v>7</v>
      </c>
      <c r="B265" s="1" t="s">
        <v>268</v>
      </c>
      <c r="C265" s="1" t="s">
        <v>272</v>
      </c>
      <c r="D265" s="1">
        <v>126.858851</v>
      </c>
      <c r="E265" s="1">
        <v>37.503188399999999</v>
      </c>
      <c r="F265" s="1">
        <v>18</v>
      </c>
      <c r="G265" s="1">
        <v>20933</v>
      </c>
    </row>
    <row r="266" spans="1:7" ht="12.45" x14ac:dyDescent="0.3">
      <c r="A266" s="1" t="s">
        <v>7</v>
      </c>
      <c r="B266" s="1" t="s">
        <v>268</v>
      </c>
      <c r="C266" s="1" t="s">
        <v>273</v>
      </c>
      <c r="D266" s="1">
        <v>126.8519326</v>
      </c>
      <c r="E266" s="1">
        <v>37.494240900000001</v>
      </c>
      <c r="F266" s="1">
        <v>31</v>
      </c>
      <c r="G266" s="1">
        <v>62458</v>
      </c>
    </row>
    <row r="267" spans="1:7" ht="12.45" x14ac:dyDescent="0.3">
      <c r="A267" s="1" t="s">
        <v>7</v>
      </c>
      <c r="B267" s="1" t="s">
        <v>268</v>
      </c>
      <c r="C267" s="1" t="s">
        <v>274</v>
      </c>
      <c r="D267" s="1">
        <v>126.838542</v>
      </c>
      <c r="E267" s="1">
        <v>37.491993600000001</v>
      </c>
      <c r="F267" s="1">
        <v>25</v>
      </c>
      <c r="G267" s="1">
        <v>40737</v>
      </c>
    </row>
    <row r="268" spans="1:7" ht="12.45" x14ac:dyDescent="0.3">
      <c r="A268" s="1" t="s">
        <v>7</v>
      </c>
      <c r="B268" s="1" t="s">
        <v>268</v>
      </c>
      <c r="C268" s="1" t="s">
        <v>275</v>
      </c>
      <c r="D268" s="1">
        <v>127.34544769999999</v>
      </c>
      <c r="E268" s="1">
        <v>36.367409700000003</v>
      </c>
      <c r="F268" s="1">
        <v>65</v>
      </c>
      <c r="G268" s="1">
        <v>75359</v>
      </c>
    </row>
    <row r="269" spans="1:7" ht="12.45" x14ac:dyDescent="0.3">
      <c r="A269" s="1" t="s">
        <v>7</v>
      </c>
      <c r="B269" s="1" t="s">
        <v>268</v>
      </c>
      <c r="C269" s="1" t="s">
        <v>276</v>
      </c>
      <c r="D269" s="1">
        <v>126.8206181</v>
      </c>
      <c r="E269" s="1">
        <v>37.494144599999998</v>
      </c>
      <c r="F269" s="1">
        <v>11</v>
      </c>
      <c r="G269" s="1">
        <v>9421</v>
      </c>
    </row>
    <row r="270" spans="1:7" ht="12.45" x14ac:dyDescent="0.3">
      <c r="A270" s="1" t="s">
        <v>7</v>
      </c>
      <c r="B270" s="1" t="s">
        <v>268</v>
      </c>
      <c r="C270" s="1" t="s">
        <v>277</v>
      </c>
      <c r="D270" s="1">
        <v>126.83981919999999</v>
      </c>
      <c r="E270" s="1">
        <v>37.480835300000003</v>
      </c>
      <c r="F270" s="1">
        <v>15</v>
      </c>
      <c r="G270" s="1">
        <v>16324</v>
      </c>
    </row>
    <row r="271" spans="1:7" ht="12.45" x14ac:dyDescent="0.3">
      <c r="A271" s="1" t="s">
        <v>7</v>
      </c>
      <c r="B271" s="1" t="s">
        <v>268</v>
      </c>
      <c r="C271" s="1" t="s">
        <v>278</v>
      </c>
      <c r="D271" s="1">
        <v>126.82360730000001</v>
      </c>
      <c r="E271" s="1">
        <v>37.4810886</v>
      </c>
      <c r="F271" s="1">
        <v>5</v>
      </c>
      <c r="G271" s="1">
        <v>9368</v>
      </c>
    </row>
    <row r="272" spans="1:7" ht="12.45" x14ac:dyDescent="0.3">
      <c r="A272" s="1" t="s">
        <v>7</v>
      </c>
      <c r="B272" s="1" t="s">
        <v>279</v>
      </c>
      <c r="C272" s="1" t="s">
        <v>8</v>
      </c>
      <c r="D272" s="2"/>
      <c r="E272" s="2"/>
      <c r="F272" s="1">
        <v>88</v>
      </c>
      <c r="G272" s="1">
        <v>168861</v>
      </c>
    </row>
    <row r="273" spans="1:7" ht="12.45" x14ac:dyDescent="0.3">
      <c r="A273" s="1" t="s">
        <v>7</v>
      </c>
      <c r="B273" s="1" t="s">
        <v>279</v>
      </c>
      <c r="C273" s="1" t="s">
        <v>280</v>
      </c>
      <c r="D273" s="1">
        <v>126.8837772</v>
      </c>
      <c r="E273" s="1">
        <v>37.476686099999903</v>
      </c>
      <c r="F273" s="1">
        <v>7</v>
      </c>
      <c r="G273" s="1">
        <v>22903</v>
      </c>
    </row>
    <row r="274" spans="1:7" ht="12.45" x14ac:dyDescent="0.3">
      <c r="A274" s="1" t="s">
        <v>7</v>
      </c>
      <c r="B274" s="1" t="s">
        <v>279</v>
      </c>
      <c r="C274" s="1" t="s">
        <v>281</v>
      </c>
      <c r="D274" s="1">
        <v>126.89829349999999</v>
      </c>
      <c r="E274" s="1">
        <v>37.467473300000002</v>
      </c>
      <c r="F274" s="1">
        <v>38</v>
      </c>
      <c r="G274" s="1">
        <v>78174</v>
      </c>
    </row>
    <row r="275" spans="1:7" ht="12.45" x14ac:dyDescent="0.3">
      <c r="A275" s="1" t="s">
        <v>7</v>
      </c>
      <c r="B275" s="1" t="s">
        <v>279</v>
      </c>
      <c r="C275" s="1" t="s">
        <v>282</v>
      </c>
      <c r="D275" s="1">
        <v>126.90928940000001</v>
      </c>
      <c r="E275" s="1">
        <v>37.449527600000003</v>
      </c>
      <c r="F275" s="1">
        <v>43</v>
      </c>
      <c r="G275" s="1">
        <v>67784</v>
      </c>
    </row>
    <row r="276" spans="1:7" ht="12.45" x14ac:dyDescent="0.3">
      <c r="A276" s="1" t="s">
        <v>7</v>
      </c>
      <c r="B276" s="1" t="s">
        <v>283</v>
      </c>
      <c r="C276" s="1" t="s">
        <v>8</v>
      </c>
      <c r="D276" s="2"/>
      <c r="E276" s="2"/>
      <c r="F276" s="1">
        <v>159</v>
      </c>
      <c r="G276" s="1">
        <v>1040752</v>
      </c>
    </row>
    <row r="277" spans="1:7" ht="12.45" x14ac:dyDescent="0.3">
      <c r="A277" s="1" t="s">
        <v>7</v>
      </c>
      <c r="B277" s="1" t="s">
        <v>283</v>
      </c>
      <c r="C277" s="1" t="s">
        <v>284</v>
      </c>
      <c r="D277" s="1">
        <v>126.9101692</v>
      </c>
      <c r="E277" s="1">
        <v>37.522324500000003</v>
      </c>
      <c r="F277" s="1">
        <v>6</v>
      </c>
      <c r="G277" s="1">
        <v>152043</v>
      </c>
    </row>
    <row r="278" spans="1:7" ht="12.45" x14ac:dyDescent="0.3">
      <c r="A278" s="1" t="s">
        <v>7</v>
      </c>
      <c r="B278" s="1" t="s">
        <v>283</v>
      </c>
      <c r="C278" s="1" t="s">
        <v>285</v>
      </c>
      <c r="D278" s="1">
        <v>126.9078988</v>
      </c>
      <c r="E278" s="1">
        <v>37.518262499999999</v>
      </c>
      <c r="F278" s="1">
        <v>4</v>
      </c>
      <c r="G278" s="1">
        <v>10457</v>
      </c>
    </row>
    <row r="279" spans="1:7" ht="12.45" x14ac:dyDescent="0.3">
      <c r="A279" s="1" t="s">
        <v>7</v>
      </c>
      <c r="B279" s="1" t="s">
        <v>283</v>
      </c>
      <c r="C279" s="1" t="s">
        <v>286</v>
      </c>
      <c r="D279" s="1">
        <v>126.90357590000001</v>
      </c>
      <c r="E279" s="1">
        <v>37.517890299999998</v>
      </c>
      <c r="F279" s="1">
        <v>2</v>
      </c>
      <c r="G279" s="1">
        <v>15374</v>
      </c>
    </row>
    <row r="280" spans="1:7" ht="12.45" x14ac:dyDescent="0.3">
      <c r="A280" s="1" t="s">
        <v>7</v>
      </c>
      <c r="B280" s="1" t="s">
        <v>283</v>
      </c>
      <c r="C280" s="1" t="s">
        <v>287</v>
      </c>
      <c r="D280" s="1">
        <v>126.90668049999999</v>
      </c>
      <c r="E280" s="1">
        <v>37.5210747</v>
      </c>
      <c r="F280" s="1">
        <v>1</v>
      </c>
      <c r="G280" s="1">
        <v>2416</v>
      </c>
    </row>
    <row r="281" spans="1:7" ht="12.45" x14ac:dyDescent="0.3">
      <c r="A281" s="1" t="s">
        <v>7</v>
      </c>
      <c r="B281" s="1" t="s">
        <v>283</v>
      </c>
      <c r="C281" s="1" t="s">
        <v>288</v>
      </c>
      <c r="D281" s="1">
        <v>126.90711949999999</v>
      </c>
      <c r="E281" s="1">
        <v>37.524291499999997</v>
      </c>
      <c r="F281" s="1">
        <v>27</v>
      </c>
      <c r="G281" s="1">
        <v>34003</v>
      </c>
    </row>
    <row r="282" spans="1:7" ht="12.45" x14ac:dyDescent="0.3">
      <c r="A282" s="1" t="s">
        <v>7</v>
      </c>
      <c r="B282" s="1" t="s">
        <v>283</v>
      </c>
      <c r="C282" s="1" t="s">
        <v>289</v>
      </c>
      <c r="D282" s="1">
        <v>126.9293831</v>
      </c>
      <c r="E282" s="1">
        <v>37.529225699999998</v>
      </c>
      <c r="F282" s="1">
        <v>45</v>
      </c>
      <c r="G282" s="1">
        <v>442717</v>
      </c>
    </row>
    <row r="283" spans="1:7" ht="12.45" x14ac:dyDescent="0.3">
      <c r="A283" s="1" t="s">
        <v>7</v>
      </c>
      <c r="B283" s="1" t="s">
        <v>283</v>
      </c>
      <c r="C283" s="1" t="s">
        <v>290</v>
      </c>
      <c r="D283" s="1">
        <v>126.8937056</v>
      </c>
      <c r="E283" s="1">
        <v>37.522483299999998</v>
      </c>
      <c r="F283" s="1">
        <v>1</v>
      </c>
      <c r="G283" s="1">
        <v>10954</v>
      </c>
    </row>
    <row r="284" spans="1:7" ht="12.45" x14ac:dyDescent="0.3">
      <c r="A284" s="1" t="s">
        <v>7</v>
      </c>
      <c r="B284" s="1" t="s">
        <v>283</v>
      </c>
      <c r="C284" s="1" t="s">
        <v>291</v>
      </c>
      <c r="D284" s="1">
        <v>126.89711339999999</v>
      </c>
      <c r="E284" s="1">
        <v>37.5258617</v>
      </c>
      <c r="F284" s="1">
        <v>3</v>
      </c>
      <c r="G284" s="1">
        <v>7052</v>
      </c>
    </row>
    <row r="285" spans="1:7" ht="12.45" x14ac:dyDescent="0.3">
      <c r="A285" s="1" t="s">
        <v>7</v>
      </c>
      <c r="B285" s="1" t="s">
        <v>283</v>
      </c>
      <c r="C285" s="1" t="s">
        <v>292</v>
      </c>
      <c r="D285" s="1">
        <v>126.8990822</v>
      </c>
      <c r="E285" s="1">
        <v>37.529059599999997</v>
      </c>
      <c r="F285" s="1">
        <v>1</v>
      </c>
      <c r="G285" s="1">
        <v>1570</v>
      </c>
    </row>
    <row r="286" spans="1:7" ht="12.45" x14ac:dyDescent="0.3">
      <c r="A286" s="1" t="s">
        <v>7</v>
      </c>
      <c r="B286" s="1" t="s">
        <v>283</v>
      </c>
      <c r="C286" s="1" t="s">
        <v>293</v>
      </c>
      <c r="D286" s="1">
        <v>126.9012</v>
      </c>
      <c r="E286" s="1">
        <v>37.532086799999902</v>
      </c>
      <c r="F286" s="1">
        <v>2</v>
      </c>
      <c r="G286" s="1">
        <v>2102</v>
      </c>
    </row>
    <row r="287" spans="1:7" ht="12.45" x14ac:dyDescent="0.3">
      <c r="A287" s="1" t="s">
        <v>7</v>
      </c>
      <c r="B287" s="1" t="s">
        <v>283</v>
      </c>
      <c r="C287" s="1" t="s">
        <v>294</v>
      </c>
      <c r="D287" s="1">
        <v>126.9028802</v>
      </c>
      <c r="E287" s="1">
        <v>37.534660199999998</v>
      </c>
      <c r="F287" s="1">
        <v>1</v>
      </c>
      <c r="G287" s="1">
        <v>471</v>
      </c>
    </row>
    <row r="288" spans="1:7" ht="12.45" x14ac:dyDescent="0.3">
      <c r="A288" s="1" t="s">
        <v>7</v>
      </c>
      <c r="B288" s="1" t="s">
        <v>283</v>
      </c>
      <c r="C288" s="1" t="s">
        <v>295</v>
      </c>
      <c r="D288" s="1">
        <v>126.90400579999999</v>
      </c>
      <c r="E288" s="1">
        <v>37.536473600000001</v>
      </c>
      <c r="F288" s="1">
        <v>3</v>
      </c>
      <c r="G288" s="1">
        <v>7565</v>
      </c>
    </row>
    <row r="289" spans="1:7" ht="12.45" x14ac:dyDescent="0.3">
      <c r="A289" s="1" t="s">
        <v>7</v>
      </c>
      <c r="B289" s="1" t="s">
        <v>283</v>
      </c>
      <c r="C289" s="1" t="s">
        <v>296</v>
      </c>
      <c r="D289" s="1">
        <v>126.9017319</v>
      </c>
      <c r="E289" s="1">
        <v>37.5095782</v>
      </c>
      <c r="F289" s="1">
        <v>8</v>
      </c>
      <c r="G289" s="1">
        <v>45128</v>
      </c>
    </row>
    <row r="290" spans="1:7" ht="12.45" x14ac:dyDescent="0.3">
      <c r="A290" s="1" t="s">
        <v>7</v>
      </c>
      <c r="B290" s="1" t="s">
        <v>283</v>
      </c>
      <c r="C290" s="1" t="s">
        <v>297</v>
      </c>
      <c r="D290" s="1">
        <v>126.8957152</v>
      </c>
      <c r="E290" s="1">
        <v>37.517269800000001</v>
      </c>
      <c r="F290" s="1">
        <v>2</v>
      </c>
      <c r="G290" s="1">
        <v>5882</v>
      </c>
    </row>
    <row r="291" spans="1:7" ht="12.45" x14ac:dyDescent="0.3">
      <c r="A291" s="1" t="s">
        <v>7</v>
      </c>
      <c r="B291" s="1" t="s">
        <v>283</v>
      </c>
      <c r="C291" s="1" t="s">
        <v>298</v>
      </c>
      <c r="D291" s="1">
        <v>126.8886985</v>
      </c>
      <c r="E291" s="1">
        <v>37.523189799999997</v>
      </c>
      <c r="F291" s="1">
        <v>1</v>
      </c>
      <c r="G291" s="1">
        <v>978</v>
      </c>
    </row>
    <row r="292" spans="1:7" ht="12.45" x14ac:dyDescent="0.3">
      <c r="A292" s="1" t="s">
        <v>7</v>
      </c>
      <c r="B292" s="1" t="s">
        <v>283</v>
      </c>
      <c r="C292" s="1" t="s">
        <v>299</v>
      </c>
      <c r="D292" s="1">
        <v>126.89104759999999</v>
      </c>
      <c r="E292" s="1">
        <v>37.5290356</v>
      </c>
      <c r="F292" s="1">
        <v>3</v>
      </c>
      <c r="G292" s="1">
        <v>7154</v>
      </c>
    </row>
    <row r="293" spans="1:7" ht="12.45" x14ac:dyDescent="0.3">
      <c r="A293" s="1" t="s">
        <v>7</v>
      </c>
      <c r="B293" s="1" t="s">
        <v>283</v>
      </c>
      <c r="C293" s="1" t="s">
        <v>300</v>
      </c>
      <c r="D293" s="1">
        <v>126.8961515</v>
      </c>
      <c r="E293" s="1">
        <v>37.536317400000001</v>
      </c>
      <c r="F293" s="1">
        <v>2</v>
      </c>
      <c r="G293" s="1">
        <v>45475</v>
      </c>
    </row>
    <row r="294" spans="1:7" ht="12.45" x14ac:dyDescent="0.3">
      <c r="A294" s="1" t="s">
        <v>7</v>
      </c>
      <c r="B294" s="1" t="s">
        <v>283</v>
      </c>
      <c r="C294" s="1" t="s">
        <v>301</v>
      </c>
      <c r="D294" s="1">
        <v>126.89264489999999</v>
      </c>
      <c r="E294" s="1">
        <v>37.539366299999998</v>
      </c>
      <c r="F294" s="1">
        <v>4</v>
      </c>
      <c r="G294" s="1">
        <v>23433</v>
      </c>
    </row>
    <row r="295" spans="1:7" ht="12.45" x14ac:dyDescent="0.3">
      <c r="A295" s="1" t="s">
        <v>7</v>
      </c>
      <c r="B295" s="1" t="s">
        <v>283</v>
      </c>
      <c r="C295" s="1" t="s">
        <v>302</v>
      </c>
      <c r="D295" s="1">
        <v>126.88907570000001</v>
      </c>
      <c r="E295" s="1">
        <v>37.547998</v>
      </c>
      <c r="F295" s="1">
        <v>3</v>
      </c>
      <c r="G295" s="1">
        <v>51100</v>
      </c>
    </row>
    <row r="296" spans="1:7" ht="12.45" x14ac:dyDescent="0.3">
      <c r="A296" s="1" t="s">
        <v>7</v>
      </c>
      <c r="B296" s="1" t="s">
        <v>283</v>
      </c>
      <c r="C296" s="1" t="s">
        <v>303</v>
      </c>
      <c r="D296" s="1">
        <v>126.91361670000001</v>
      </c>
      <c r="E296" s="1">
        <v>37.506063300000001</v>
      </c>
      <c r="F296" s="1">
        <v>22</v>
      </c>
      <c r="G296" s="1">
        <v>84571</v>
      </c>
    </row>
    <row r="297" spans="1:7" ht="12.45" x14ac:dyDescent="0.3">
      <c r="A297" s="1" t="s">
        <v>7</v>
      </c>
      <c r="B297" s="1" t="s">
        <v>283</v>
      </c>
      <c r="C297" s="1" t="s">
        <v>304</v>
      </c>
      <c r="D297" s="1">
        <v>126.90013260000001</v>
      </c>
      <c r="E297" s="1">
        <v>37.495426600000002</v>
      </c>
      <c r="F297" s="1">
        <v>18</v>
      </c>
      <c r="G297" s="1">
        <v>90307</v>
      </c>
    </row>
    <row r="298" spans="1:7" ht="12.45" x14ac:dyDescent="0.3">
      <c r="A298" s="1" t="s">
        <v>7</v>
      </c>
      <c r="B298" s="1" t="s">
        <v>305</v>
      </c>
      <c r="C298" s="1" t="s">
        <v>8</v>
      </c>
      <c r="D298" s="2"/>
      <c r="E298" s="2"/>
      <c r="F298" s="1">
        <v>124</v>
      </c>
      <c r="G298" s="1">
        <v>823356</v>
      </c>
    </row>
    <row r="299" spans="1:7" ht="12.45" x14ac:dyDescent="0.3">
      <c r="A299" s="1" t="s">
        <v>7</v>
      </c>
      <c r="B299" s="1" t="s">
        <v>305</v>
      </c>
      <c r="C299" s="1" t="s">
        <v>306</v>
      </c>
      <c r="D299" s="1">
        <v>126.94189590000001</v>
      </c>
      <c r="E299" s="1">
        <v>37.5116108</v>
      </c>
      <c r="F299" s="1">
        <v>16</v>
      </c>
      <c r="G299" s="1">
        <v>59421</v>
      </c>
    </row>
    <row r="300" spans="1:7" ht="12.45" x14ac:dyDescent="0.3">
      <c r="A300" s="1" t="s">
        <v>7</v>
      </c>
      <c r="B300" s="1" t="s">
        <v>305</v>
      </c>
      <c r="C300" s="1" t="s">
        <v>307</v>
      </c>
      <c r="D300" s="1">
        <v>126.9440592</v>
      </c>
      <c r="E300" s="1">
        <v>37.498734300000002</v>
      </c>
      <c r="F300" s="1">
        <v>27</v>
      </c>
      <c r="G300" s="1">
        <v>46965</v>
      </c>
    </row>
    <row r="301" spans="1:7" ht="12.45" x14ac:dyDescent="0.3">
      <c r="A301" s="1" t="s">
        <v>7</v>
      </c>
      <c r="B301" s="1" t="s">
        <v>305</v>
      </c>
      <c r="C301" s="1" t="s">
        <v>308</v>
      </c>
      <c r="D301" s="1">
        <v>126.9440592</v>
      </c>
      <c r="E301" s="1">
        <v>37.498734300000002</v>
      </c>
      <c r="F301" s="1">
        <v>2</v>
      </c>
      <c r="G301" s="1">
        <v>87472</v>
      </c>
    </row>
    <row r="302" spans="1:7" ht="12.45" x14ac:dyDescent="0.3">
      <c r="A302" s="1" t="s">
        <v>7</v>
      </c>
      <c r="B302" s="1" t="s">
        <v>305</v>
      </c>
      <c r="C302" s="1" t="s">
        <v>309</v>
      </c>
      <c r="D302" s="1">
        <v>126.962349</v>
      </c>
      <c r="E302" s="1">
        <v>37.505503300000001</v>
      </c>
      <c r="F302" s="1">
        <v>8</v>
      </c>
      <c r="G302" s="1">
        <v>19727</v>
      </c>
    </row>
    <row r="303" spans="1:7" ht="12.45" x14ac:dyDescent="0.3">
      <c r="A303" s="1" t="s">
        <v>7</v>
      </c>
      <c r="B303" s="1" t="s">
        <v>305</v>
      </c>
      <c r="C303" s="1" t="s">
        <v>310</v>
      </c>
      <c r="D303" s="1">
        <v>126.9738728</v>
      </c>
      <c r="E303" s="1">
        <v>37.499216099999998</v>
      </c>
      <c r="F303" s="1">
        <v>10</v>
      </c>
      <c r="G303" s="1">
        <v>27160</v>
      </c>
    </row>
    <row r="304" spans="1:7" ht="12.45" x14ac:dyDescent="0.3">
      <c r="A304" s="1" t="s">
        <v>7</v>
      </c>
      <c r="B304" s="1" t="s">
        <v>305</v>
      </c>
      <c r="C304" s="1" t="s">
        <v>311</v>
      </c>
      <c r="D304" s="1">
        <v>126.97725680000001</v>
      </c>
      <c r="E304" s="1">
        <v>37.479807399999999</v>
      </c>
      <c r="F304" s="1">
        <v>25</v>
      </c>
      <c r="G304" s="1">
        <v>128909</v>
      </c>
    </row>
    <row r="305" spans="1:7" ht="12.45" x14ac:dyDescent="0.3">
      <c r="A305" s="1" t="s">
        <v>7</v>
      </c>
      <c r="B305" s="1" t="s">
        <v>305</v>
      </c>
      <c r="C305" s="1" t="s">
        <v>312</v>
      </c>
      <c r="D305" s="1">
        <v>126.9281015</v>
      </c>
      <c r="E305" s="1">
        <v>37.506073600000001</v>
      </c>
      <c r="F305" s="1">
        <v>13</v>
      </c>
      <c r="G305" s="1">
        <v>332403</v>
      </c>
    </row>
    <row r="306" spans="1:7" ht="12.45" x14ac:dyDescent="0.3">
      <c r="A306" s="1" t="s">
        <v>7</v>
      </c>
      <c r="B306" s="1" t="s">
        <v>305</v>
      </c>
      <c r="C306" s="1" t="s">
        <v>313</v>
      </c>
      <c r="D306" s="1">
        <v>126.9171843</v>
      </c>
      <c r="E306" s="1">
        <v>37.492674299999997</v>
      </c>
      <c r="F306" s="1">
        <v>23</v>
      </c>
      <c r="G306" s="1">
        <v>121299</v>
      </c>
    </row>
    <row r="307" spans="1:7" ht="12.45" x14ac:dyDescent="0.3">
      <c r="A307" s="1" t="s">
        <v>7</v>
      </c>
      <c r="B307" s="1" t="s">
        <v>314</v>
      </c>
      <c r="C307" s="1" t="s">
        <v>8</v>
      </c>
      <c r="D307" s="2"/>
      <c r="E307" s="2"/>
      <c r="F307" s="1">
        <v>96</v>
      </c>
      <c r="G307" s="1">
        <v>181226</v>
      </c>
    </row>
    <row r="308" spans="1:7" ht="12.45" x14ac:dyDescent="0.3">
      <c r="A308" s="1" t="s">
        <v>7</v>
      </c>
      <c r="B308" s="1" t="s">
        <v>314</v>
      </c>
      <c r="C308" s="1" t="s">
        <v>315</v>
      </c>
      <c r="D308" s="1">
        <v>126.9534883</v>
      </c>
      <c r="E308" s="1">
        <v>37.477967100000001</v>
      </c>
      <c r="F308" s="1">
        <v>42</v>
      </c>
      <c r="G308" s="1">
        <v>146040</v>
      </c>
    </row>
    <row r="309" spans="1:7" ht="12.45" x14ac:dyDescent="0.3">
      <c r="A309" s="1" t="s">
        <v>7</v>
      </c>
      <c r="B309" s="1" t="s">
        <v>314</v>
      </c>
      <c r="C309" s="1" t="s">
        <v>316</v>
      </c>
      <c r="D309" s="1">
        <v>126.9358124</v>
      </c>
      <c r="E309" s="1">
        <v>37.463196799999999</v>
      </c>
      <c r="F309" s="1">
        <v>45</v>
      </c>
      <c r="G309" s="1">
        <v>35061</v>
      </c>
    </row>
    <row r="310" spans="1:7" ht="12.45" x14ac:dyDescent="0.3">
      <c r="A310" s="1" t="s">
        <v>7</v>
      </c>
      <c r="B310" s="1" t="s">
        <v>314</v>
      </c>
      <c r="C310" s="1" t="s">
        <v>317</v>
      </c>
      <c r="D310" s="1">
        <v>126.978844</v>
      </c>
      <c r="E310" s="1">
        <v>37.4701922</v>
      </c>
      <c r="F310" s="1">
        <v>9</v>
      </c>
      <c r="G310" s="1">
        <v>126</v>
      </c>
    </row>
    <row r="311" spans="1:7" ht="12.45" x14ac:dyDescent="0.3">
      <c r="A311" s="1" t="s">
        <v>7</v>
      </c>
      <c r="B311" s="1" t="s">
        <v>318</v>
      </c>
      <c r="C311" s="1" t="s">
        <v>8</v>
      </c>
      <c r="D311" s="2"/>
      <c r="E311" s="2"/>
      <c r="F311" s="1">
        <v>1379</v>
      </c>
      <c r="G311" s="1">
        <v>1820847</v>
      </c>
    </row>
    <row r="312" spans="1:7" ht="12.45" x14ac:dyDescent="0.3">
      <c r="A312" s="1" t="s">
        <v>7</v>
      </c>
      <c r="B312" s="1" t="s">
        <v>318</v>
      </c>
      <c r="C312" s="1" t="s">
        <v>319</v>
      </c>
      <c r="D312" s="1">
        <v>126.99312070000001</v>
      </c>
      <c r="E312" s="1">
        <v>37.479493900000001</v>
      </c>
      <c r="F312" s="1">
        <v>74</v>
      </c>
      <c r="G312" s="1">
        <v>90141</v>
      </c>
    </row>
    <row r="313" spans="1:7" ht="12.45" x14ac:dyDescent="0.3">
      <c r="A313" s="1" t="s">
        <v>7</v>
      </c>
      <c r="B313" s="1" t="s">
        <v>318</v>
      </c>
      <c r="C313" s="1" t="s">
        <v>320</v>
      </c>
      <c r="D313" s="1">
        <v>127.0374623</v>
      </c>
      <c r="E313" s="1">
        <v>37.471982300000001</v>
      </c>
      <c r="F313" s="1">
        <v>45</v>
      </c>
      <c r="G313" s="1">
        <v>151054</v>
      </c>
    </row>
    <row r="314" spans="1:7" ht="12.45" x14ac:dyDescent="0.3">
      <c r="A314" s="1" t="s">
        <v>7</v>
      </c>
      <c r="B314" s="1" t="s">
        <v>318</v>
      </c>
      <c r="C314" s="1" t="s">
        <v>321</v>
      </c>
      <c r="D314" s="1">
        <v>127.0179442</v>
      </c>
      <c r="E314" s="1">
        <v>37.465933799999902</v>
      </c>
      <c r="F314" s="1">
        <v>164</v>
      </c>
      <c r="G314" s="1">
        <v>221319</v>
      </c>
    </row>
    <row r="315" spans="1:7" ht="12.45" x14ac:dyDescent="0.3">
      <c r="A315" s="1" t="s">
        <v>7</v>
      </c>
      <c r="B315" s="1" t="s">
        <v>318</v>
      </c>
      <c r="C315" s="1" t="s">
        <v>322</v>
      </c>
      <c r="D315" s="1">
        <v>127.04863210000001</v>
      </c>
      <c r="E315" s="1">
        <v>37.443320300000003</v>
      </c>
      <c r="F315" s="1">
        <v>199</v>
      </c>
      <c r="G315" s="1">
        <v>155021</v>
      </c>
    </row>
    <row r="316" spans="1:7" ht="12.45" x14ac:dyDescent="0.3">
      <c r="A316" s="1" t="s">
        <v>7</v>
      </c>
      <c r="B316" s="1" t="s">
        <v>318</v>
      </c>
      <c r="C316" s="1" t="s">
        <v>323</v>
      </c>
      <c r="D316" s="1">
        <v>127.01377789999999</v>
      </c>
      <c r="E316" s="1">
        <v>37.515106500000002</v>
      </c>
      <c r="F316" s="1">
        <v>13</v>
      </c>
      <c r="G316" s="1">
        <v>34233</v>
      </c>
    </row>
    <row r="317" spans="1:7" ht="12.45" x14ac:dyDescent="0.3">
      <c r="A317" s="1" t="s">
        <v>7</v>
      </c>
      <c r="B317" s="1" t="s">
        <v>318</v>
      </c>
      <c r="C317" s="1" t="s">
        <v>324</v>
      </c>
      <c r="D317" s="1">
        <v>127.0007494</v>
      </c>
      <c r="E317" s="1">
        <v>37.503974399999997</v>
      </c>
      <c r="F317" s="1">
        <v>47</v>
      </c>
      <c r="G317" s="1">
        <v>409852</v>
      </c>
    </row>
    <row r="318" spans="1:7" ht="12.45" x14ac:dyDescent="0.3">
      <c r="A318" s="1" t="s">
        <v>7</v>
      </c>
      <c r="B318" s="1" t="s">
        <v>318</v>
      </c>
      <c r="C318" s="1" t="s">
        <v>325</v>
      </c>
      <c r="D318" s="1">
        <v>127.01679540000001</v>
      </c>
      <c r="E318" s="1">
        <v>37.488386900000002</v>
      </c>
      <c r="F318" s="1">
        <v>74</v>
      </c>
      <c r="G318" s="1">
        <v>280852</v>
      </c>
    </row>
    <row r="319" spans="1:7" ht="12.45" x14ac:dyDescent="0.3">
      <c r="A319" s="1" t="s">
        <v>7</v>
      </c>
      <c r="B319" s="1" t="s">
        <v>318</v>
      </c>
      <c r="C319" s="1" t="s">
        <v>326</v>
      </c>
      <c r="D319" s="1">
        <v>127.0695079</v>
      </c>
      <c r="E319" s="1">
        <v>37.4550628</v>
      </c>
      <c r="F319" s="1">
        <v>466</v>
      </c>
      <c r="G319" s="1">
        <v>273111</v>
      </c>
    </row>
    <row r="320" spans="1:7" ht="12.45" x14ac:dyDescent="0.3">
      <c r="A320" s="1" t="s">
        <v>7</v>
      </c>
      <c r="B320" s="1" t="s">
        <v>318</v>
      </c>
      <c r="C320" s="1" t="s">
        <v>327</v>
      </c>
      <c r="D320" s="1">
        <v>127.05365140000001</v>
      </c>
      <c r="E320" s="1">
        <v>37.463695299999998</v>
      </c>
      <c r="F320" s="1">
        <v>98</v>
      </c>
      <c r="G320" s="1">
        <v>72514</v>
      </c>
    </row>
    <row r="321" spans="1:7" ht="12.45" x14ac:dyDescent="0.3">
      <c r="A321" s="1" t="s">
        <v>7</v>
      </c>
      <c r="B321" s="1" t="s">
        <v>318</v>
      </c>
      <c r="C321" s="1" t="s">
        <v>328</v>
      </c>
      <c r="D321" s="1">
        <v>126.880044</v>
      </c>
      <c r="E321" s="1">
        <v>37.671652600000002</v>
      </c>
      <c r="F321" s="1">
        <v>199</v>
      </c>
      <c r="G321" s="1">
        <v>132751</v>
      </c>
    </row>
    <row r="322" spans="1:7" ht="12.45" x14ac:dyDescent="0.3">
      <c r="A322" s="1" t="s">
        <v>7</v>
      </c>
      <c r="B322" s="1" t="s">
        <v>329</v>
      </c>
      <c r="C322" s="1" t="s">
        <v>8</v>
      </c>
      <c r="D322" s="2"/>
      <c r="E322" s="2"/>
      <c r="F322" s="1">
        <v>847</v>
      </c>
      <c r="G322" s="1">
        <v>685800</v>
      </c>
    </row>
    <row r="323" spans="1:7" ht="12.45" x14ac:dyDescent="0.3">
      <c r="A323" s="1" t="s">
        <v>7</v>
      </c>
      <c r="B323" s="1" t="s">
        <v>329</v>
      </c>
      <c r="C323" s="1" t="s">
        <v>330</v>
      </c>
      <c r="D323" s="1">
        <v>127.0385419</v>
      </c>
      <c r="E323" s="1">
        <v>37.500077599999997</v>
      </c>
      <c r="F323" s="1">
        <v>50</v>
      </c>
      <c r="G323" s="1">
        <v>66700</v>
      </c>
    </row>
    <row r="324" spans="1:7" ht="12.45" x14ac:dyDescent="0.3">
      <c r="A324" s="1" t="s">
        <v>7</v>
      </c>
      <c r="B324" s="1" t="s">
        <v>329</v>
      </c>
      <c r="C324" s="1" t="s">
        <v>331</v>
      </c>
      <c r="D324" s="1">
        <v>127.06262719999999</v>
      </c>
      <c r="E324" s="1">
        <v>37.480290500000002</v>
      </c>
      <c r="F324" s="1">
        <v>45</v>
      </c>
      <c r="G324" s="1">
        <v>16284</v>
      </c>
    </row>
    <row r="325" spans="1:7" ht="12.45" x14ac:dyDescent="0.3">
      <c r="A325" s="1" t="s">
        <v>7</v>
      </c>
      <c r="B325" s="1" t="s">
        <v>329</v>
      </c>
      <c r="C325" s="1" t="s">
        <v>332</v>
      </c>
      <c r="D325" s="1">
        <v>127.04797360000001</v>
      </c>
      <c r="E325" s="1">
        <v>37.5233931</v>
      </c>
      <c r="F325" s="1">
        <v>17</v>
      </c>
      <c r="G325" s="1">
        <v>40852</v>
      </c>
    </row>
    <row r="326" spans="1:7" ht="12.45" x14ac:dyDescent="0.3">
      <c r="A326" s="1" t="s">
        <v>7</v>
      </c>
      <c r="B326" s="1" t="s">
        <v>329</v>
      </c>
      <c r="C326" s="1" t="s">
        <v>333</v>
      </c>
      <c r="D326" s="1">
        <v>127.05612739999999</v>
      </c>
      <c r="E326" s="1">
        <v>37.513974999999903</v>
      </c>
      <c r="F326" s="1">
        <v>35</v>
      </c>
      <c r="G326" s="1">
        <v>69906</v>
      </c>
    </row>
    <row r="327" spans="1:7" ht="12.45" x14ac:dyDescent="0.3">
      <c r="A327" s="1" t="s">
        <v>7</v>
      </c>
      <c r="B327" s="1" t="s">
        <v>329</v>
      </c>
      <c r="C327" s="1" t="s">
        <v>334</v>
      </c>
      <c r="D327" s="1">
        <v>127.06334579999999</v>
      </c>
      <c r="E327" s="1">
        <v>37.499188699999998</v>
      </c>
      <c r="F327" s="1">
        <v>34</v>
      </c>
      <c r="G327" s="1">
        <v>86670</v>
      </c>
    </row>
    <row r="328" spans="1:7" ht="12.45" x14ac:dyDescent="0.3">
      <c r="A328" s="1" t="s">
        <v>7</v>
      </c>
      <c r="B328" s="1" t="s">
        <v>329</v>
      </c>
      <c r="C328" s="1" t="s">
        <v>213</v>
      </c>
      <c r="D328" s="1">
        <v>127.02306590000001</v>
      </c>
      <c r="E328" s="1">
        <v>37.523533200000003</v>
      </c>
      <c r="F328" s="1">
        <v>27</v>
      </c>
      <c r="G328" s="1">
        <v>19816</v>
      </c>
    </row>
    <row r="329" spans="1:7" ht="12.45" x14ac:dyDescent="0.3">
      <c r="A329" s="1" t="s">
        <v>7</v>
      </c>
      <c r="B329" s="1" t="s">
        <v>329</v>
      </c>
      <c r="C329" s="1" t="s">
        <v>335</v>
      </c>
      <c r="D329" s="1">
        <v>127.0317124</v>
      </c>
      <c r="E329" s="1">
        <v>37.5136787</v>
      </c>
      <c r="F329" s="1">
        <v>30</v>
      </c>
      <c r="G329" s="1">
        <v>34879</v>
      </c>
    </row>
    <row r="330" spans="1:7" ht="12.45" x14ac:dyDescent="0.3">
      <c r="A330" s="1" t="s">
        <v>7</v>
      </c>
      <c r="B330" s="1" t="s">
        <v>329</v>
      </c>
      <c r="C330" s="1" t="s">
        <v>336</v>
      </c>
      <c r="D330" s="1">
        <v>127.0334517</v>
      </c>
      <c r="E330" s="1">
        <v>37.527147800000002</v>
      </c>
      <c r="F330" s="1">
        <v>5</v>
      </c>
      <c r="G330" s="1">
        <v>15822</v>
      </c>
    </row>
    <row r="331" spans="1:7" ht="12.45" x14ac:dyDescent="0.3">
      <c r="A331" s="1" t="s">
        <v>7</v>
      </c>
      <c r="B331" s="1" t="s">
        <v>329</v>
      </c>
      <c r="C331" s="1" t="s">
        <v>337</v>
      </c>
      <c r="D331" s="1">
        <v>127.10459710000001</v>
      </c>
      <c r="E331" s="1">
        <v>37.4643619</v>
      </c>
      <c r="F331" s="1">
        <v>94</v>
      </c>
      <c r="G331" s="1">
        <v>126560</v>
      </c>
    </row>
    <row r="332" spans="1:7" ht="12.45" x14ac:dyDescent="0.3">
      <c r="A332" s="1" t="s">
        <v>7</v>
      </c>
      <c r="B332" s="1" t="s">
        <v>329</v>
      </c>
      <c r="C332" s="1" t="s">
        <v>338</v>
      </c>
      <c r="D332" s="1">
        <v>127.1003704</v>
      </c>
      <c r="E332" s="1">
        <v>37.476277899999999</v>
      </c>
      <c r="F332" s="1">
        <v>216</v>
      </c>
      <c r="G332" s="1">
        <v>57020</v>
      </c>
    </row>
    <row r="333" spans="1:7" ht="12.45" x14ac:dyDescent="0.3">
      <c r="A333" s="1" t="s">
        <v>7</v>
      </c>
      <c r="B333" s="1" t="s">
        <v>329</v>
      </c>
      <c r="C333" s="1" t="s">
        <v>339</v>
      </c>
      <c r="D333" s="1">
        <v>127.1120705</v>
      </c>
      <c r="E333" s="1">
        <v>37.470810299999997</v>
      </c>
      <c r="F333" s="1">
        <v>219</v>
      </c>
      <c r="G333" s="1">
        <v>96501</v>
      </c>
    </row>
    <row r="334" spans="1:7" ht="12.45" x14ac:dyDescent="0.3">
      <c r="A334" s="1" t="s">
        <v>7</v>
      </c>
      <c r="B334" s="1" t="s">
        <v>329</v>
      </c>
      <c r="C334" s="1" t="s">
        <v>340</v>
      </c>
      <c r="D334" s="1">
        <v>127.0828672</v>
      </c>
      <c r="E334" s="1">
        <v>37.488057900000001</v>
      </c>
      <c r="F334" s="1">
        <v>12</v>
      </c>
      <c r="G334" s="1">
        <v>11688</v>
      </c>
    </row>
    <row r="335" spans="1:7" ht="12.45" x14ac:dyDescent="0.3">
      <c r="A335" s="1" t="s">
        <v>7</v>
      </c>
      <c r="B335" s="1" t="s">
        <v>329</v>
      </c>
      <c r="C335" s="1" t="s">
        <v>341</v>
      </c>
      <c r="D335" s="1">
        <v>127.1006971</v>
      </c>
      <c r="E335" s="1">
        <v>37.486396399999997</v>
      </c>
      <c r="F335" s="1">
        <v>41</v>
      </c>
      <c r="G335" s="1">
        <v>4437</v>
      </c>
    </row>
    <row r="336" spans="1:7" ht="12.45" x14ac:dyDescent="0.3">
      <c r="A336" s="1" t="s">
        <v>7</v>
      </c>
      <c r="B336" s="1" t="s">
        <v>329</v>
      </c>
      <c r="C336" s="1" t="s">
        <v>342</v>
      </c>
      <c r="D336" s="1">
        <v>127.0452757</v>
      </c>
      <c r="E336" s="1">
        <v>37.488590599999903</v>
      </c>
      <c r="F336" s="1">
        <v>22</v>
      </c>
      <c r="G336" s="1">
        <v>38665</v>
      </c>
    </row>
    <row r="337" spans="1:7" ht="12.45" x14ac:dyDescent="0.3">
      <c r="A337" s="1" t="s">
        <v>7</v>
      </c>
      <c r="B337" s="1" t="s">
        <v>343</v>
      </c>
      <c r="C337" s="1" t="s">
        <v>8</v>
      </c>
      <c r="D337" s="2"/>
      <c r="E337" s="2"/>
      <c r="F337" s="1">
        <v>408</v>
      </c>
      <c r="G337" s="1">
        <v>1022007</v>
      </c>
    </row>
    <row r="338" spans="1:7" ht="12.45" x14ac:dyDescent="0.3">
      <c r="A338" s="1" t="s">
        <v>7</v>
      </c>
      <c r="B338" s="1" t="s">
        <v>343</v>
      </c>
      <c r="C338" s="1" t="s">
        <v>344</v>
      </c>
      <c r="D338" s="1">
        <v>127.08304819999999</v>
      </c>
      <c r="E338" s="1">
        <v>37.506794499999998</v>
      </c>
      <c r="F338" s="1">
        <v>34</v>
      </c>
      <c r="G338" s="1">
        <v>91263</v>
      </c>
    </row>
    <row r="339" spans="1:7" ht="12.45" x14ac:dyDescent="0.3">
      <c r="A339" s="1" t="s">
        <v>7</v>
      </c>
      <c r="B339" s="1" t="s">
        <v>343</v>
      </c>
      <c r="C339" s="1" t="s">
        <v>345</v>
      </c>
      <c r="D339" s="1">
        <v>127.0989719</v>
      </c>
      <c r="E339" s="1">
        <v>37.5239227</v>
      </c>
      <c r="F339" s="1">
        <v>19</v>
      </c>
      <c r="G339" s="1">
        <v>77699</v>
      </c>
    </row>
    <row r="340" spans="1:7" ht="12.45" x14ac:dyDescent="0.3">
      <c r="A340" s="1" t="s">
        <v>7</v>
      </c>
      <c r="B340" s="1" t="s">
        <v>343</v>
      </c>
      <c r="C340" s="1" t="s">
        <v>346</v>
      </c>
      <c r="D340" s="1">
        <v>127.113992</v>
      </c>
      <c r="E340" s="1">
        <v>37.5332133</v>
      </c>
      <c r="F340" s="1">
        <v>10</v>
      </c>
      <c r="G340" s="1">
        <v>52687</v>
      </c>
    </row>
    <row r="341" spans="1:7" ht="12.45" x14ac:dyDescent="0.3">
      <c r="A341" s="1" t="s">
        <v>7</v>
      </c>
      <c r="B341" s="1" t="s">
        <v>343</v>
      </c>
      <c r="C341" s="1" t="s">
        <v>347</v>
      </c>
      <c r="D341" s="1">
        <v>127.1135469</v>
      </c>
      <c r="E341" s="1">
        <v>37.505107199999998</v>
      </c>
      <c r="F341" s="1">
        <v>4</v>
      </c>
      <c r="G341" s="1">
        <v>8910</v>
      </c>
    </row>
    <row r="342" spans="1:7" ht="12.45" x14ac:dyDescent="0.3">
      <c r="A342" s="1" t="s">
        <v>7</v>
      </c>
      <c r="B342" s="1" t="s">
        <v>343</v>
      </c>
      <c r="C342" s="1" t="s">
        <v>348</v>
      </c>
      <c r="D342" s="1">
        <v>127.1026694</v>
      </c>
      <c r="E342" s="1">
        <v>37.502435200000001</v>
      </c>
      <c r="F342" s="1">
        <v>13</v>
      </c>
      <c r="G342" s="1">
        <v>93081</v>
      </c>
    </row>
    <row r="343" spans="1:7" ht="12.45" x14ac:dyDescent="0.3">
      <c r="A343" s="1" t="s">
        <v>7</v>
      </c>
      <c r="B343" s="1" t="s">
        <v>343</v>
      </c>
      <c r="C343" s="1" t="s">
        <v>349</v>
      </c>
      <c r="D343" s="1">
        <v>127.0918885</v>
      </c>
      <c r="E343" s="1">
        <v>37.501901599999997</v>
      </c>
      <c r="F343" s="1">
        <v>4</v>
      </c>
      <c r="G343" s="1">
        <v>19576</v>
      </c>
    </row>
    <row r="344" spans="1:7" ht="12.45" x14ac:dyDescent="0.3">
      <c r="A344" s="1" t="s">
        <v>7</v>
      </c>
      <c r="B344" s="1" t="s">
        <v>343</v>
      </c>
      <c r="C344" s="1" t="s">
        <v>350</v>
      </c>
      <c r="D344" s="1">
        <v>127.1184047</v>
      </c>
      <c r="E344" s="1">
        <v>37.495686499999998</v>
      </c>
      <c r="F344" s="1">
        <v>30</v>
      </c>
      <c r="G344" s="1">
        <v>70571</v>
      </c>
    </row>
    <row r="345" spans="1:7" ht="12.45" x14ac:dyDescent="0.3">
      <c r="A345" s="1" t="s">
        <v>7</v>
      </c>
      <c r="B345" s="1" t="s">
        <v>343</v>
      </c>
      <c r="C345" s="1" t="s">
        <v>351</v>
      </c>
      <c r="D345" s="1">
        <v>127.1225635</v>
      </c>
      <c r="E345" s="1">
        <v>37.485584600000003</v>
      </c>
      <c r="F345" s="1">
        <v>129</v>
      </c>
      <c r="G345" s="1">
        <v>282364</v>
      </c>
    </row>
    <row r="346" spans="1:7" ht="12.45" x14ac:dyDescent="0.3">
      <c r="A346" s="1" t="s">
        <v>7</v>
      </c>
      <c r="B346" s="1" t="s">
        <v>343</v>
      </c>
      <c r="C346" s="1" t="s">
        <v>352</v>
      </c>
      <c r="D346" s="1">
        <v>127.13206630000001</v>
      </c>
      <c r="E346" s="1">
        <v>37.476871500000001</v>
      </c>
      <c r="F346" s="1">
        <v>24</v>
      </c>
      <c r="G346" s="1">
        <v>65895</v>
      </c>
    </row>
    <row r="347" spans="1:7" ht="12.45" x14ac:dyDescent="0.3">
      <c r="A347" s="1" t="s">
        <v>7</v>
      </c>
      <c r="B347" s="1" t="s">
        <v>343</v>
      </c>
      <c r="C347" s="1" t="s">
        <v>353</v>
      </c>
      <c r="D347" s="1">
        <v>127.12539150000001</v>
      </c>
      <c r="E347" s="1">
        <v>37.515674599999997</v>
      </c>
      <c r="F347" s="1">
        <v>81</v>
      </c>
      <c r="G347" s="1">
        <v>160861</v>
      </c>
    </row>
    <row r="348" spans="1:7" ht="12.45" x14ac:dyDescent="0.3">
      <c r="A348" s="1" t="s">
        <v>7</v>
      </c>
      <c r="B348" s="1" t="s">
        <v>343</v>
      </c>
      <c r="C348" s="1" t="s">
        <v>354</v>
      </c>
      <c r="D348" s="1">
        <v>127.13445849999999</v>
      </c>
      <c r="E348" s="1">
        <v>37.504193399999998</v>
      </c>
      <c r="F348" s="1">
        <v>15</v>
      </c>
      <c r="G348" s="1">
        <v>29343</v>
      </c>
    </row>
    <row r="349" spans="1:7" ht="12.45" x14ac:dyDescent="0.3">
      <c r="A349" s="1" t="s">
        <v>7</v>
      </c>
      <c r="B349" s="1" t="s">
        <v>343</v>
      </c>
      <c r="C349" s="1" t="s">
        <v>355</v>
      </c>
      <c r="D349" s="1">
        <v>127.14499120000001</v>
      </c>
      <c r="E349" s="1">
        <v>37.489727899999998</v>
      </c>
      <c r="F349" s="1">
        <v>16</v>
      </c>
      <c r="G349" s="1">
        <v>42723</v>
      </c>
    </row>
    <row r="350" spans="1:7" ht="12.45" x14ac:dyDescent="0.3">
      <c r="A350" s="1" t="s">
        <v>7</v>
      </c>
      <c r="B350" s="1" t="s">
        <v>343</v>
      </c>
      <c r="C350" s="1" t="s">
        <v>356</v>
      </c>
      <c r="D350" s="1">
        <v>127.15274429999999</v>
      </c>
      <c r="E350" s="1">
        <v>37.498493400000001</v>
      </c>
      <c r="F350" s="1">
        <v>29</v>
      </c>
      <c r="G350" s="1">
        <v>27035</v>
      </c>
    </row>
    <row r="351" spans="1:7" ht="12.45" x14ac:dyDescent="0.3">
      <c r="A351" s="1" t="s">
        <v>7</v>
      </c>
      <c r="B351" s="1" t="s">
        <v>357</v>
      </c>
      <c r="C351" s="1" t="s">
        <v>8</v>
      </c>
      <c r="D351" s="2"/>
      <c r="E351" s="2"/>
      <c r="F351" s="1">
        <v>559</v>
      </c>
      <c r="G351" s="1">
        <v>890974</v>
      </c>
    </row>
    <row r="352" spans="1:7" ht="12.45" x14ac:dyDescent="0.3">
      <c r="A352" s="1" t="s">
        <v>7</v>
      </c>
      <c r="B352" s="1" t="s">
        <v>357</v>
      </c>
      <c r="C352" s="1" t="s">
        <v>358</v>
      </c>
      <c r="D352" s="1">
        <v>127.15082289999999</v>
      </c>
      <c r="E352" s="1">
        <v>37.549044500000001</v>
      </c>
      <c r="F352" s="1">
        <v>25</v>
      </c>
      <c r="G352" s="1">
        <v>54176</v>
      </c>
    </row>
    <row r="353" spans="1:7" ht="12.45" x14ac:dyDescent="0.3">
      <c r="A353" s="1" t="s">
        <v>7</v>
      </c>
      <c r="B353" s="1" t="s">
        <v>357</v>
      </c>
      <c r="C353" s="1" t="s">
        <v>359</v>
      </c>
      <c r="D353" s="1">
        <v>127.1582312</v>
      </c>
      <c r="E353" s="1">
        <v>37.563821699999998</v>
      </c>
      <c r="F353" s="1">
        <v>79</v>
      </c>
      <c r="G353" s="1">
        <v>106672</v>
      </c>
    </row>
    <row r="354" spans="1:7" ht="12.45" x14ac:dyDescent="0.3">
      <c r="A354" s="1" t="s">
        <v>7</v>
      </c>
      <c r="B354" s="1" t="s">
        <v>357</v>
      </c>
      <c r="C354" s="1" t="s">
        <v>360</v>
      </c>
      <c r="D354" s="1">
        <v>127.1696401</v>
      </c>
      <c r="E354" s="1">
        <v>37.551102800000002</v>
      </c>
      <c r="F354" s="1">
        <v>106</v>
      </c>
      <c r="G354" s="1">
        <v>200080</v>
      </c>
    </row>
    <row r="355" spans="1:7" ht="12.45" x14ac:dyDescent="0.3">
      <c r="A355" s="1" t="s">
        <v>7</v>
      </c>
      <c r="B355" s="1" t="s">
        <v>357</v>
      </c>
      <c r="C355" s="1" t="s">
        <v>361</v>
      </c>
      <c r="D355" s="1">
        <v>127.14592930000001</v>
      </c>
      <c r="E355" s="1">
        <v>37.539615699999999</v>
      </c>
      <c r="F355" s="1">
        <v>53</v>
      </c>
      <c r="G355" s="1">
        <v>47747</v>
      </c>
    </row>
    <row r="356" spans="1:7" ht="12.45" x14ac:dyDescent="0.3">
      <c r="A356" s="1" t="s">
        <v>7</v>
      </c>
      <c r="B356" s="1" t="s">
        <v>357</v>
      </c>
      <c r="C356" s="1" t="s">
        <v>362</v>
      </c>
      <c r="D356" s="1">
        <v>127.1447139</v>
      </c>
      <c r="E356" s="1">
        <v>37.528253900000003</v>
      </c>
      <c r="F356" s="1">
        <v>79</v>
      </c>
      <c r="G356" s="1">
        <v>147216</v>
      </c>
    </row>
    <row r="357" spans="1:7" ht="12.45" x14ac:dyDescent="0.3">
      <c r="A357" s="1" t="s">
        <v>7</v>
      </c>
      <c r="B357" s="1" t="s">
        <v>357</v>
      </c>
      <c r="C357" s="1" t="s">
        <v>363</v>
      </c>
      <c r="D357" s="1">
        <v>127.1310675</v>
      </c>
      <c r="E357" s="1">
        <v>37.557805799999997</v>
      </c>
      <c r="F357" s="1">
        <v>122</v>
      </c>
      <c r="G357" s="1">
        <v>163640</v>
      </c>
    </row>
    <row r="358" spans="1:7" ht="12.45" x14ac:dyDescent="0.3">
      <c r="A358" s="1" t="s">
        <v>7</v>
      </c>
      <c r="B358" s="1" t="s">
        <v>357</v>
      </c>
      <c r="C358" s="1" t="s">
        <v>364</v>
      </c>
      <c r="D358" s="1">
        <v>127.128992</v>
      </c>
      <c r="E358" s="1">
        <v>37.530493300000003</v>
      </c>
      <c r="F358" s="1">
        <v>18</v>
      </c>
      <c r="G358" s="1">
        <v>49377</v>
      </c>
    </row>
    <row r="359" spans="1:7" ht="12.45" x14ac:dyDescent="0.3">
      <c r="A359" s="1" t="s">
        <v>7</v>
      </c>
      <c r="B359" s="1" t="s">
        <v>357</v>
      </c>
      <c r="C359" s="1" t="s">
        <v>365</v>
      </c>
      <c r="D359" s="1">
        <v>127.1276202</v>
      </c>
      <c r="E359" s="1">
        <v>37.544376499999998</v>
      </c>
      <c r="F359" s="1">
        <v>15</v>
      </c>
      <c r="G359" s="1">
        <v>15148</v>
      </c>
    </row>
    <row r="360" spans="1:7" ht="12.45" x14ac:dyDescent="0.3">
      <c r="A360" s="1" t="s">
        <v>7</v>
      </c>
      <c r="B360" s="1" t="s">
        <v>357</v>
      </c>
      <c r="C360" s="1" t="s">
        <v>366</v>
      </c>
      <c r="D360" s="1">
        <v>127.1729313</v>
      </c>
      <c r="E360" s="1">
        <v>37.5675265</v>
      </c>
      <c r="F360" s="1">
        <v>62</v>
      </c>
      <c r="G360" s="1">
        <v>106916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지하수+이용+현황(법정동별)_20250514202 (2)</vt:lpstr>
      <vt:lpstr>편집</vt:lpstr>
      <vt:lpstr>'지하수+이용+현황(법정동별)_20250514202 (2)'!GeocodeAddressColumn__20250514202135csv</vt:lpstr>
      <vt:lpstr>GeocodeAddressColumn__20250514202135csv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준환 최</cp:lastModifiedBy>
  <dcterms:modified xsi:type="dcterms:W3CDTF">2025-05-14T11:41:51Z</dcterms:modified>
</cp:coreProperties>
</file>