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mah/Downloads/"/>
    </mc:Choice>
  </mc:AlternateContent>
  <xr:revisionPtr revIDLastSave="0" documentId="13_ncr:1_{A3EEF3BC-D9C1-7149-9A9B-1D9A9EE7F5E5}" xr6:coauthVersionLast="47" xr6:coauthVersionMax="47" xr10:uidLastSave="{00000000-0000-0000-0000-000000000000}"/>
  <bookViews>
    <workbookView xWindow="300" yWindow="760" windowWidth="28200" windowHeight="16960" xr2:uid="{8EE4B38B-0CED-2B45-A57A-85910B6CE6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<sst xmlns="http://schemas.openxmlformats.org/spreadsheetml/2006/main" count="3" uniqueCount="3">
  <si>
    <t>T</t>
  </si>
  <si>
    <t>coeff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</si>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</sst>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2F3C-8E8A-4749-8FBE-C2E106FB7CD1}">
  <dimension ref="A1:C35"/>
  <sheetViews>
    <sheetView tabSelected="1" workbookViewId="0">
      <selection activeCell="K11" sqref="K1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-40</v>
      </c>
      <c r="B2">
        <v>43.1</v>
      </c>
      <c r="C2">
        <f>B2*10000</f>
        <v>431000</v>
      </c>
    </row>
    <row r="3" spans="1:3" x14ac:dyDescent="0.2">
      <c r="A3">
        <f>A2+5</f>
        <v>-35</v>
      </c>
      <c r="B3">
        <v>30.45</v>
      </c>
      <c r="C3">
        <f t="shared" ref="C3:C35" si="0">B3*10000</f>
        <v>304500</v>
      </c>
    </row>
    <row r="4" spans="1:3" x14ac:dyDescent="0.2">
      <c r="A4">
        <f>A3+5</f>
        <v>-30</v>
      </c>
      <c r="B4">
        <v>21.76</v>
      </c>
      <c r="C4">
        <f t="shared" si="0"/>
        <v>217600.00000000003</v>
      </c>
    </row>
    <row r="5" spans="1:3" x14ac:dyDescent="0.2">
      <c r="A5">
        <f t="shared" ref="A5:A11" si="1">A4+5</f>
        <v>-25</v>
      </c>
      <c r="B5">
        <v>15.73</v>
      </c>
      <c r="C5">
        <f t="shared" si="0"/>
        <v>157300</v>
      </c>
    </row>
    <row r="6" spans="1:3" x14ac:dyDescent="0.2">
      <c r="A6">
        <f t="shared" si="1"/>
        <v>-20</v>
      </c>
      <c r="B6">
        <v>11.48</v>
      </c>
      <c r="C6">
        <f t="shared" si="0"/>
        <v>114800</v>
      </c>
    </row>
    <row r="7" spans="1:3" x14ac:dyDescent="0.2">
      <c r="A7">
        <f t="shared" si="1"/>
        <v>-15</v>
      </c>
      <c r="B7">
        <v>8.4659999999999993</v>
      </c>
      <c r="C7">
        <f t="shared" si="0"/>
        <v>84660</v>
      </c>
    </row>
    <row r="8" spans="1:3" x14ac:dyDescent="0.2">
      <c r="A8">
        <f t="shared" si="1"/>
        <v>-10</v>
      </c>
      <c r="B8">
        <v>6.3</v>
      </c>
      <c r="C8">
        <f t="shared" si="0"/>
        <v>63000</v>
      </c>
    </row>
    <row r="9" spans="1:3" x14ac:dyDescent="0.2">
      <c r="A9">
        <f t="shared" si="1"/>
        <v>-5</v>
      </c>
      <c r="B9">
        <v>4.7300000000000004</v>
      </c>
      <c r="C9">
        <f t="shared" si="0"/>
        <v>47300.000000000007</v>
      </c>
    </row>
    <row r="10" spans="1:3" x14ac:dyDescent="0.2">
      <c r="A10">
        <f t="shared" si="1"/>
        <v>0</v>
      </c>
      <c r="B10">
        <v>3.5819999999999999</v>
      </c>
      <c r="C10">
        <f t="shared" si="0"/>
        <v>35820</v>
      </c>
    </row>
    <row r="11" spans="1:3" x14ac:dyDescent="0.2">
      <c r="A11">
        <f t="shared" si="1"/>
        <v>5</v>
      </c>
      <c r="B11">
        <v>2.734</v>
      </c>
      <c r="C11">
        <f t="shared" si="0"/>
        <v>27340</v>
      </c>
    </row>
    <row r="12" spans="1:3" x14ac:dyDescent="0.2">
      <c r="A12">
        <f>A11+5</f>
        <v>10</v>
      </c>
      <c r="B12">
        <v>2.1019999999999999</v>
      </c>
      <c r="C12">
        <f t="shared" si="0"/>
        <v>21020</v>
      </c>
    </row>
    <row r="13" spans="1:3" x14ac:dyDescent="0.2">
      <c r="A13">
        <f>A12+5</f>
        <v>15</v>
      </c>
      <c r="B13">
        <v>1.629</v>
      </c>
      <c r="C13">
        <f t="shared" si="0"/>
        <v>16290</v>
      </c>
    </row>
    <row r="14" spans="1:3" x14ac:dyDescent="0.2">
      <c r="A14">
        <f t="shared" ref="A14:A17" si="2">A13+5</f>
        <v>20</v>
      </c>
      <c r="B14">
        <v>1.272</v>
      </c>
      <c r="C14">
        <f t="shared" si="0"/>
        <v>12720</v>
      </c>
    </row>
    <row r="15" spans="1:3" x14ac:dyDescent="0.2">
      <c r="A15">
        <f t="shared" si="2"/>
        <v>25</v>
      </c>
      <c r="B15">
        <v>1</v>
      </c>
      <c r="C15">
        <f t="shared" si="0"/>
        <v>10000</v>
      </c>
    </row>
    <row r="16" spans="1:3" x14ac:dyDescent="0.2">
      <c r="A16">
        <f t="shared" si="2"/>
        <v>30</v>
      </c>
      <c r="B16">
        <v>0.79210000000000003</v>
      </c>
      <c r="C16">
        <f t="shared" si="0"/>
        <v>7921</v>
      </c>
    </row>
    <row r="17" spans="1:3" x14ac:dyDescent="0.2">
      <c r="A17">
        <f t="shared" si="2"/>
        <v>35</v>
      </c>
      <c r="B17">
        <v>0.63149999999999995</v>
      </c>
      <c r="C17">
        <f t="shared" si="0"/>
        <v>6314.9999999999991</v>
      </c>
    </row>
    <row r="18" spans="1:3" x14ac:dyDescent="0.2">
      <c r="A18">
        <f>A17+5</f>
        <v>40</v>
      </c>
      <c r="B18">
        <v>0.50670000000000004</v>
      </c>
      <c r="C18">
        <f t="shared" si="0"/>
        <v>5067</v>
      </c>
    </row>
    <row r="19" spans="1:3" x14ac:dyDescent="0.2">
      <c r="A19">
        <f>A18+5</f>
        <v>45</v>
      </c>
      <c r="B19">
        <v>0.40899999999999997</v>
      </c>
      <c r="C19">
        <f t="shared" si="0"/>
        <v>4089.9999999999995</v>
      </c>
    </row>
    <row r="20" spans="1:3" x14ac:dyDescent="0.2">
      <c r="A20">
        <f t="shared" ref="A20:A26" si="3">A19+5</f>
        <v>50</v>
      </c>
      <c r="B20">
        <v>0.33189999999999997</v>
      </c>
      <c r="C20">
        <f t="shared" si="0"/>
        <v>3318.9999999999995</v>
      </c>
    </row>
    <row r="21" spans="1:3" x14ac:dyDescent="0.2">
      <c r="A21">
        <f t="shared" si="3"/>
        <v>55</v>
      </c>
      <c r="B21">
        <v>0.27089999999999997</v>
      </c>
      <c r="C21">
        <f t="shared" si="0"/>
        <v>2708.9999999999995</v>
      </c>
    </row>
    <row r="22" spans="1:3" x14ac:dyDescent="0.2">
      <c r="A22">
        <f t="shared" si="3"/>
        <v>60</v>
      </c>
      <c r="B22">
        <v>0.22220000000000001</v>
      </c>
      <c r="C22">
        <f t="shared" si="0"/>
        <v>2222</v>
      </c>
    </row>
    <row r="23" spans="1:3" x14ac:dyDescent="0.2">
      <c r="A23">
        <f t="shared" si="3"/>
        <v>65</v>
      </c>
      <c r="B23">
        <v>0.1832</v>
      </c>
      <c r="C23">
        <f t="shared" si="0"/>
        <v>1832</v>
      </c>
    </row>
    <row r="24" spans="1:3" x14ac:dyDescent="0.2">
      <c r="A24">
        <f t="shared" si="3"/>
        <v>70</v>
      </c>
      <c r="B24">
        <v>0.15179999999999999</v>
      </c>
      <c r="C24">
        <f t="shared" si="0"/>
        <v>1518</v>
      </c>
    </row>
    <row r="25" spans="1:3" x14ac:dyDescent="0.2">
      <c r="A25">
        <f t="shared" si="3"/>
        <v>75</v>
      </c>
      <c r="B25">
        <v>0.12640000000000001</v>
      </c>
      <c r="C25">
        <f t="shared" si="0"/>
        <v>1264.0000000000002</v>
      </c>
    </row>
    <row r="26" spans="1:3" x14ac:dyDescent="0.2">
      <c r="A26">
        <f t="shared" si="3"/>
        <v>80</v>
      </c>
      <c r="B26">
        <v>0.1057</v>
      </c>
      <c r="C26">
        <f t="shared" si="0"/>
        <v>1057</v>
      </c>
    </row>
    <row r="27" spans="1:3" x14ac:dyDescent="0.2">
      <c r="A27">
        <f>A26+5</f>
        <v>85</v>
      </c>
      <c r="B27">
        <v>8.8730000000000003E-2</v>
      </c>
      <c r="C27">
        <f t="shared" si="0"/>
        <v>887.30000000000007</v>
      </c>
    </row>
    <row r="28" spans="1:3" x14ac:dyDescent="0.2">
      <c r="A28">
        <f>A27+5</f>
        <v>90</v>
      </c>
      <c r="B28">
        <v>7.4679999999999996E-2</v>
      </c>
      <c r="C28">
        <f t="shared" si="0"/>
        <v>746.8</v>
      </c>
    </row>
    <row r="29" spans="1:3" x14ac:dyDescent="0.2">
      <c r="A29">
        <f t="shared" ref="A29:A31" si="4">A28+5</f>
        <v>95</v>
      </c>
      <c r="B29">
        <v>6.3070000000000001E-2</v>
      </c>
      <c r="C29">
        <f t="shared" si="0"/>
        <v>630.70000000000005</v>
      </c>
    </row>
    <row r="30" spans="1:3" x14ac:dyDescent="0.2">
      <c r="A30">
        <f t="shared" si="4"/>
        <v>100</v>
      </c>
      <c r="B30">
        <v>5.3530000000000001E-2</v>
      </c>
      <c r="C30">
        <f t="shared" si="0"/>
        <v>535.30000000000007</v>
      </c>
    </row>
    <row r="31" spans="1:3" x14ac:dyDescent="0.2">
      <c r="A31">
        <f t="shared" si="4"/>
        <v>105</v>
      </c>
      <c r="B31">
        <v>4.5679999999999998E-2</v>
      </c>
      <c r="C31">
        <f t="shared" si="0"/>
        <v>456.8</v>
      </c>
    </row>
    <row r="32" spans="1:3" x14ac:dyDescent="0.2">
      <c r="A32">
        <f>A31+5</f>
        <v>110</v>
      </c>
      <c r="B32">
        <v>3.918E-2</v>
      </c>
      <c r="C32">
        <f t="shared" si="0"/>
        <v>391.8</v>
      </c>
    </row>
    <row r="33" spans="1:3" x14ac:dyDescent="0.2">
      <c r="A33">
        <f>A32+5</f>
        <v>115</v>
      </c>
      <c r="B33">
        <v>3.3739999999999999E-2</v>
      </c>
      <c r="C33">
        <f t="shared" si="0"/>
        <v>337.4</v>
      </c>
    </row>
    <row r="34" spans="1:3" x14ac:dyDescent="0.2">
      <c r="A34">
        <f>A33+5</f>
        <v>120</v>
      </c>
      <c r="B34">
        <v>2.9159999999999998E-2</v>
      </c>
      <c r="C34">
        <f t="shared" si="0"/>
        <v>291.59999999999997</v>
      </c>
    </row>
    <row r="35" spans="1:3" x14ac:dyDescent="0.2">
      <c r="A35">
        <f>A34+5</f>
        <v>125</v>
      </c>
      <c r="B35">
        <v>2.5270000000000001E-2</v>
      </c>
      <c r="C35">
        <f t="shared" si="0"/>
        <v>252.70000000000002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Mah</dc:creator>
  <cp:lastModifiedBy>Ryan Mah</cp:lastModifiedBy>
  <dcterms:created xsi:type="dcterms:W3CDTF">2022-03-10T06:25:47Z</dcterms:created>
  <dcterms:modified xsi:type="dcterms:W3CDTF">2022-03-10T07:24:17Z</dcterms:modified>
</cp:coreProperties>
</file>