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30" tabRatio="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<sst xmlns="http://schemas.openxmlformats.org/spreadsheetml/2006/main" count="21" uniqueCount="11">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</sst>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>B2/SUM($B2:$K2)</f>
        <v>0</v>
      </c>
      <c r="M2" s="3">
        <f t="shared" ref="M2:U2" si="0">C2/SUM($B2:$K2)</f>
        <v>0</v>
      </c>
      <c r="N2" s="3">
        <f t="shared" si="0"/>
        <v>3.3569563595673255E-3</v>
      </c>
      <c r="O2" s="3">
        <f t="shared" si="0"/>
        <v>2.8720626631853787E-2</v>
      </c>
      <c r="P2" s="3">
        <f t="shared" si="0"/>
        <v>0.31629988810145471</v>
      </c>
      <c r="Q2" s="3">
        <f t="shared" si="0"/>
        <v>0.4867586721372622</v>
      </c>
      <c r="R2" s="3">
        <f t="shared" si="0"/>
        <v>0.12122342409548675</v>
      </c>
      <c r="S2" s="3">
        <f t="shared" si="0"/>
        <v>2.8720626631853787E-2</v>
      </c>
      <c r="T2" s="3">
        <f t="shared" si="0"/>
        <v>7.0869078701976873E-3</v>
      </c>
      <c r="U2" s="3">
        <f t="shared" si="0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>B3/SUM($B3:$K3)</f>
        <v>0</v>
      </c>
      <c r="M3" s="3">
        <f t="shared" ref="M3" si="1">C3/SUM($B3:$K3)</f>
        <v>0</v>
      </c>
      <c r="N3" s="3">
        <f t="shared" ref="N3" si="2">D3/SUM($B3:$K3)</f>
        <v>1.1189854531891085E-3</v>
      </c>
      <c r="O3" s="3">
        <f t="shared" ref="O3" si="3">E3/SUM($B3:$K3)</f>
        <v>1.8649757553151809E-2</v>
      </c>
      <c r="P3" s="3">
        <f t="shared" ref="P3" si="4">F3/SUM($B3:$K3)</f>
        <v>0.25065274151436029</v>
      </c>
      <c r="Q3" s="3">
        <f t="shared" ref="Q3" si="5">G3/SUM($B3:$K3)</f>
        <v>0.53189108541588959</v>
      </c>
      <c r="R3" s="3">
        <f t="shared" ref="R3" si="6">H3/SUM($B3:$K3)</f>
        <v>0.14584110406564715</v>
      </c>
      <c r="S3" s="3">
        <f t="shared" ref="S3" si="7">I3/SUM($B3:$K3)</f>
        <v>2.9093621782916822E-2</v>
      </c>
      <c r="T3" s="3">
        <f t="shared" ref="T3" si="8">J3/SUM($B3:$K3)</f>
        <v>1.081685938082805E-2</v>
      </c>
      <c r="U3" s="3">
        <f t="shared" ref="U3" si="9">K3/SUM($B3:$K3)</f>
        <v>1.1935844834017158E-2</v>
      </c>
    </row>
    <row r="4" spans="1:21" x14ac:dyDescent="0.15"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15"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15"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15"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15"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15"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15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15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1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1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1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1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1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2016-10-11T12:51:22Z</dcterms:modified>
</cp:coreProperties>
</file>