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HEC-HMS\[+backup]\"/>
    </mc:Choice>
  </mc:AlternateContent>
  <xr:revisionPtr revIDLastSave="0" documentId="13_ncr:1_{27E2D66C-097E-4FFF-B1E1-216B7DF1C9CB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input data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<sst xmlns="http://schemas.openxmlformats.org/spreadsheetml/2006/main" count="4" uniqueCount="4">
  <si>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</si>
  <si>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Time</t>
  </si>
  <si>
    <t>Precipitation (mm)</t>
  </si>
  <si>
    <t>Discharge (m3/sec)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</si>
</sst>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'input data'!$C$1</c:f>
              <c:strCache>
                <c:ptCount val="1"/>
                <c:pt idx="0">
                  <c:v>Precipitation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'input data'!$C$2:$C$74</c:f>
              <c:numCache>
                <c:formatCode>General</c:formatCode>
                <c:ptCount val="73"/>
                <c:pt idx="1">
                  <c:v>0</c:v>
                </c:pt>
                <c:pt idx="2">
                  <c:v>0.90474610905346475</c:v>
                </c:pt>
                <c:pt idx="3">
                  <c:v>1.4813176099729615</c:v>
                </c:pt>
                <c:pt idx="4">
                  <c:v>0.75088140616065124</c:v>
                </c:pt>
                <c:pt idx="5">
                  <c:v>0.4181943357443284</c:v>
                </c:pt>
                <c:pt idx="6">
                  <c:v>1.3107491239953799</c:v>
                </c:pt>
                <c:pt idx="7">
                  <c:v>0.97235784656663071</c:v>
                </c:pt>
                <c:pt idx="8">
                  <c:v>1.2630447069121273</c:v>
                </c:pt>
                <c:pt idx="9">
                  <c:v>2.9140431788277645</c:v>
                </c:pt>
                <c:pt idx="10">
                  <c:v>4.3334717355127363</c:v>
                </c:pt>
                <c:pt idx="11">
                  <c:v>4.1964576320201079</c:v>
                </c:pt>
                <c:pt idx="12">
                  <c:v>5.4518090079024697</c:v>
                </c:pt>
                <c:pt idx="13">
                  <c:v>2.9985553958604196</c:v>
                </c:pt>
                <c:pt idx="14">
                  <c:v>7.3857420669339477</c:v>
                </c:pt>
                <c:pt idx="15">
                  <c:v>4.6879682046442053</c:v>
                </c:pt>
                <c:pt idx="16">
                  <c:v>5.259543373621522</c:v>
                </c:pt>
                <c:pt idx="17">
                  <c:v>8.5017028742479788</c:v>
                </c:pt>
                <c:pt idx="18">
                  <c:v>12.871189187980933</c:v>
                </c:pt>
                <c:pt idx="19">
                  <c:v>14.553228217415928</c:v>
                </c:pt>
                <c:pt idx="20">
                  <c:v>10.602496140894756</c:v>
                </c:pt>
                <c:pt idx="21">
                  <c:v>4.9857466959764594</c:v>
                </c:pt>
                <c:pt idx="22">
                  <c:v>0</c:v>
                </c:pt>
                <c:pt idx="23">
                  <c:v>0.94891250051288401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0.58180566425567148</c:v>
                </c:pt>
                <c:pt idx="29">
                  <c:v>0.58821381810498907</c:v>
                </c:pt>
                <c:pt idx="30">
                  <c:v>0.13436549557912711</c:v>
                </c:pt>
                <c:pt idx="31">
                  <c:v>0.12037658701312477</c:v>
                </c:pt>
                <c:pt idx="32">
                  <c:v>0.5961335037264065</c:v>
                </c:pt>
                <c:pt idx="33">
                  <c:v>0.40989171142445296</c:v>
                </c:pt>
                <c:pt idx="34">
                  <c:v>0.14271625983202402</c:v>
                </c:pt>
                <c:pt idx="35">
                  <c:v>0.12834028042826748</c:v>
                </c:pt>
                <c:pt idx="36">
                  <c:v>0.15514962883220107</c:v>
                </c:pt>
                <c:pt idx="37">
                  <c:v>0</c:v>
                </c:pt>
                <c:pt idx="38">
                  <c:v>0.74938866208804977</c:v>
                </c:pt>
                <c:pt idx="39">
                  <c:v>1.6522004250165276</c:v>
                </c:pt>
                <c:pt idx="40">
                  <c:v>1.1706794214038265</c:v>
                </c:pt>
                <c:pt idx="41">
                  <c:v>3.5001246104037289</c:v>
                </c:pt>
                <c:pt idx="42">
                  <c:v>0.3754576005101094</c:v>
                </c:pt>
                <c:pt idx="43">
                  <c:v>0.12037658701312477</c:v>
                </c:pt>
                <c:pt idx="44">
                  <c:v>0.28348990926046858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0.18434732183139563</c:v>
                </c:pt>
                <c:pt idx="60">
                  <c:v>0</c:v>
                </c:pt>
                <c:pt idx="61">
                  <c:v>0.45301551749642621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0.14271625983202402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1-4BB2-A9C9-956EB7D5F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106712"/>
        <c:axId val="523106384"/>
      </c:barChart>
      <c:lineChart>
        <c:grouping val="standard"/>
        <c:varyColors val="0"/>
        <c:ser>
          <c:idx val="1"/>
          <c:order val="1"/>
          <c:tx>
            <c:strRef>
              <c:f>'input data'!$D$1</c:f>
              <c:strCache>
                <c:ptCount val="1"/>
                <c:pt idx="0">
                  <c:v>Discharge (m3/sec)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'input data'!$D$2:$D$74</c:f>
              <c:numCache>
                <c:formatCode>General</c:formatCode>
                <c:ptCount val="73"/>
                <c:pt idx="1">
                  <c:v>15.515000000000001</c:v>
                </c:pt>
                <c:pt idx="2">
                  <c:v>15.438000000000001</c:v>
                </c:pt>
                <c:pt idx="3">
                  <c:v>72.977999999999994</c:v>
                </c:pt>
                <c:pt idx="4">
                  <c:v>73.006</c:v>
                </c:pt>
                <c:pt idx="5">
                  <c:v>15.209</c:v>
                </c:pt>
                <c:pt idx="6">
                  <c:v>15.491</c:v>
                </c:pt>
                <c:pt idx="7">
                  <c:v>15.565</c:v>
                </c:pt>
                <c:pt idx="8">
                  <c:v>15.57</c:v>
                </c:pt>
                <c:pt idx="9">
                  <c:v>73.355999999999995</c:v>
                </c:pt>
                <c:pt idx="10">
                  <c:v>73.111999999999995</c:v>
                </c:pt>
                <c:pt idx="11">
                  <c:v>15.250999999999999</c:v>
                </c:pt>
                <c:pt idx="12">
                  <c:v>73.427000000000007</c:v>
                </c:pt>
                <c:pt idx="13">
                  <c:v>73.436999999999998</c:v>
                </c:pt>
                <c:pt idx="14">
                  <c:v>15.577999999999999</c:v>
                </c:pt>
                <c:pt idx="15">
                  <c:v>131.369</c:v>
                </c:pt>
                <c:pt idx="16">
                  <c:v>131.30199999999999</c:v>
                </c:pt>
                <c:pt idx="17">
                  <c:v>305.27</c:v>
                </c:pt>
                <c:pt idx="18">
                  <c:v>597.24699999999996</c:v>
                </c:pt>
                <c:pt idx="19">
                  <c:v>716.98800000000006</c:v>
                </c:pt>
                <c:pt idx="20">
                  <c:v>1015.4640000000001</c:v>
                </c:pt>
                <c:pt idx="21">
                  <c:v>1022.457</c:v>
                </c:pt>
                <c:pt idx="22">
                  <c:v>1269.0509999999999</c:v>
                </c:pt>
                <c:pt idx="23">
                  <c:v>1339.902</c:v>
                </c:pt>
                <c:pt idx="24">
                  <c:v>1107.6600000000001</c:v>
                </c:pt>
                <c:pt idx="25">
                  <c:v>932.23199999999997</c:v>
                </c:pt>
                <c:pt idx="26">
                  <c:v>752.73400000000004</c:v>
                </c:pt>
                <c:pt idx="27">
                  <c:v>570.53899999999999</c:v>
                </c:pt>
                <c:pt idx="28">
                  <c:v>510.536</c:v>
                </c:pt>
                <c:pt idx="29">
                  <c:v>449.88600000000002</c:v>
                </c:pt>
                <c:pt idx="30">
                  <c:v>451.46</c:v>
                </c:pt>
                <c:pt idx="31">
                  <c:v>390.16199999999998</c:v>
                </c:pt>
                <c:pt idx="32">
                  <c:v>328.423</c:v>
                </c:pt>
                <c:pt idx="33">
                  <c:v>329.06099999999998</c:v>
                </c:pt>
                <c:pt idx="34">
                  <c:v>329.38900000000001</c:v>
                </c:pt>
                <c:pt idx="35">
                  <c:v>266.93799999999999</c:v>
                </c:pt>
                <c:pt idx="36">
                  <c:v>267.52</c:v>
                </c:pt>
                <c:pt idx="37">
                  <c:v>204.934</c:v>
                </c:pt>
                <c:pt idx="38">
                  <c:v>268.40100000000001</c:v>
                </c:pt>
                <c:pt idx="39">
                  <c:v>205.48500000000001</c:v>
                </c:pt>
                <c:pt idx="40">
                  <c:v>205.69200000000001</c:v>
                </c:pt>
                <c:pt idx="41">
                  <c:v>269.16500000000002</c:v>
                </c:pt>
                <c:pt idx="42">
                  <c:v>205.74799999999999</c:v>
                </c:pt>
                <c:pt idx="43">
                  <c:v>142.59100000000001</c:v>
                </c:pt>
                <c:pt idx="44">
                  <c:v>206.55099999999999</c:v>
                </c:pt>
                <c:pt idx="45">
                  <c:v>206.59</c:v>
                </c:pt>
                <c:pt idx="46">
                  <c:v>206.93</c:v>
                </c:pt>
                <c:pt idx="47">
                  <c:v>206.911</c:v>
                </c:pt>
                <c:pt idx="48">
                  <c:v>143.018</c:v>
                </c:pt>
                <c:pt idx="49">
                  <c:v>207.43799999999999</c:v>
                </c:pt>
                <c:pt idx="50">
                  <c:v>143.35900000000001</c:v>
                </c:pt>
                <c:pt idx="51">
                  <c:v>143.03399999999999</c:v>
                </c:pt>
                <c:pt idx="52">
                  <c:v>143.44200000000001</c:v>
                </c:pt>
                <c:pt idx="53">
                  <c:v>143.488</c:v>
                </c:pt>
                <c:pt idx="54">
                  <c:v>143.91999999999999</c:v>
                </c:pt>
                <c:pt idx="55">
                  <c:v>144.13999999999999</c:v>
                </c:pt>
                <c:pt idx="56">
                  <c:v>144.22900000000001</c:v>
                </c:pt>
                <c:pt idx="57">
                  <c:v>144.23099999999999</c:v>
                </c:pt>
                <c:pt idx="58">
                  <c:v>79.614999999999995</c:v>
                </c:pt>
                <c:pt idx="59">
                  <c:v>144.08699999999999</c:v>
                </c:pt>
                <c:pt idx="60">
                  <c:v>144.506</c:v>
                </c:pt>
                <c:pt idx="61">
                  <c:v>80.001000000000005</c:v>
                </c:pt>
                <c:pt idx="62">
                  <c:v>144.65</c:v>
                </c:pt>
                <c:pt idx="63">
                  <c:v>80.081000000000003</c:v>
                </c:pt>
                <c:pt idx="64">
                  <c:v>144.75800000000001</c:v>
                </c:pt>
                <c:pt idx="65">
                  <c:v>80.168999999999997</c:v>
                </c:pt>
                <c:pt idx="66">
                  <c:v>79.87</c:v>
                </c:pt>
                <c:pt idx="67">
                  <c:v>144.84800000000001</c:v>
                </c:pt>
                <c:pt idx="68">
                  <c:v>80.227000000000004</c:v>
                </c:pt>
                <c:pt idx="69">
                  <c:v>80.34</c:v>
                </c:pt>
                <c:pt idx="70">
                  <c:v>80.340999999999994</c:v>
                </c:pt>
                <c:pt idx="71">
                  <c:v>144.96</c:v>
                </c:pt>
                <c:pt idx="72">
                  <c:v>82.575000000000003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1-4BB2-A9C9-956EB7D5F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436928"/>
        <c:axId val="516433320"/>
      </c:lineChart>
      <c:catAx>
        <c:axId val="51643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33320"/>
        <c:crosses val="autoZero"/>
        <c:auto val="1"/>
        <c:lblAlgn val="ctr"/>
        <c:lblOffset val="100"/>
        <c:noMultiLvlLbl val="0"/>
      </c:catAx>
      <c:valAx>
        <c:axId val="51643332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36928"/>
        <c:crosses val="autoZero"/>
        <c:crossBetween val="between"/>
        <c:majorUnit val="400"/>
      </c:valAx>
      <c:valAx>
        <c:axId val="523106384"/>
        <c:scaling>
          <c:orientation val="maxMin"/>
          <c:max val="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06712"/>
        <c:crosses val="max"/>
        <c:crossBetween val="between"/>
        <c:majorUnit val="10"/>
      </c:valAx>
      <c:catAx>
        <c:axId val="523106712"/>
        <c:scaling>
          <c:orientation val="minMax"/>
        </c:scaling>
        <c:delete val="1"/>
        <c:axPos val="t"/>
        <c:majorTickMark val="out"/>
        <c:minorTickMark val="none"/>
        <c:tickLblPos val="nextTo"/>
        <c:crossAx val="523106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4762</xdr:rowOff>
    </xdr:from>
    <xdr:to>
      <xdr:col>15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CAE70-D2CE-47D9-A869-E6612ED1A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"/>
  <sheetViews>
    <sheetView tabSelected="1" zoomScaleNormal="100" workbookViewId="0">
      <selection sqref="A1:A2"/>
    </sheetView>
  </sheetViews>
  <sheetFormatPr defaultRowHeight="15"/>
  <cols>
    <col min="1" max="1" width="9.85546875" bestFit="1" customWidth="1"/>
    <col min="3" max="3" width="18" bestFit="1" customWidth="1"/>
    <col min="4" max="4" width="18.140625" bestFit="1" customWidth="1"/>
  </cols>
  <sheetData>
    <row r="1" spans="1:4">
      <c r="A1" s="4" t="s">
        <v>0</v>
      </c>
      <c r="B1" s="4" t="s">
        <v>1</v>
      </c>
      <c r="C1" s="5" t="s">
        <v>2</v>
      </c>
      <c r="D1" s="5" t="s">
        <v>3</v>
      </c>
    </row>
    <row r="2" spans="1:4">
      <c r="A2" s="4"/>
      <c r="B2" s="4"/>
      <c r="C2" s="5"/>
      <c r="D2" s="5"/>
    </row>
    <row r="3" spans="1:4">
      <c r="A3" s="1">
        <v>41868</v>
      </c>
      <c r="B3" s="2">
        <v>0.54166666666666663</v>
      </c>
      <c r="C3">
        <v>0</v>
      </c>
      <c r="D3" s="3">
        <v>15.515000000000001</v>
      </c>
    </row>
    <row r="4" spans="1:4">
      <c r="A4" s="1">
        <v>41868</v>
      </c>
      <c r="B4" s="2">
        <v>0.58333333333333337</v>
      </c>
      <c r="C4">
        <v>0.90474610905346475</v>
      </c>
      <c r="D4" s="3">
        <v>15.438000000000001</v>
      </c>
    </row>
    <row r="5" spans="1:4">
      <c r="A5" s="1">
        <v>41868</v>
      </c>
      <c r="B5" s="2">
        <v>0.625</v>
      </c>
      <c r="C5">
        <v>1.4813176099729615</v>
      </c>
      <c r="D5" s="3">
        <v>72.977999999999994</v>
      </c>
    </row>
    <row r="6" spans="1:4">
      <c r="A6" s="1">
        <v>41868</v>
      </c>
      <c r="B6" s="2">
        <v>0.66666666666666663</v>
      </c>
      <c r="C6">
        <v>0.75088140616065124</v>
      </c>
      <c r="D6" s="3">
        <v>73.006</v>
      </c>
    </row>
    <row r="7" spans="1:4">
      <c r="A7" s="1">
        <v>41868</v>
      </c>
      <c r="B7" s="2">
        <v>0.70833333333333337</v>
      </c>
      <c r="C7">
        <v>0.4181943357443284</v>
      </c>
      <c r="D7" s="3">
        <v>15.209</v>
      </c>
    </row>
    <row r="8" spans="1:4">
      <c r="A8" s="1">
        <v>41868</v>
      </c>
      <c r="B8" s="2">
        <v>0.75</v>
      </c>
      <c r="C8">
        <v>1.3107491239953799</v>
      </c>
      <c r="D8" s="3">
        <v>15.491</v>
      </c>
    </row>
    <row r="9" spans="1:4">
      <c r="A9" s="1">
        <v>41868</v>
      </c>
      <c r="B9" s="2">
        <v>0.79166666666666663</v>
      </c>
      <c r="C9">
        <v>0.97235784656663071</v>
      </c>
      <c r="D9" s="3">
        <v>15.565</v>
      </c>
    </row>
    <row r="10" spans="1:4">
      <c r="A10" s="1">
        <v>41868</v>
      </c>
      <c r="B10" s="2">
        <v>0.83333333333333337</v>
      </c>
      <c r="C10">
        <v>1.2630447069121273</v>
      </c>
      <c r="D10" s="3">
        <v>15.57</v>
      </c>
    </row>
    <row r="11" spans="1:4">
      <c r="A11" s="1">
        <v>41868</v>
      </c>
      <c r="B11" s="2">
        <v>0.875</v>
      </c>
      <c r="C11">
        <v>2.9140431788277645</v>
      </c>
      <c r="D11" s="3">
        <v>73.355999999999995</v>
      </c>
    </row>
    <row r="12" spans="1:4">
      <c r="A12" s="1">
        <v>41868</v>
      </c>
      <c r="B12" s="2">
        <v>0.91666666666666663</v>
      </c>
      <c r="C12">
        <v>4.3334717355127363</v>
      </c>
      <c r="D12" s="3">
        <v>73.111999999999995</v>
      </c>
    </row>
    <row r="13" spans="1:4">
      <c r="A13" s="1">
        <v>41868</v>
      </c>
      <c r="B13" s="2">
        <v>0.95833333333333337</v>
      </c>
      <c r="C13">
        <v>4.1964576320201079</v>
      </c>
      <c r="D13" s="3">
        <v>15.250999999999999</v>
      </c>
    </row>
    <row r="14" spans="1:4">
      <c r="A14" s="1">
        <v>41869</v>
      </c>
      <c r="B14" s="2">
        <v>0</v>
      </c>
      <c r="C14">
        <v>5.4518090079024697</v>
      </c>
      <c r="D14" s="3">
        <v>73.427000000000007</v>
      </c>
    </row>
    <row r="15" spans="1:4">
      <c r="A15" s="1">
        <v>41869</v>
      </c>
      <c r="B15" s="2">
        <v>4.1666666666666664E-2</v>
      </c>
      <c r="C15">
        <v>2.9985553958604196</v>
      </c>
      <c r="D15" s="3">
        <v>73.436999999999998</v>
      </c>
    </row>
    <row r="16" spans="1:4">
      <c r="A16" s="1">
        <v>41869</v>
      </c>
      <c r="B16" s="2">
        <v>8.3333333333333329E-2</v>
      </c>
      <c r="C16">
        <v>7.3857420669339477</v>
      </c>
      <c r="D16" s="3">
        <v>15.577999999999999</v>
      </c>
    </row>
    <row r="17" spans="1:4">
      <c r="A17" s="1">
        <v>41869</v>
      </c>
      <c r="B17" s="2">
        <v>0.125</v>
      </c>
      <c r="C17">
        <v>4.6879682046442053</v>
      </c>
      <c r="D17" s="3">
        <v>131.369</v>
      </c>
    </row>
    <row r="18" spans="1:4">
      <c r="A18" s="1">
        <v>41869</v>
      </c>
      <c r="B18" s="2">
        <v>0.16666666666666666</v>
      </c>
      <c r="C18">
        <v>5.259543373621522</v>
      </c>
      <c r="D18" s="3">
        <v>131.30199999999999</v>
      </c>
    </row>
    <row r="19" spans="1:4">
      <c r="A19" s="1">
        <v>41869</v>
      </c>
      <c r="B19" s="2">
        <v>0.20833333333333334</v>
      </c>
      <c r="C19">
        <v>8.5017028742479788</v>
      </c>
      <c r="D19" s="3">
        <v>305.27</v>
      </c>
    </row>
    <row r="20" spans="1:4">
      <c r="A20" s="1">
        <v>41869</v>
      </c>
      <c r="B20" s="2">
        <v>0.25</v>
      </c>
      <c r="C20">
        <v>12.871189187980933</v>
      </c>
      <c r="D20" s="3">
        <v>597.24699999999996</v>
      </c>
    </row>
    <row r="21" spans="1:4">
      <c r="A21" s="1">
        <v>41869</v>
      </c>
      <c r="B21" s="2">
        <v>0.29166666666666669</v>
      </c>
      <c r="C21">
        <v>14.553228217415928</v>
      </c>
      <c r="D21" s="3">
        <v>716.98800000000006</v>
      </c>
    </row>
    <row r="22" spans="1:4">
      <c r="A22" s="1">
        <v>41869</v>
      </c>
      <c r="B22" s="2">
        <v>0.33333333333333331</v>
      </c>
      <c r="C22">
        <v>10.602496140894756</v>
      </c>
      <c r="D22" s="3">
        <v>1015.4640000000001</v>
      </c>
    </row>
    <row r="23" spans="1:4">
      <c r="A23" s="1">
        <v>41869</v>
      </c>
      <c r="B23" s="2">
        <v>0.375</v>
      </c>
      <c r="C23">
        <v>4.9857466959764594</v>
      </c>
      <c r="D23" s="3">
        <v>1022.457</v>
      </c>
    </row>
    <row r="24" spans="1:4">
      <c r="A24" s="1">
        <v>41869</v>
      </c>
      <c r="B24" s="2">
        <v>0.41666666666666669</v>
      </c>
      <c r="C24">
        <v>0</v>
      </c>
      <c r="D24" s="3">
        <v>1269.0509999999999</v>
      </c>
    </row>
    <row r="25" spans="1:4">
      <c r="A25" s="1">
        <v>41869</v>
      </c>
      <c r="B25" s="2">
        <v>0.45833333333333331</v>
      </c>
      <c r="C25">
        <v>0.94891250051288401</v>
      </c>
      <c r="D25" s="3">
        <v>1339.902</v>
      </c>
    </row>
    <row r="26" spans="1:4">
      <c r="A26" s="1">
        <v>41869</v>
      </c>
      <c r="B26" s="2">
        <v>0.5</v>
      </c>
      <c r="C26">
        <v>0</v>
      </c>
      <c r="D26" s="3">
        <v>1107.6600000000001</v>
      </c>
    </row>
    <row r="27" spans="1:4">
      <c r="A27" s="1">
        <v>41869</v>
      </c>
      <c r="B27" s="2">
        <v>0.54166666666666663</v>
      </c>
      <c r="C27">
        <v>0</v>
      </c>
      <c r="D27" s="3">
        <v>932.23199999999997</v>
      </c>
    </row>
    <row r="28" spans="1:4">
      <c r="A28" s="1">
        <v>41869</v>
      </c>
      <c r="B28" s="2">
        <v>0.58333333333333337</v>
      </c>
      <c r="C28">
        <v>0</v>
      </c>
      <c r="D28" s="3">
        <v>752.73400000000004</v>
      </c>
    </row>
    <row r="29" spans="1:4">
      <c r="A29" s="1">
        <v>41869</v>
      </c>
      <c r="B29" s="2">
        <v>0.625</v>
      </c>
      <c r="C29">
        <v>0</v>
      </c>
      <c r="D29" s="3">
        <v>570.53899999999999</v>
      </c>
    </row>
    <row r="30" spans="1:4">
      <c r="A30" s="1">
        <v>41869</v>
      </c>
      <c r="B30" s="2">
        <v>0.66666666666666663</v>
      </c>
      <c r="C30">
        <v>0.58180566425567148</v>
      </c>
      <c r="D30" s="3">
        <v>510.536</v>
      </c>
    </row>
    <row r="31" spans="1:4">
      <c r="A31" s="1">
        <v>41869</v>
      </c>
      <c r="B31" s="2">
        <v>0.70833333333333337</v>
      </c>
      <c r="C31">
        <v>0.58821381810498907</v>
      </c>
      <c r="D31" s="3">
        <v>449.88600000000002</v>
      </c>
    </row>
    <row r="32" spans="1:4">
      <c r="A32" s="1">
        <v>41869</v>
      </c>
      <c r="B32" s="2">
        <v>0.75</v>
      </c>
      <c r="C32">
        <v>0.13436549557912711</v>
      </c>
      <c r="D32" s="3">
        <v>451.46</v>
      </c>
    </row>
    <row r="33" spans="1:4">
      <c r="A33" s="1">
        <v>41869</v>
      </c>
      <c r="B33" s="2">
        <v>0.79166666666666663</v>
      </c>
      <c r="C33">
        <v>0.12037658701312477</v>
      </c>
      <c r="D33" s="3">
        <v>390.16199999999998</v>
      </c>
    </row>
    <row r="34" spans="1:4">
      <c r="A34" s="1">
        <v>41869</v>
      </c>
      <c r="B34" s="2">
        <v>0.83333333333333337</v>
      </c>
      <c r="C34">
        <v>0.5961335037264065</v>
      </c>
      <c r="D34" s="3">
        <v>328.423</v>
      </c>
    </row>
    <row r="35" spans="1:4">
      <c r="A35" s="1">
        <v>41869</v>
      </c>
      <c r="B35" s="2">
        <v>0.875</v>
      </c>
      <c r="C35">
        <v>0.40989171142445296</v>
      </c>
      <c r="D35" s="3">
        <v>329.06099999999998</v>
      </c>
    </row>
    <row r="36" spans="1:4">
      <c r="A36" s="1">
        <v>41869</v>
      </c>
      <c r="B36" s="2">
        <v>0.91666666666666663</v>
      </c>
      <c r="C36">
        <v>0.14271625983202402</v>
      </c>
      <c r="D36" s="3">
        <v>329.38900000000001</v>
      </c>
    </row>
    <row r="37" spans="1:4">
      <c r="A37" s="1">
        <v>41869</v>
      </c>
      <c r="B37" s="2">
        <v>0.95833333333333337</v>
      </c>
      <c r="C37">
        <v>0.12834028042826748</v>
      </c>
      <c r="D37" s="3">
        <v>266.93799999999999</v>
      </c>
    </row>
    <row r="38" spans="1:4">
      <c r="A38" s="1">
        <v>41870</v>
      </c>
      <c r="B38" s="2">
        <v>0</v>
      </c>
      <c r="C38">
        <v>0.15514962883220107</v>
      </c>
      <c r="D38" s="3">
        <v>267.52</v>
      </c>
    </row>
    <row r="39" spans="1:4">
      <c r="A39" s="1">
        <v>41870</v>
      </c>
      <c r="B39" s="2">
        <v>4.1666666666666664E-2</v>
      </c>
      <c r="C39">
        <v>0</v>
      </c>
      <c r="D39" s="3">
        <v>204.934</v>
      </c>
    </row>
    <row r="40" spans="1:4">
      <c r="A40" s="1">
        <v>41870</v>
      </c>
      <c r="B40" s="2">
        <v>8.3333333333333329E-2</v>
      </c>
      <c r="C40">
        <v>0.74938866208804977</v>
      </c>
      <c r="D40" s="3">
        <v>268.40100000000001</v>
      </c>
    </row>
    <row r="41" spans="1:4">
      <c r="A41" s="1">
        <v>41870</v>
      </c>
      <c r="B41" s="2">
        <v>0.125</v>
      </c>
      <c r="C41">
        <v>1.6522004250165276</v>
      </c>
      <c r="D41" s="3">
        <v>205.48500000000001</v>
      </c>
    </row>
    <row r="42" spans="1:4">
      <c r="A42" s="1">
        <v>41870</v>
      </c>
      <c r="B42" s="2">
        <v>0.16666666666666666</v>
      </c>
      <c r="C42">
        <v>1.1706794214038265</v>
      </c>
      <c r="D42" s="3">
        <v>205.69200000000001</v>
      </c>
    </row>
    <row r="43" spans="1:4">
      <c r="A43" s="1">
        <v>41870</v>
      </c>
      <c r="B43" s="2">
        <v>0.20833333333333334</v>
      </c>
      <c r="C43">
        <v>3.5001246104037289</v>
      </c>
      <c r="D43" s="3">
        <v>269.16500000000002</v>
      </c>
    </row>
    <row r="44" spans="1:4">
      <c r="A44" s="1">
        <v>41870</v>
      </c>
      <c r="B44" s="2">
        <v>0.25</v>
      </c>
      <c r="C44">
        <v>0.3754576005101094</v>
      </c>
      <c r="D44" s="3">
        <v>205.74799999999999</v>
      </c>
    </row>
    <row r="45" spans="1:4">
      <c r="A45" s="1">
        <v>41870</v>
      </c>
      <c r="B45" s="2">
        <v>0.29166666666666669</v>
      </c>
      <c r="C45">
        <v>0.12037658701312477</v>
      </c>
      <c r="D45" s="3">
        <v>142.59100000000001</v>
      </c>
    </row>
    <row r="46" spans="1:4">
      <c r="A46" s="1">
        <v>41870</v>
      </c>
      <c r="B46" s="2">
        <v>0.33333333333333331</v>
      </c>
      <c r="C46">
        <v>0.28348990926046858</v>
      </c>
      <c r="D46" s="3">
        <v>206.55099999999999</v>
      </c>
    </row>
    <row r="47" spans="1:4">
      <c r="A47" s="1">
        <v>41870</v>
      </c>
      <c r="B47" s="2">
        <v>0.375</v>
      </c>
      <c r="C47">
        <v>0</v>
      </c>
      <c r="D47" s="3">
        <v>206.59</v>
      </c>
    </row>
    <row r="48" spans="1:4">
      <c r="A48" s="1">
        <v>41870</v>
      </c>
      <c r="B48" s="2">
        <v>0.41666666666666669</v>
      </c>
      <c r="C48">
        <v>0</v>
      </c>
      <c r="D48" s="3">
        <v>206.93</v>
      </c>
    </row>
    <row r="49" spans="1:4">
      <c r="A49" s="1">
        <v>41870</v>
      </c>
      <c r="B49" s="2">
        <v>0.45833333333333331</v>
      </c>
      <c r="C49">
        <v>0</v>
      </c>
      <c r="D49" s="3">
        <v>206.911</v>
      </c>
    </row>
    <row r="50" spans="1:4">
      <c r="A50" s="1">
        <v>41870</v>
      </c>
      <c r="B50" s="2">
        <v>0.5</v>
      </c>
      <c r="C50">
        <v>0</v>
      </c>
      <c r="D50" s="3">
        <v>143.018</v>
      </c>
    </row>
    <row r="51" spans="1:4">
      <c r="A51" s="1">
        <v>41870</v>
      </c>
      <c r="B51" s="2">
        <v>0.54166666666666663</v>
      </c>
      <c r="C51">
        <v>0</v>
      </c>
      <c r="D51" s="3">
        <v>207.43799999999999</v>
      </c>
    </row>
    <row r="52" spans="1:4">
      <c r="A52" s="1">
        <v>41870</v>
      </c>
      <c r="B52" s="2">
        <v>0.58333333333333337</v>
      </c>
      <c r="C52">
        <v>0</v>
      </c>
      <c r="D52" s="3">
        <v>143.35900000000001</v>
      </c>
    </row>
    <row r="53" spans="1:4">
      <c r="A53" s="1">
        <v>41870</v>
      </c>
      <c r="B53" s="2">
        <v>0.625</v>
      </c>
      <c r="C53">
        <v>0</v>
      </c>
      <c r="D53" s="3">
        <v>143.03399999999999</v>
      </c>
    </row>
    <row r="54" spans="1:4">
      <c r="A54" s="1">
        <v>41870</v>
      </c>
      <c r="B54" s="2">
        <v>0.66666666666666663</v>
      </c>
      <c r="C54">
        <v>0</v>
      </c>
      <c r="D54" s="3">
        <v>143.44200000000001</v>
      </c>
    </row>
    <row r="55" spans="1:4">
      <c r="A55" s="1">
        <v>41870</v>
      </c>
      <c r="B55" s="2">
        <v>0.70833333333333337</v>
      </c>
      <c r="C55">
        <v>0</v>
      </c>
      <c r="D55" s="3">
        <v>143.488</v>
      </c>
    </row>
    <row r="56" spans="1:4">
      <c r="A56" s="1">
        <v>41870</v>
      </c>
      <c r="B56" s="2">
        <v>0.75</v>
      </c>
      <c r="C56">
        <v>0</v>
      </c>
      <c r="D56" s="3">
        <v>143.91999999999999</v>
      </c>
    </row>
    <row r="57" spans="1:4">
      <c r="A57" s="1">
        <v>41870</v>
      </c>
      <c r="B57" s="2">
        <v>0.79166666666666663</v>
      </c>
      <c r="C57">
        <v>0</v>
      </c>
      <c r="D57" s="3">
        <v>144.13999999999999</v>
      </c>
    </row>
    <row r="58" spans="1:4">
      <c r="A58" s="1">
        <v>41870</v>
      </c>
      <c r="B58" s="2">
        <v>0.83333333333333337</v>
      </c>
      <c r="C58">
        <v>0</v>
      </c>
      <c r="D58" s="3">
        <v>144.22900000000001</v>
      </c>
    </row>
    <row r="59" spans="1:4">
      <c r="A59" s="1">
        <v>41870</v>
      </c>
      <c r="B59" s="2">
        <v>0.875</v>
      </c>
      <c r="C59">
        <v>0</v>
      </c>
      <c r="D59" s="3">
        <v>144.23099999999999</v>
      </c>
    </row>
    <row r="60" spans="1:4">
      <c r="A60" s="1">
        <v>41870</v>
      </c>
      <c r="B60" s="2">
        <v>0.91666666666666663</v>
      </c>
      <c r="C60">
        <v>0</v>
      </c>
      <c r="D60" s="3">
        <v>79.614999999999995</v>
      </c>
    </row>
    <row r="61" spans="1:4">
      <c r="A61" s="1">
        <v>41870</v>
      </c>
      <c r="B61" s="2">
        <v>0.95833333333333337</v>
      </c>
      <c r="C61">
        <v>0.18434732183139563</v>
      </c>
      <c r="D61" s="3">
        <v>144.08699999999999</v>
      </c>
    </row>
    <row r="62" spans="1:4">
      <c r="A62" s="1">
        <v>41871</v>
      </c>
      <c r="B62" s="2">
        <v>0</v>
      </c>
      <c r="C62">
        <v>0</v>
      </c>
      <c r="D62" s="3">
        <v>144.506</v>
      </c>
    </row>
    <row r="63" spans="1:4">
      <c r="A63" s="1">
        <v>41871</v>
      </c>
      <c r="B63" s="2">
        <v>4.1666666666666664E-2</v>
      </c>
      <c r="C63">
        <v>0.45301551749642621</v>
      </c>
      <c r="D63" s="3">
        <v>80.001000000000005</v>
      </c>
    </row>
    <row r="64" spans="1:4">
      <c r="A64" s="1">
        <v>41871</v>
      </c>
      <c r="B64" s="2">
        <v>8.3333333333333329E-2</v>
      </c>
      <c r="C64">
        <v>0</v>
      </c>
      <c r="D64" s="3">
        <v>144.65</v>
      </c>
    </row>
    <row r="65" spans="1:4">
      <c r="A65" s="1">
        <v>41871</v>
      </c>
      <c r="B65" s="2">
        <v>0.125</v>
      </c>
      <c r="C65">
        <v>0</v>
      </c>
      <c r="D65" s="3">
        <v>80.081000000000003</v>
      </c>
    </row>
    <row r="66" spans="1:4">
      <c r="A66" s="1">
        <v>41871</v>
      </c>
      <c r="B66" s="2">
        <v>0.16666666666666666</v>
      </c>
      <c r="C66">
        <v>0</v>
      </c>
      <c r="D66" s="3">
        <v>144.75800000000001</v>
      </c>
    </row>
    <row r="67" spans="1:4">
      <c r="A67" s="1">
        <v>41871</v>
      </c>
      <c r="B67" s="2">
        <v>0.20833333333333334</v>
      </c>
      <c r="C67">
        <v>0.14271625983202402</v>
      </c>
      <c r="D67" s="3">
        <v>80.168999999999997</v>
      </c>
    </row>
    <row r="68" spans="1:4">
      <c r="A68" s="1">
        <v>41871</v>
      </c>
      <c r="B68" s="2">
        <v>0.25</v>
      </c>
      <c r="C68">
        <v>0</v>
      </c>
      <c r="D68" s="3">
        <v>79.87</v>
      </c>
    </row>
    <row r="69" spans="1:4">
      <c r="A69" s="1">
        <v>41871</v>
      </c>
      <c r="B69" s="2">
        <v>0.29166666666666669</v>
      </c>
      <c r="C69">
        <v>0</v>
      </c>
      <c r="D69" s="3">
        <v>144.84800000000001</v>
      </c>
    </row>
    <row r="70" spans="1:4">
      <c r="A70" s="1">
        <v>41871</v>
      </c>
      <c r="B70" s="2">
        <v>0.33333333333333331</v>
      </c>
      <c r="C70">
        <v>0</v>
      </c>
      <c r="D70" s="3">
        <v>80.227000000000004</v>
      </c>
    </row>
    <row r="71" spans="1:4">
      <c r="A71" s="1">
        <v>41871</v>
      </c>
      <c r="B71" s="2">
        <v>0.375</v>
      </c>
      <c r="C71">
        <v>0</v>
      </c>
      <c r="D71" s="3">
        <v>80.34</v>
      </c>
    </row>
    <row r="72" spans="1:4">
      <c r="A72" s="1">
        <v>41871</v>
      </c>
      <c r="B72" s="2">
        <v>0.41666666666666669</v>
      </c>
      <c r="C72">
        <v>0</v>
      </c>
      <c r="D72" s="3">
        <v>80.340999999999994</v>
      </c>
    </row>
    <row r="73" spans="1:4">
      <c r="A73" s="1">
        <v>41871</v>
      </c>
      <c r="B73" s="2">
        <v>0.45833333333333331</v>
      </c>
      <c r="C73">
        <v>0</v>
      </c>
      <c r="D73" s="3">
        <v>144.96</v>
      </c>
    </row>
    <row r="74" spans="1:4">
      <c r="A74" s="1">
        <v>41871</v>
      </c>
      <c r="B74" s="2">
        <v>0.5</v>
      </c>
      <c r="C74">
        <v>0</v>
      </c>
      <c r="D74" s="3">
        <v>82.575000000000003</v>
      </c>
    </row>
  </sheetData>
  <mergeCells count="4">
    <mergeCell ref="A1:A2"/>
    <mergeCell ref="B1:B2"/>
    <mergeCell ref="C1:C2"/>
    <mergeCell ref="D1:D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Younghyun Cho</dc:creator>
  <cp:lastModifiedBy>Younghyun Cho</cp:lastModifiedBy>
  <dcterms:created xsi:type="dcterms:W3CDTF">2019-05-22T13:08:23Z</dcterms:created>
  <dcterms:modified xsi:type="dcterms:W3CDTF">2020-11-15T00:45:58Z</dcterms:modified>
</cp:coreProperties>
</file>