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00_Generic\00_Slide_Sharing_Training\01_AIS\02_CAN_DRIVER\"/>
    </mc:Choice>
  </mc:AlternateContent>
  <bookViews>
    <workbookView xWindow="0" yWindow="240" windowWidth="2160" windowHeight="1170"/>
  </bookViews>
  <sheets>
    <sheet name="Parameter Definition" sheetId="2" r:id="rId1"/>
  </sheets>
  <externalReferences>
    <externalReference r:id="rId2"/>
  </externalReferences>
  <definedNames>
    <definedName name="_9._Impact_Px4Inputs_V4.02Release">[1]Introduction!#REF!</definedName>
    <definedName name="_xlnm._FilterDatabase" localSheetId="0" hidden="1">'Parameter Definition'!$A$3:$O$114</definedName>
    <definedName name="ALL">#REF!</definedName>
    <definedName name="OK">#REF!</definedName>
    <definedName name="_xlnm.Print_Area" localSheetId="0">'Parameter Definition'!$A$1:$O$112</definedName>
  </definedNames>
  <calcPr calcId="152511"/>
</workbook>
</file>

<file path=xl/sharedStrings.xml><?xml version="1.0" encoding="utf-8"?>
<sst xmlns="http://schemas.openxmlformats.org/spreadsheetml/2006/main" count="560" uniqueCount="288">
  <si>
    <t>Configuration Class</t>
  </si>
  <si>
    <t>Type</t>
  </si>
  <si>
    <t>EcucModuleDef</t>
  </si>
  <si>
    <t>-</t>
    <phoneticPr fontId="0"/>
  </si>
  <si>
    <t>EcucParamConfContainerDef</t>
  </si>
  <si>
    <t>-</t>
  </si>
  <si>
    <t>This container contains the parameters related each CAN Driver Unit.</t>
  </si>
  <si>
    <t>PRE-COMPILE</t>
  </si>
  <si>
    <t>EcucBooleanParamDef</t>
  </si>
  <si>
    <t>true/false(false)</t>
  </si>
  <si>
    <t>true/false(true)</t>
  </si>
  <si>
    <t>CanIndex</t>
  </si>
  <si>
    <t>EcucIntegerParamDef</t>
  </si>
  <si>
    <t>0..0(0)</t>
  </si>
  <si>
    <t>CanLPduReceiveCalloutFunction</t>
  </si>
  <si>
    <t>EcucFunctionNameDef</t>
  </si>
  <si>
    <t>CanMainFunctionBusoffPeriod</t>
    <phoneticPr fontId="0"/>
  </si>
  <si>
    <t>EcucFloatParamDef</t>
  </si>
  <si>
    <t>This parameter describes the period for cyclic call to Can_MainFunction_Busoff. Unit is seconds.</t>
  </si>
  <si>
    <t>CanMainFunctionModePeriod</t>
  </si>
  <si>
    <t>This parameter describes the period for cyclic call to Can_MainFunction_Mode. Unit is seconds.</t>
  </si>
  <si>
    <t>CanMainFunctionWakeupPeriod</t>
  </si>
  <si>
    <t>CanTimeoutDuration</t>
  </si>
  <si>
    <t>Specifies the maximum time for blocking function until a timeout is detected. Unit is seconds.</t>
  </si>
  <si>
    <t>CanVersionInfoApi</t>
  </si>
  <si>
    <t>Switches the Can_GetVersionInfo() API ON or OFF.</t>
  </si>
  <si>
    <t>EcucEnumerationParamDef</t>
  </si>
  <si>
    <t>EcucReferenceDef</t>
  </si>
  <si>
    <t>This parameter contains a reference to the counter, which is used by the CAN driver.</t>
  </si>
  <si>
    <t>CanSupportTTCANRef</t>
  </si>
  <si>
    <t>POST-BUILD</t>
  </si>
  <si>
    <t>This container contains the configuration parameters of the CAN controller(s).</t>
  </si>
  <si>
    <t>CanBusoffProcessing</t>
  </si>
  <si>
    <t>CanControllerActivation</t>
  </si>
  <si>
    <t>CanControllerBaseAddress</t>
    <phoneticPr fontId="0"/>
  </si>
  <si>
    <t>CanRxProcessing</t>
  </si>
  <si>
    <t>CanTxProcessing</t>
  </si>
  <si>
    <t>CanWakeupProcessing</t>
  </si>
  <si>
    <t>CanWakeupSupport</t>
  </si>
  <si>
    <t>CanControllerDefaultBaudrate</t>
    <phoneticPr fontId="0"/>
  </si>
  <si>
    <t>Reference to baudrate configuration container configured for the Can Controller.</t>
  </si>
  <si>
    <t>CanCpuClockRef</t>
    <phoneticPr fontId="0"/>
  </si>
  <si>
    <t>CanWakeupSourceRef</t>
  </si>
  <si>
    <t>EcucSymbolicNameReferenceDef</t>
  </si>
  <si>
    <t>CanControllerSeg1</t>
  </si>
  <si>
    <t>CanControllerSeg2</t>
  </si>
  <si>
    <t>CanControllerSyncJumpWidth</t>
  </si>
  <si>
    <t>CanObjectType</t>
    <phoneticPr fontId="0"/>
  </si>
  <si>
    <t>CanHandleType</t>
  </si>
  <si>
    <t>CanIdType</t>
  </si>
  <si>
    <t>CanControllerRef</t>
    <phoneticPr fontId="0"/>
  </si>
  <si>
    <t>CanMainFunctionRWPeriodRef</t>
  </si>
  <si>
    <t>/AUTOSAR/EcucDefs/Can/CanGeneral/CanMainFunctionRWPeriods</t>
  </si>
  <si>
    <t>0..255(0)</t>
  </si>
  <si>
    <t>0..1(0)</t>
  </si>
  <si>
    <t>Reference to CanMainFunctionRWPeriods</t>
  </si>
  <si>
    <t>Define whether the CAN Controller is used in the configuration.</t>
  </si>
  <si>
    <t>Enables / disables API Can_MainFunction_Read for handling PDU reception events in polling mode.</t>
  </si>
  <si>
    <t>Enables / disables API Can_MainFunction_Write for handling PDU transmission events in polling mode.</t>
  </si>
  <si>
    <t>Can</t>
  </si>
  <si>
    <t>CanSetBaudrateApi</t>
  </si>
  <si>
    <t>0..4294967295(0)</t>
  </si>
  <si>
    <t>CanControllerBaudRateConfigID</t>
  </si>
  <si>
    <t>0..65535(0)</t>
  </si>
  <si>
    <t>Uniquely identifies a specific baud rate configuration.
This ID is used by SetBaudrate API.</t>
  </si>
  <si>
    <t>CanControllerPropSeg</t>
  </si>
  <si>
    <t>This optional container contains bit timing related configuration parameters of the CAN controller(s) for payload and CRC of a CAN FD frame.
If this container exists the controller supports CAN FD frames.</t>
  </si>
  <si>
    <t>CanControllerFdBaudRate</t>
  </si>
  <si>
    <t>CanControllerTrcvDelayCompensationOffset</t>
  </si>
  <si>
    <t>CanControllerTxBitRateSwitch</t>
  </si>
  <si>
    <t>Specifies the data segment baud rate of the controller in kbps.</t>
  </si>
  <si>
    <t>Specifies the Transceiver Delay Compensation Offset in ns. If not specified Transceiver Delay Compensation is disabled.</t>
  </si>
  <si>
    <t>Specifies if the bit rate switching shall be used for transmissions.
If FALSE: CAN FD frames shall be sent without bit rate switching.</t>
  </si>
  <si>
    <t>CanMainFunctionPeriod</t>
  </si>
  <si>
    <t>CanWakeupFunctionalityAPI</t>
  </si>
  <si>
    <t>This container is only valid for HRHs and contains the configuration (parameters) of one hardware filter. This container and its parameters are not used for implementation.</t>
  </si>
  <si>
    <t>CanHwObjectCount</t>
  </si>
  <si>
    <t>CanOsCounterRef</t>
  </si>
  <si>
    <t>0.000001..65.535(1.000)</t>
  </si>
  <si>
    <t>1..65535(1)</t>
  </si>
  <si>
    <t>CAN_E_REG_WRITE_VERIFY</t>
  </si>
  <si>
    <t>Reference to configured DEM event to report "Error Register Write Verify".</t>
  </si>
  <si>
    <t>This container contains the general configuration parameters of the ICOM Configuration.</t>
  </si>
  <si>
    <t>CanIcomConfigId</t>
  </si>
  <si>
    <t>CanIcomWakeOnBusOff</t>
  </si>
  <si>
    <t>CanIcomLevel</t>
  </si>
  <si>
    <t>CanIcomVariant</t>
  </si>
  <si>
    <t>Defines the level of Pretended Networking.
This parameter is reserved for future implementations (Pretended Networking level 2).</t>
  </si>
  <si>
    <t>Defines the variant, which is supported by this CanController</t>
  </si>
  <si>
    <t>This container contains the parameters for configuring pretended networking</t>
  </si>
  <si>
    <t>This container contains the configuration parameters of the ICOM Configuration.</t>
  </si>
  <si>
    <t>CanIcomMessageId</t>
  </si>
  <si>
    <t>CanIcomMessageIdMask</t>
  </si>
  <si>
    <t>CanIcomCounterValue</t>
  </si>
  <si>
    <t>CanIcomPayloadLengthError</t>
  </si>
  <si>
    <t>CanIcomSignalMask</t>
  </si>
  <si>
    <t>CanIcomSignalOperation</t>
  </si>
  <si>
    <t>CanIcomSignalValue</t>
  </si>
  <si>
    <t>CanIcomSignalRef</t>
  </si>
  <si>
    <t>1..255(1)</t>
  </si>
  <si>
    <t>This parameter identifies the ID of the ICOM configuration.</t>
  </si>
  <si>
    <t>This parameter defines that the MCU shall wake if the bus off is detected or not.</t>
  </si>
  <si>
    <t>This container contains the configuration parameters of the wakeup causes to leave the power saving mode.</t>
  </si>
  <si>
    <t>This container contains the configuration parameters for the wakeup causes for matching received messages. It has to be configured as often as received messages are defined as wakeup cause.
For all CanIcomRxMessage instances the Message IDs which are defined in CanIcomMessageId and in CanIcomRxMessageIdMask shall not overlap.</t>
  </si>
  <si>
    <t>This parameter defines the message ID the wakeup causes of this CanIcomRxMessage are configured for. In addition a mask (CanIcomMessageIdMask) can be defined, in that case it is possible to define a range of rx messages, which can create a wakeup condition.</t>
  </si>
  <si>
    <t>This parameter defines that the MCU shall wake if the message with the ID is received n times on the communication channel.</t>
  </si>
  <si>
    <t>This parameter defines that the MCU shall wake if a payload error occurs</t>
  </si>
  <si>
    <t>This container contains the configuration parameters for the wakeup causes for matching signals. It has to be configured as often as a signal is defined as wakeup cause. If at least one Signal conditions defined in a CanIcomRxMessageSignalConfig evaluates to true or if no CanIcomRxMessageSignalConfig are defined, the whole wakeup condition is considered to be true. All instances of this container refer to the same frame/pdu (see CanIcomMessageId).</t>
  </si>
  <si>
    <t>0 .. 18446744073709551615(0)</t>
  </si>
  <si>
    <t>This parameter shall be used to mask a signal in the payload of a CAN message.
The mask is binary AND with the signal payload. The result will be used in combination of the operations defined in CanIcomSignalOperation with the CanIcomSignalValue.</t>
  </si>
  <si>
    <t>This parameter defines the operation, which shall be used to verify the signal value creates a wakeup condition.</t>
  </si>
  <si>
    <t>This parameter shall be used to define a signal value which shall be compared (CanIcomSignalOperation) with the masked CanIcomSignalMask value of the received signal (CanIcomSignalRef).</t>
  </si>
  <si>
    <t>This parameter defines a reference to the signal which shall be checked additional to the message id (CanIcomMessageId).
This reference is used for documentation to define which ComSignal originates this filter setting. All signals being referred by this reference shall point to the same PDU.</t>
  </si>
  <si>
    <t>/AUTOSAR/EcucDefs/Com/ComConfig/ComSignal</t>
  </si>
  <si>
    <t>Describes a mask for filtering of CAN identifiers. The CAN identifiers of incoming messages are masked with this CanIcomMessageIdMask. If the masked identifier matches the masked value of CanIcomMessageId, it can create a wakeup condition for this CanIcomRxMessage. Bits holding a 0 mean don't care, i.e. do not compare the message's identifier in the respective bit position. When the mask is not configured, only message have the same ID with CanIcomMessageId creates a wakeup condition. The mask shall be build by filling with leading 0.</t>
  </si>
  <si>
    <t>CanPublicIcomSupport</t>
  </si>
  <si>
    <t>CanTriggerTransmitEnable</t>
  </si>
  <si>
    <t>CanHwFilterCode</t>
  </si>
  <si>
    <t>CanHwFilterMask</t>
  </si>
  <si>
    <t>Describes a mask for hardware-based filtering of CAN identifiers. The CAN identifiers of incoming messages are masked with the appropriate CanFilterMaskValue. Bits holding a 0 mean don't care, i.e. do not compare the message's identifier in the respective bit position. The mask shall be build by filling with leading 0. In case of CanIdType EXTENDED or MIXED a 29 bit mask shall be build. In case of CanIdType STANDARD a 11 bit mask shall be build
This parameter is not used for implementation.</t>
  </si>
  <si>
    <t>CanFdPaddingValue</t>
  </si>
  <si>
    <t>Specifies the value which is used to pad unspecified data in CAN FD frames &gt; 8 bytes for transmission.
This is necessary due to the discrete possible values of the DLC if &gt; 8 bytes.
If the length of a PDU which was requested to be sent does not match the allowed DLC values, the remaining bytes up to the next possible value shall be padded with this value.</t>
  </si>
  <si>
    <t>CanMultiplexedTransmission</t>
  </si>
  <si>
    <t>This container contains the configuration (parameters) of CAN Hardware Objects.</t>
  </si>
  <si>
    <t>This parameter holds the handle ID of HRH or HTH. The value of this parameter is unique in a given CAN Driver, and it should start with 0 and continue without any gaps.</t>
  </si>
  <si>
    <t>This parameter defines that the MCU shall wake if the message with the ID is not received for a specific time in s on the communication channel.</t>
  </si>
  <si>
    <t>CanControllerId</t>
  </si>
  <si>
    <t>CanControllerBaudRate</t>
  </si>
  <si>
    <t>CanObjectId</t>
  </si>
  <si>
    <t>CanGeneral</t>
  </si>
  <si>
    <t>CanIcomGeneral</t>
  </si>
  <si>
    <t>CanConfigSet</t>
  </si>
  <si>
    <t>CanController</t>
  </si>
  <si>
    <t>CanControllerBaudrateConfig</t>
  </si>
  <si>
    <t>CanControllerFdBaudrateConfig</t>
  </si>
  <si>
    <t>CanHardwareObject</t>
  </si>
  <si>
    <t>CanHwFilter</t>
  </si>
  <si>
    <t>CanIcom</t>
  </si>
  <si>
    <t>CanIcomConfig</t>
  </si>
  <si>
    <t>CanIcomWakeupCauses</t>
  </si>
  <si>
    <t>CanIcomRxMessage</t>
  </si>
  <si>
    <t>CanIcomRxMessageSignalConfig</t>
  </si>
  <si>
    <t>Container Structure</t>
    <phoneticPr fontId="1" type="noConversion"/>
  </si>
  <si>
    <t>Multiplicity</t>
  </si>
  <si>
    <t>Range (Default Value)</t>
  </si>
  <si>
    <t>DESC</t>
  </si>
  <si>
    <t>LOWER-MULTIPLICITY</t>
  </si>
  <si>
    <t>UPPER-MULTIPLICITY</t>
    <phoneticPr fontId="6"/>
  </si>
  <si>
    <t>CanDemEventParameterRefs</t>
  </si>
  <si>
    <t>CanMainFunctionRWPeriods</t>
  </si>
  <si>
    <t>CAN_E_CONFIGURATION_CHECK</t>
  </si>
  <si>
    <t>This container holds the configuration of a single CAN Driver.</t>
  </si>
  <si>
    <t>Switches the development error detection and notification on or off.
- true: detection and notification is enabled.
- false: detection and notification is disabled.</t>
  </si>
  <si>
    <t>Specifies the InstanceId of this module instance. If only one instance is present it shall have the Id 0.</t>
  </si>
  <si>
    <t>This parameter defines the existence and the name of a callout function that is called after a successful reception of a received CAN Rx L-PDU. If this parameter is omitted no callout shall take place</t>
  </si>
  <si>
    <t>Specifies if multiplexed transmission shall be supported.ON or OFF</t>
  </si>
  <si>
    <t>Selects support of Pretended Network features in Can driver.
True: Enabled
False: Disabled</t>
  </si>
  <si>
    <t>The support of the Can_SetBaudrate API is optional.
If this parameter is set to true the Can_SetBaudrate API shall be supported. Otherwise the API is not supported.</t>
  </si>
  <si>
    <t>/AUTOSAR/EcucDefs/Os/OsCounter</t>
  </si>
  <si>
    <t>The parameter refers to CanIfSupportTTCAN parameter in the CAN Interface Module configuration.</t>
  </si>
  <si>
    <t>*</t>
  </si>
  <si>
    <t>This container contains the parameter for configuring the
period for cyclic call to Can_MainFunction_Read or Can_MainFunction_Write depending on the referring item.</t>
  </si>
  <si>
    <t>This parameter describes the period for cyclic call to
Can_MainFunction_Read or Can_MainFunction_Write depending on the referring item. Unit is seconds.
Different poll-cycles will be configurable if more than one CanMainFunctionPeriod is configured. In this case multiple
Can_MainFunction_Read() or Can_MainFunction_Write() will be provided by the CAN Driver module.</t>
  </si>
  <si>
    <t>This container contains the configuration parameters and sub containers of the AUTOSAR Can module.</t>
  </si>
  <si>
    <t>Enables / disables API Can_MainFunction_BusOff() for handling busoff events in polling mode.</t>
  </si>
  <si>
    <t>This parameter specifies the CAN controller base address.</t>
  </si>
  <si>
    <t>This parameter provides the controller ID which is unique in a given CAN Driver. The value for this parameter starts with 0 and continue without any gaps</t>
  </si>
  <si>
    <t>Adds / removes the service Can_CheckWakeup() from the code.
True: Can_CheckWakeup can be used.
False: Can_CheckWakeup cannot be used.</t>
  </si>
  <si>
    <t>Enables / disables API Can_MainFunction_Wakeup for handling Wakeup events in polling mode</t>
  </si>
  <si>
    <t>CAN driver support for wakeup over CAN Bus.</t>
  </si>
  <si>
    <t>Reference to the CPU clock configuration, which is set in the MCU driver configuration.</t>
  </si>
  <si>
    <t>This parameter contains a reference to the Wakeup Source for this controller as defined in the ECU State Manager.</t>
  </si>
  <si>
    <t>This container contains bit timing related configuration
parameters of the CAN controller(s).</t>
  </si>
  <si>
    <t>This parameter specifies the baud rate of the Controller in kbps.</t>
  </si>
  <si>
    <t>Specifies phase segment 1 in time quantas.</t>
  </si>
  <si>
    <t>Specifies propagation delay in time quantas</t>
  </si>
  <si>
    <t>Specifies phase segment 2 in time quantas.</t>
  </si>
  <si>
    <t>Specifies the synchronization jump width for the controller in time quantas.</t>
  </si>
  <si>
    <t>0..16000(125)</t>
  </si>
  <si>
    <t>This parameter specifies the SJW (Synchronization Jump Width) value of the controller in time quantas.</t>
  </si>
  <si>
    <t>This parameter specifies propagation delay in time quantas.</t>
  </si>
  <si>
    <t>This parameter specifies phase segment 1 in time quantas.
Matched to NTSEG1 in HW UM</t>
  </si>
  <si>
    <r>
      <t>Specifies the type (Full-CAN or Basic-CAN) of a hardware object.
FULL: For only one L-PDU (identifier) is handled by the hardware object
BASIC:  For several L-PDUs are hadled by the hardware object</t>
    </r>
    <r>
      <rPr>
        <b/>
        <sz val="10"/>
        <rFont val="Arial"/>
        <family val="2"/>
      </rPr>
      <t xml:space="preserve">
Dependency:</t>
    </r>
    <r>
      <rPr>
        <sz val="10"/>
        <rFont val="Arial"/>
        <family val="2"/>
      </rPr>
      <t xml:space="preserve"> This configuration element is used as information for the CAN Interface only. The relevant CAN driver configuration is done with the filter mask and identifier.</t>
    </r>
  </si>
  <si>
    <t>0 .. 65535(0)</t>
  </si>
  <si>
    <t>Specifies if the HardwareObject is used as Transmit or as Receive object</t>
  </si>
  <si>
    <t>This parameter defines if or if not Can supports the trigger-transmit API for this handle</t>
  </si>
  <si>
    <t>Reference to CAN Controller to which the HOH is associated to</t>
  </si>
  <si>
    <t>Specifies (together with the filter mask) the identifiers range that passes the hardware filter.</t>
  </si>
  <si>
    <t>Container for the references to DemEventParameter elements which shall be invoked using the Dem_SetEventStatus API in case the corresponding error occurs. The EventId is taken from the referenced DemEventParameter's DemEventId value. The standardized errors are provided in the container and can be extended by vendor specific error references.</t>
  </si>
  <si>
    <t>CanRegisterWriteVerifyCheck</t>
  </si>
  <si>
    <t>Switches the Can_ConfigurationRegisterCheck() API ON or OFF.</t>
  </si>
  <si>
    <t>Reference to configured DEM event to report "Error Register Configuration Check".</t>
  </si>
  <si>
    <t>This parameter describes the period for cyclic call to Can_MainFunction_Wakeup. Unit is seconds</t>
  </si>
  <si>
    <t>/AUTOSAR/EcucDefs/CanIf/CanIfPrivateCfg</t>
  </si>
  <si>
    <t>/AUTOSAR/EcucDefs/Mcu/McuModuleConfiguration/McuClockSettingConfig/McuClockReferencePoint</t>
  </si>
  <si>
    <t>0..2000(125)</t>
  </si>
  <si>
    <t>CanConfigurationRegisterCheckApi</t>
  </si>
  <si>
    <t>Specifies whether the IdValue is of type
- standard identifier
- extended identifier
- mixed mode
ImplementationType: Can_IdType</t>
  </si>
  <si>
    <t>This parameter specifies the number of hardware objects used to implement one HOH.
In case of a HRH this parameter defines the number of elements in the hardware FIFO or the number of shadow buffers,
in case of a HTH it defines the number of hardware objects used for multiplexed transmission or for a hardware FIFO used by a FullCAN HTH.</t>
  </si>
  <si>
    <t>CanBufferType</t>
  </si>
  <si>
    <t>This parameter supports to Configure buffer type that current HW supported: Rx_Buffer, Rx_FIFO, Tx_Buffer, Tx_FIFO and Tx_Queue</t>
  </si>
  <si>
    <t>Selects to support WriteVerify check feature ENABLE or DISABLE on Can Driver</t>
  </si>
  <si>
    <t>CanDevErrorDetect</t>
  </si>
  <si>
    <t>CanIcomMissingMessageTimerValue</t>
  </si>
  <si>
    <t>[a-zA-Z_][a-zA-Z0-9_]*</t>
  </si>
  <si>
    <t>0...Inf</t>
  </si>
  <si>
    <t>CAN_ICOM_LEVEL_ONE_x000D_
CAN_ICOM_LEVEL_TWO_x000D_
(CAN_ICOM_LEVEL_ONE)</t>
  </si>
  <si>
    <t>CAN_ICOM_VARIANT_HW_x000D_
CAN_ICOM_VARIANT_NONE_x000D_
CAN_ICOM_VARIANT_SW_x000D_
(CAN_ICOM_VARIANT_NONE)</t>
  </si>
  <si>
    <t>INTERRUPT_x000D_
POLLING_x000D_
(POLLING)</t>
  </si>
  <si>
    <t>/AUTOSAR/EcucDefs/Can/CanConfigSet/CanController/CanControllerBaudrateConfig</t>
  </si>
  <si>
    <t>BASIC_x000D_
FULL_x000D_
(FULL)</t>
  </si>
  <si>
    <t>EXTENDED_x000D_
MIXED_x000D_
STANDARD_x000D_
(STANDARD)</t>
  </si>
  <si>
    <t>RECEIVE_x000D_
TRANSMIT_x000D_
(TRANSMIT)</t>
  </si>
  <si>
    <t>BUFFER_x000D_
FIFO_x000D_
QUEUE_x000D_
(BUFFER)</t>
  </si>
  <si>
    <t>/AUTOSAR/EcucDefs/Can/CanConfigSet/CanController</t>
  </si>
  <si>
    <t>1..65536(1)</t>
  </si>
  <si>
    <t>0..536870911</t>
  </si>
  <si>
    <t>0..4294967295</t>
  </si>
  <si>
    <t>AND_x000D_
EQUAL_x000D_
GREATER_x000D_
SMALLER_x000D_
XOR_x000D_
(AND)</t>
  </si>
  <si>
    <t>/AUTOSAR/EcucDefs/Dem/DemConfigSet/DemEventParameter</t>
  </si>
  <si>
    <t>CanTTHardwareObjectTrigger</t>
  </si>
  <si>
    <t>CanTTHardwareObjectBaseCycle</t>
  </si>
  <si>
    <t>CanTTHardwareObjectCycleRepetition</t>
  </si>
  <si>
    <t>CanTTHardwareObjectTimeMark</t>
  </si>
  <si>
    <t>CanTTHardwareObjectTriggerId</t>
  </si>
  <si>
    <t>CanTTHardwareObjectTriggerType</t>
  </si>
  <si>
    <t>CanTTHardwareObjectTrigger is specified in the SWS TTCAN and contains the configuration (parameters) of TTCAN triggers for Hardware Objects, which are additional to the configuration (parameters) of CAN Hardware Objects.
This container is only included and valid if TTCAN is supported by the controller and, enabled (see CanSupportTTCANRef, ECUC_Can_00430), and used.</t>
  </si>
  <si>
    <t>0..63</t>
  </si>
  <si>
    <t>Defines the cycle_offset.
CanTTHardwareObjectBaseCycle must be not greater than cycle_count_max.</t>
  </si>
  <si>
    <t>CanTTHardwareObjectCycleRepetition shall be a power of two (2), greater than cycle_offset but not greater than cycle_count_max + 1.</t>
  </si>
  <si>
    <t>1..64</t>
  </si>
  <si>
    <t>Value is given in cycle time.</t>
  </si>
  <si>
    <t>0..65535</t>
  </si>
  <si>
    <t>Sequential number which allows separation of different TTCAN triggers configured for one and the same hardware object.</t>
  </si>
  <si>
    <t>Defines the type of the trigger associated with the hardware object. This parameter depends on plain CAN parameter CAN_OBJECT_TYPE.
If CAN_OBJECT_TYPE equals RECEIVE than this parameter is fixed to  CAN_TT_RX_TRIGGER.
                                                        If CAN_OBJECT_TYPE equals TRANSMIT than one of the following literals is configurable:
                                                        CAN_TT_TX_REF_TRIGGER,
                                                        CAN_TT_TX_REF_TRIGGER_GAP,
                                                        CAN_TT_TX_TRIGGER_MERGED,
                                                        CAN_TT_TX_TRIGGER_SINGLE,
                                                        CAN_TT_TX_TRIGGER_EXCLUSIVE.</t>
  </si>
  <si>
    <t>CAN_TT_RX_TRIGGER
CAN_TT_TX_REF_TRIGGER
CAN_TT_TX_REF_TRIGGER_GAP
CAN_TT_TX_TRIGGER_EXCLUSIVE
CAN_TT_TX_TRIGGER_MERGED
CAN_TT_TX_TRIGGER_SINGLE</t>
  </si>
  <si>
    <t>CanTTController</t>
  </si>
  <si>
    <t>CanTTController is specified in the SWS TTCAN and contains the configuration parameters of the TTCAN controller(s) (which are needed in addition to the configuration parameters of the CAN controller(s)).
This container is only included and valid if TTCAN is supported by the controller, enabled (see CanSupportTTCANRef, ECUC_Can_00430), and used.</t>
  </si>
  <si>
    <t>CanTTControllerApplWatchdogLimit</t>
  </si>
  <si>
    <t>CanTTControllerCycleCountMax</t>
  </si>
  <si>
    <t>CanTTControllerExpectedTxTrigger</t>
  </si>
  <si>
    <t>CanTTControllerExternalClockSynchronisation</t>
  </si>
  <si>
    <t>CanTTControllerGlobalTimeFiltering</t>
  </si>
  <si>
    <t>CanTTControllerInitialRefOffset</t>
  </si>
  <si>
    <t>CanTTControllerInterruptEnable</t>
  </si>
  <si>
    <t>CanTTControllerLevel2</t>
  </si>
  <si>
    <t>CanTTControllerNTUConfig</t>
  </si>
  <si>
    <t>CanTTControllerOperationMode</t>
  </si>
  <si>
    <t>CanTTControllerSyncDeviation</t>
  </si>
  <si>
    <t>CanTTControllerTimeMaster</t>
  </si>
  <si>
    <t>CanTTControllerTimeMasterPriority</t>
  </si>
  <si>
    <t>CanTTControllerTxEnableWindowLength</t>
  </si>
  <si>
    <t>CanTTControllerTURRestore</t>
  </si>
  <si>
    <t>CanTTControllerWatchTriggerGapTimeMark</t>
  </si>
  <si>
    <t>CanTTControllerWatchTriggerTimeMark</t>
  </si>
  <si>
    <t>CanTTIRQProcessing</t>
  </si>
  <si>
    <t>0..255</t>
  </si>
  <si>
    <t>Defines the maximum time period (unit is 256 times NTU) after which the application has to serve the watchdog.</t>
  </si>
  <si>
    <t>Defines the value for cycle_count_max.
Allowed values:
   0x00: 1 basic cycle
   0x01: 2 basic cycles
   0x03: 4 basic cycles
   0x07: 8 basic cycles
   0x0F: 16 basic cycles
   0x1F: 32 basic cycles
   0x3F: 64 basic cycles</t>
  </si>
  <si>
    <t>Number of expected_tx_trigger.</t>
  </si>
  <si>
    <t>Enables/disables the external clock synchronization.
TRUE:
     External clock synchronization enabled.
FALSE:
     External clock synchronization disabled.
This parameter shall only be configurable if parameter CanTTControllerLevel2 equals TRUE.</t>
  </si>
  <si>
    <t>Enables/disables the global time filtering.
TRUE:
Global time filtering enabled.
FALSE:
Global time filtering disabled.
This parameter shall only be configurable if parameter CanTTControllerLevel2 equals TRUE.</t>
  </si>
  <si>
    <t>0..127</t>
  </si>
  <si>
    <t>Defines the initial value for ref trigger offset.</t>
  </si>
  <si>
    <t>Enables/disables the respective interrupts.
Bit Position set to 1: Enable respective interrupt.
Bit Position set to 0: Disable respective interrupt.
Bit Position / Interrupt Source: 
10: Application Watchdog. 
9: Watch Trigger reached. 
8: Initialization Watch Trigger reached. 
7: Change of Error Level. 
6: Tx Overflow. 
5: Tx Underflow. 
4: Global Time Error. 
3: Gap. 
2: Start of Cycle. 
1: Time Discontinuity. 
0: Master State Change. 
Bit position ""1: Time Discontinuity"" and ""4: Global Time Error"" shall only be configurable if parameter CanTTControllerLevel2 equals TRUE.</t>
  </si>
  <si>
    <t>0..1023</t>
  </si>
  <si>
    <t>Defines whether Level 2 or Level 1 is used.</t>
  </si>
  <si>
    <t>0..100</t>
  </si>
  <si>
    <t>Defines the config value for NTU (network time unit).</t>
  </si>
  <si>
    <t>CAN_TT_EVENT_SYNC_TIME_TRIGGERED
CAN_TT_EVENT_TRIGGERED
CAN_TT_TIME_TRIGGERED</t>
  </si>
  <si>
    <t>Defines the operation mode.</t>
  </si>
  <si>
    <t>Defines the maximum synchronization deviation:
Given as a percentage value of the NTU (network time unit). The value configured shall be greater than 0.
This parameter shall only be configurable if parameter CanTTControllerLevel2 equals TRUE.</t>
  </si>
  <si>
    <t>Defines whether the controller acts as a potential time master.
- TRUE: Potential time master. 
- FALSE: Time slave.</t>
  </si>
  <si>
    <t>Defines the time master priority.</t>
  </si>
  <si>
    <t>0..7</t>
  </si>
  <si>
    <t>Enables/disables the TUR restore.</t>
  </si>
  <si>
    <t>Length of the tx enable window given in CAN bit times.</t>
  </si>
  <si>
    <t>1..16</t>
  </si>
  <si>
    <t>watch trigger time mark after a gap</t>
  </si>
  <si>
    <t>watch trigger time mark</t>
  </si>
  <si>
    <t>INTERRUPT
POLLING</t>
  </si>
  <si>
    <t>1..8(1)</t>
  </si>
  <si>
    <t>1..16(4)</t>
  </si>
  <si>
    <t>2..32(11)</t>
  </si>
  <si>
    <t>1..128(1)</t>
  </si>
  <si>
    <t>2..128(4)</t>
  </si>
  <si>
    <t>2..256(11)</t>
  </si>
  <si>
    <t xml:space="preserve">0..127(0)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</si>
</sst>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0"/>
      <name val="Arial"/>
      <family val="2"/>
    </font>
    <font>
      <b/>
      <sz val="10"/>
      <name val="Arial"/>
      <family val="2"/>
    </font>
    <font>
      <sz val="11"/>
      <name val="ＭＳ Ｐゴシック"/>
      <family val="3"/>
      <charset val="128"/>
    </font>
    <font>
      <sz val="11"/>
      <color theme="1"/>
      <name val="Calibri"/>
      <family val="3"/>
      <charset val="128"/>
      <scheme val="minor"/>
    </font>
    <font>
      <sz val="11"/>
      <color theme="1"/>
      <name val="Calibri"/>
      <family val="2"/>
      <scheme val="minor"/>
    </font>
    <font>
      <sz val="11"/>
      <color indexed="10"/>
      <name val="Arial"/>
      <family val="2"/>
    </font>
    <font>
      <u/>
      <sz val="10"/>
      <color indexed="12"/>
      <name val="Arial"/>
      <family val="2"/>
    </font>
    <font>
      <sz val="10"/>
      <color theme="1"/>
      <name val="Trebuchet MS"/>
      <family val="2"/>
    </font>
    <font>
      <sz val="11"/>
      <color indexed="8"/>
      <name val="Calibri"/>
      <family val="2"/>
    </font>
    <font>
      <b/>
      <sz val="14"/>
      <color theme="1"/>
      <name val="Calibri"/>
      <family val="2"/>
      <scheme val="minor"/>
    </font>
    <font>
      <sz val="10"/>
      <color theme="1"/>
      <name val="Arial"/>
      <family val="2"/>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sz val="11"/>
      <color rgb="FFFA7D00"/>
      <name val="Calibri"/>
      <family val="3"/>
      <charset val="128"/>
      <scheme val="minor"/>
    </font>
    <font>
      <sz val="11"/>
      <color rgb="FF3F3F76"/>
      <name val="Calibri"/>
      <family val="3"/>
      <charset val="128"/>
      <scheme val="minor"/>
    </font>
    <font>
      <b/>
      <sz val="11"/>
      <color rgb="FF3F3F3F"/>
      <name val="Calibri"/>
      <family val="3"/>
      <charset val="128"/>
      <scheme val="minor"/>
    </font>
    <font>
      <sz val="11"/>
      <color rgb="FF9C0006"/>
      <name val="Calibri"/>
      <family val="3"/>
      <charset val="128"/>
      <scheme val="minor"/>
    </font>
    <font>
      <sz val="11"/>
      <color rgb="FF0061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rgb="FFFA7D00"/>
      <name val="Calibri"/>
      <family val="3"/>
      <charset val="128"/>
      <scheme val="minor"/>
    </font>
    <font>
      <i/>
      <sz val="11"/>
      <color rgb="FF7F7F7F"/>
      <name val="Calibri"/>
      <family val="3"/>
      <charset val="128"/>
      <scheme val="minor"/>
    </font>
    <font>
      <sz val="11"/>
      <color rgb="FFFF0000"/>
      <name val="Calibri"/>
      <family val="3"/>
      <charset val="128"/>
      <scheme val="minor"/>
    </font>
    <font>
      <b/>
      <sz val="11"/>
      <color theme="1"/>
      <name val="Calibri"/>
      <family val="3"/>
      <charset val="128"/>
      <scheme val="minor"/>
    </font>
    <font>
      <sz val="6"/>
      <name val="Calibri"/>
      <family val="3"/>
      <charset val="128"/>
      <scheme val="minor"/>
    </font>
    <font>
      <b/>
      <sz val="8"/>
      <name val="Arial"/>
      <family val="2"/>
    </font>
  </fonts>
  <fills count="3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6">
    <xf numFmtId="0" fontId="0" fillId="0" borderId="0"/>
    <xf numFmtId="0" fontId="1" fillId="0" borderId="0"/>
    <xf numFmtId="0" fontId="3"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xf numFmtId="0" fontId="1" fillId="0" borderId="0"/>
    <xf numFmtId="49" fontId="5" fillId="0" borderId="1">
      <alignment horizontal="left" vertical="center" wrapText="1"/>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4" fillId="0" borderId="0">
      <alignment vertical="center"/>
    </xf>
    <xf numFmtId="0" fontId="1" fillId="0" borderId="0"/>
    <xf numFmtId="0" fontId="1" fillId="0" borderId="0"/>
    <xf numFmtId="0" fontId="1" fillId="0" borderId="0"/>
    <xf numFmtId="0" fontId="1" fillId="0" borderId="0"/>
    <xf numFmtId="0" fontId="10" fillId="0" borderId="1">
      <alignment wrapText="1"/>
    </xf>
    <xf numFmtId="0" fontId="1" fillId="0" borderId="0"/>
    <xf numFmtId="0" fontId="7" fillId="0" borderId="0" applyNumberFormat="0" applyFill="0" applyBorder="0" applyAlignment="0" applyProtection="0">
      <alignment vertical="top"/>
      <protection locked="0"/>
    </xf>
    <xf numFmtId="0" fontId="1" fillId="0" borderId="0"/>
    <xf numFmtId="0" fontId="1" fillId="0" borderId="0"/>
    <xf numFmtId="0" fontId="4" fillId="0" borderId="0">
      <alignment vertical="center"/>
    </xf>
    <xf numFmtId="0" fontId="1" fillId="0" borderId="0"/>
    <xf numFmtId="0" fontId="4" fillId="0" borderId="0"/>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20" borderId="0" applyNumberFormat="0" applyBorder="0" applyAlignment="0" applyProtection="0">
      <alignment vertical="center"/>
    </xf>
    <xf numFmtId="0" fontId="4" fillId="20" borderId="0" applyNumberFormat="0" applyBorder="0" applyAlignment="0" applyProtection="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21" borderId="0" applyNumberFormat="0" applyBorder="0" applyAlignment="0" applyProtection="0">
      <alignment vertical="center"/>
    </xf>
    <xf numFmtId="0" fontId="4" fillId="21"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 fillId="0" borderId="0"/>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23" borderId="0" applyNumberFormat="0" applyBorder="0" applyAlignment="0" applyProtection="0">
      <alignment vertical="center"/>
    </xf>
    <xf numFmtId="0" fontId="12" fillId="23" borderId="0" applyNumberFormat="0" applyBorder="0" applyAlignment="0" applyProtection="0">
      <alignment vertical="center"/>
    </xf>
    <xf numFmtId="0" fontId="12" fillId="27" borderId="0" applyNumberFormat="0" applyBorder="0" applyAlignment="0" applyProtection="0">
      <alignment vertical="center"/>
    </xf>
    <xf numFmtId="0" fontId="12" fillId="27"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9" borderId="20" applyNumberFormat="0" applyAlignment="0" applyProtection="0">
      <alignment vertical="center"/>
    </xf>
    <xf numFmtId="0" fontId="14" fillId="9" borderId="20" applyNumberFormat="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4" fillId="10" borderId="21" applyNumberFormat="0" applyFont="0" applyAlignment="0" applyProtection="0">
      <alignment vertical="center"/>
    </xf>
    <xf numFmtId="0" fontId="4" fillId="10" borderId="21" applyNumberFormat="0" applyFont="0" applyAlignment="0" applyProtection="0">
      <alignment vertical="center"/>
    </xf>
    <xf numFmtId="0" fontId="16" fillId="0" borderId="19" applyNumberFormat="0" applyFill="0" applyAlignment="0" applyProtection="0">
      <alignment vertical="center"/>
    </xf>
    <xf numFmtId="0" fontId="16" fillId="0" borderId="19" applyNumberFormat="0" applyFill="0" applyAlignment="0" applyProtection="0">
      <alignment vertical="center"/>
    </xf>
    <xf numFmtId="0" fontId="17" fillId="7" borderId="17" applyNumberFormat="0" applyAlignment="0" applyProtection="0">
      <alignment vertical="center"/>
    </xf>
    <xf numFmtId="0" fontId="17" fillId="7" borderId="17" applyNumberFormat="0" applyAlignment="0" applyProtection="0">
      <alignment vertical="center"/>
    </xf>
    <xf numFmtId="0" fontId="18" fillId="8" borderId="18" applyNumberFormat="0" applyAlignment="0" applyProtection="0">
      <alignment vertical="center"/>
    </xf>
    <xf numFmtId="0" fontId="18" fillId="8" borderId="18" applyNumberFormat="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3" fillId="0" borderId="0"/>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1" fillId="0" borderId="14" applyNumberFormat="0" applyFill="0" applyAlignment="0" applyProtection="0">
      <alignment vertical="center"/>
    </xf>
    <xf numFmtId="0" fontId="21" fillId="0" borderId="14"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3" fillId="0" borderId="16" applyNumberFormat="0" applyFill="0" applyAlignment="0" applyProtection="0">
      <alignment vertical="center"/>
    </xf>
    <xf numFmtId="0" fontId="23" fillId="0" borderId="16"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8" borderId="17" applyNumberFormat="0" applyAlignment="0" applyProtection="0">
      <alignment vertical="center"/>
    </xf>
    <xf numFmtId="0" fontId="24" fillId="8" borderId="17"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2" applyNumberFormat="0" applyFill="0" applyAlignment="0" applyProtection="0">
      <alignment vertical="center"/>
    </xf>
    <xf numFmtId="0" fontId="27" fillId="0" borderId="22" applyNumberFormat="0" applyFill="0" applyAlignment="0" applyProtection="0">
      <alignment vertical="center"/>
    </xf>
    <xf numFmtId="0" fontId="1" fillId="0" borderId="0"/>
  </cellStyleXfs>
  <cellXfs count="86">
    <xf numFmtId="0" fontId="0" fillId="0" borderId="0" xfId="0"/>
    <xf numFmtId="0" fontId="2" fillId="0" borderId="0" xfId="1" applyFont="1" applyFill="1" applyBorder="1" applyAlignment="1">
      <alignment horizontal="left" vertical="center"/>
    </xf>
    <xf numFmtId="0" fontId="1" fillId="0" borderId="0" xfId="1" applyFont="1" applyFill="1" applyBorder="1" applyAlignment="1">
      <alignment horizontal="left" vertical="center"/>
    </xf>
    <xf numFmtId="0" fontId="1" fillId="0" borderId="0" xfId="1" applyFont="1" applyFill="1" applyBorder="1" applyAlignment="1">
      <alignment horizontal="left" vertical="top" wrapText="1"/>
    </xf>
    <xf numFmtId="0" fontId="2" fillId="0" borderId="5" xfId="1" applyFont="1" applyFill="1" applyBorder="1" applyAlignment="1">
      <alignment horizontal="left" vertical="center"/>
    </xf>
    <xf numFmtId="0" fontId="1" fillId="0" borderId="6" xfId="1" applyFont="1" applyFill="1" applyBorder="1" applyAlignment="1">
      <alignment horizontal="left" vertical="center"/>
    </xf>
    <xf numFmtId="0" fontId="1" fillId="0" borderId="1" xfId="1" applyFont="1" applyFill="1" applyBorder="1" applyAlignment="1">
      <alignment horizontal="center" vertical="center"/>
    </xf>
    <xf numFmtId="0" fontId="1" fillId="0" borderId="1"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5" xfId="1" applyFont="1" applyFill="1" applyBorder="1" applyAlignment="1">
      <alignment horizontal="left" vertical="center"/>
    </xf>
    <xf numFmtId="0" fontId="2" fillId="0" borderId="8" xfId="1" applyFont="1" applyFill="1" applyBorder="1" applyAlignment="1">
      <alignment horizontal="left" vertical="center"/>
    </xf>
    <xf numFmtId="0" fontId="1" fillId="0" borderId="9" xfId="1" applyFont="1" applyFill="1" applyBorder="1" applyAlignment="1">
      <alignment horizontal="left" vertical="center"/>
    </xf>
    <xf numFmtId="0" fontId="1" fillId="0" borderId="10" xfId="1" applyFont="1" applyFill="1" applyBorder="1" applyAlignment="1">
      <alignment horizontal="left" vertical="center"/>
    </xf>
    <xf numFmtId="0" fontId="1" fillId="0" borderId="2" xfId="1" applyFont="1" applyFill="1" applyBorder="1" applyAlignment="1">
      <alignment horizontal="left" vertical="center"/>
    </xf>
    <xf numFmtId="0" fontId="1" fillId="0" borderId="3" xfId="1" applyFont="1" applyFill="1" applyBorder="1" applyAlignment="1">
      <alignment horizontal="left" vertical="center"/>
    </xf>
    <xf numFmtId="0" fontId="1" fillId="0" borderId="4" xfId="1" applyFont="1" applyFill="1" applyBorder="1" applyAlignment="1">
      <alignment horizontal="left" vertical="center"/>
    </xf>
    <xf numFmtId="0" fontId="1" fillId="0" borderId="0" xfId="1" applyFont="1" applyFill="1" applyBorder="1" applyAlignment="1">
      <alignment horizontal="center" vertical="center" wrapText="1"/>
    </xf>
    <xf numFmtId="0" fontId="1" fillId="2" borderId="5" xfId="1" applyFont="1" applyFill="1" applyBorder="1" applyAlignment="1">
      <alignment horizontal="left" vertical="center"/>
    </xf>
    <xf numFmtId="0" fontId="1" fillId="2" borderId="1" xfId="1" applyFont="1" applyFill="1" applyBorder="1" applyAlignment="1">
      <alignment horizontal="center" vertical="center"/>
    </xf>
    <xf numFmtId="0" fontId="1" fillId="2" borderId="1" xfId="1" applyFont="1" applyFill="1" applyBorder="1" applyAlignment="1">
      <alignment horizontal="center" vertical="center" wrapText="1"/>
    </xf>
    <xf numFmtId="0" fontId="1" fillId="2" borderId="1" xfId="1" applyFont="1" applyFill="1" applyBorder="1" applyAlignment="1">
      <alignment horizontal="left" vertical="top" wrapText="1"/>
    </xf>
    <xf numFmtId="0" fontId="1" fillId="2" borderId="2" xfId="1" applyFont="1" applyFill="1" applyBorder="1" applyAlignment="1">
      <alignment horizontal="left" vertical="center"/>
    </xf>
    <xf numFmtId="0" fontId="1" fillId="2" borderId="3" xfId="1" applyFont="1" applyFill="1" applyBorder="1" applyAlignment="1">
      <alignment horizontal="left" vertical="center"/>
    </xf>
    <xf numFmtId="0" fontId="1" fillId="2" borderId="4" xfId="1" applyFont="1" applyFill="1" applyBorder="1" applyAlignment="1">
      <alignment horizontal="left" vertical="center"/>
    </xf>
    <xf numFmtId="0" fontId="2" fillId="2" borderId="8" xfId="1" applyFont="1" applyFill="1" applyBorder="1" applyAlignment="1">
      <alignment horizontal="left" vertical="center"/>
    </xf>
    <xf numFmtId="0" fontId="1" fillId="2" borderId="9" xfId="1" applyFont="1" applyFill="1" applyBorder="1" applyAlignment="1">
      <alignment horizontal="left" vertical="center"/>
    </xf>
    <xf numFmtId="0" fontId="1" fillId="2" borderId="10" xfId="1" applyFont="1" applyFill="1" applyBorder="1" applyAlignment="1">
      <alignment horizontal="left" vertical="center"/>
    </xf>
    <xf numFmtId="0" fontId="1" fillId="2" borderId="12" xfId="1" applyFont="1" applyFill="1" applyBorder="1" applyAlignment="1">
      <alignment horizontal="left" vertical="center"/>
    </xf>
    <xf numFmtId="0" fontId="1" fillId="0" borderId="12" xfId="1" applyFont="1" applyFill="1" applyBorder="1" applyAlignment="1">
      <alignment horizontal="left" vertical="center"/>
    </xf>
    <xf numFmtId="0" fontId="1" fillId="3" borderId="2" xfId="1" applyFont="1" applyFill="1" applyBorder="1" applyAlignment="1">
      <alignment horizontal="left" vertical="center"/>
    </xf>
    <xf numFmtId="0" fontId="1" fillId="3" borderId="3" xfId="1" applyFont="1" applyFill="1" applyBorder="1" applyAlignment="1">
      <alignment horizontal="left" vertical="center"/>
    </xf>
    <xf numFmtId="0" fontId="1" fillId="3" borderId="4" xfId="1" applyFont="1" applyFill="1" applyBorder="1" applyAlignment="1">
      <alignment horizontal="left" vertical="center"/>
    </xf>
    <xf numFmtId="0" fontId="1" fillId="3" borderId="1" xfId="1" applyFont="1" applyFill="1" applyBorder="1" applyAlignment="1">
      <alignment horizontal="center" vertical="center"/>
    </xf>
    <xf numFmtId="49" fontId="1" fillId="3" borderId="1" xfId="1" applyNumberFormat="1" applyFont="1" applyFill="1" applyBorder="1" applyAlignment="1">
      <alignment horizontal="center" vertical="center" wrapText="1"/>
    </xf>
    <xf numFmtId="0" fontId="1" fillId="3" borderId="1" xfId="1" applyFont="1" applyFill="1" applyBorder="1" applyAlignment="1">
      <alignment horizontal="center" vertical="center" wrapText="1"/>
    </xf>
    <xf numFmtId="0" fontId="1" fillId="3" borderId="1" xfId="1" applyFont="1" applyFill="1" applyBorder="1" applyAlignment="1">
      <alignment horizontal="left" vertical="top" wrapText="1"/>
    </xf>
    <xf numFmtId="0" fontId="11" fillId="2" borderId="1" xfId="1" applyFont="1" applyFill="1" applyBorder="1" applyAlignment="1">
      <alignment horizontal="center" vertical="center"/>
    </xf>
    <xf numFmtId="0" fontId="1" fillId="0" borderId="1" xfId="1" applyFont="1" applyFill="1" applyBorder="1" applyAlignment="1">
      <alignment horizontal="left" vertical="center"/>
    </xf>
    <xf numFmtId="0" fontId="1" fillId="2" borderId="12" xfId="1" applyFont="1" applyFill="1" applyBorder="1" applyAlignment="1">
      <alignment horizontal="left" vertical="center"/>
    </xf>
    <xf numFmtId="0" fontId="1" fillId="2" borderId="8" xfId="1" applyFont="1" applyFill="1" applyBorder="1" applyAlignment="1">
      <alignment horizontal="left" vertical="center"/>
    </xf>
    <xf numFmtId="0" fontId="1" fillId="0" borderId="11" xfId="1" applyFont="1" applyFill="1" applyBorder="1" applyAlignment="1">
      <alignment horizontal="left" vertical="center"/>
    </xf>
    <xf numFmtId="0" fontId="2" fillId="0" borderId="9" xfId="1" applyFont="1" applyFill="1" applyBorder="1" applyAlignment="1">
      <alignment horizontal="left" vertical="center"/>
    </xf>
    <xf numFmtId="0" fontId="1" fillId="0" borderId="3" xfId="1" applyFont="1" applyFill="1" applyBorder="1" applyAlignment="1">
      <alignment horizontal="left" vertical="center" indent="1"/>
    </xf>
    <xf numFmtId="0" fontId="1" fillId="0" borderId="7" xfId="1" applyFont="1" applyFill="1" applyBorder="1" applyAlignment="1">
      <alignment horizontal="left" vertical="center"/>
    </xf>
    <xf numFmtId="0" fontId="1" fillId="0" borderId="0" xfId="1" applyFont="1" applyFill="1" applyBorder="1" applyAlignment="1">
      <alignment horizontal="left" vertical="top" wrapText="1"/>
    </xf>
    <xf numFmtId="0" fontId="1" fillId="0" borderId="1" xfId="1" applyFont="1" applyFill="1" applyBorder="1" applyAlignment="1">
      <alignment horizontal="center" vertical="center"/>
    </xf>
    <xf numFmtId="0" fontId="1" fillId="0" borderId="1" xfId="1" applyFont="1" applyFill="1" applyBorder="1" applyAlignment="1">
      <alignment horizontal="left" vertical="top" wrapText="1"/>
    </xf>
    <xf numFmtId="0" fontId="1" fillId="0" borderId="2" xfId="1" applyFont="1" applyFill="1" applyBorder="1" applyAlignment="1">
      <alignment horizontal="left" vertical="center"/>
    </xf>
    <xf numFmtId="0" fontId="1" fillId="0" borderId="3" xfId="1" applyFont="1" applyFill="1" applyBorder="1" applyAlignment="1">
      <alignment horizontal="left" vertical="center"/>
    </xf>
    <xf numFmtId="0" fontId="1" fillId="0" borderId="4" xfId="1" applyFont="1" applyFill="1" applyBorder="1" applyAlignment="1">
      <alignment horizontal="left" vertical="center"/>
    </xf>
    <xf numFmtId="49" fontId="1" fillId="0" borderId="1" xfId="1" applyNumberFormat="1" applyFont="1" applyFill="1" applyBorder="1" applyAlignment="1">
      <alignment horizontal="center" vertical="center" wrapText="1"/>
    </xf>
    <xf numFmtId="0" fontId="1" fillId="2" borderId="5" xfId="1" applyFont="1" applyFill="1" applyBorder="1" applyAlignment="1">
      <alignment horizontal="left" vertical="center"/>
    </xf>
    <xf numFmtId="0" fontId="1" fillId="2" borderId="1" xfId="1" applyFont="1" applyFill="1" applyBorder="1" applyAlignment="1">
      <alignment horizontal="left" vertical="top" wrapText="1"/>
    </xf>
    <xf numFmtId="0" fontId="1" fillId="0" borderId="13" xfId="1" applyFont="1" applyFill="1" applyBorder="1" applyAlignment="1">
      <alignment horizontal="left" vertical="top" wrapText="1"/>
    </xf>
    <xf numFmtId="49" fontId="1" fillId="0" borderId="13" xfId="1" applyNumberFormat="1" applyFont="1" applyFill="1" applyBorder="1" applyAlignment="1">
      <alignment horizontal="center" vertical="center" wrapText="1"/>
    </xf>
    <xf numFmtId="0" fontId="1" fillId="0" borderId="13" xfId="1" applyFont="1" applyFill="1" applyBorder="1" applyAlignment="1">
      <alignment horizontal="center" vertical="center"/>
    </xf>
    <xf numFmtId="0" fontId="1" fillId="0" borderId="1" xfId="1" applyFont="1" applyFill="1" applyBorder="1" applyAlignment="1">
      <alignment horizontal="center" vertical="center" wrapText="1"/>
    </xf>
    <xf numFmtId="0" fontId="1" fillId="2" borderId="12" xfId="1" applyFont="1" applyFill="1" applyBorder="1" applyAlignment="1">
      <alignment horizontal="left" vertical="center"/>
    </xf>
    <xf numFmtId="0" fontId="1" fillId="2" borderId="1" xfId="1" applyFont="1" applyFill="1" applyBorder="1" applyAlignment="1">
      <alignment horizontal="center" vertical="center"/>
    </xf>
    <xf numFmtId="0" fontId="0" fillId="0" borderId="0" xfId="0" applyFont="1" applyFill="1" applyBorder="1" applyAlignment="1">
      <alignment horizontal="left" vertical="top" wrapText="1"/>
    </xf>
    <xf numFmtId="0" fontId="0" fillId="0" borderId="0" xfId="2" applyFont="1" applyFill="1" applyBorder="1" applyAlignment="1">
      <alignment horizontal="center" vertical="center" wrapText="1"/>
    </xf>
    <xf numFmtId="0" fontId="11" fillId="0" borderId="1" xfId="1" applyFont="1" applyFill="1" applyBorder="1" applyAlignment="1">
      <alignment horizontal="center" vertical="center"/>
    </xf>
    <xf numFmtId="0" fontId="1" fillId="3" borderId="3" xfId="1" applyFont="1" applyFill="1" applyBorder="1" applyAlignment="1">
      <alignment horizontal="left" vertical="center" indent="1"/>
    </xf>
    <xf numFmtId="0" fontId="1" fillId="3" borderId="1" xfId="1" applyFont="1" applyFill="1" applyBorder="1" applyAlignment="1">
      <alignment horizontal="left" vertical="center" wrapText="1"/>
    </xf>
    <xf numFmtId="0" fontId="1" fillId="0" borderId="8" xfId="1" applyFont="1" applyFill="1" applyBorder="1" applyAlignment="1">
      <alignment horizontal="left" vertical="center"/>
    </xf>
    <xf numFmtId="0" fontId="1" fillId="2" borderId="1" xfId="1" quotePrefix="1" applyFont="1" applyFill="1" applyBorder="1" applyAlignment="1">
      <alignment horizontal="left" vertical="center" wrapText="1"/>
    </xf>
    <xf numFmtId="0" fontId="1" fillId="0" borderId="1" xfId="1" quotePrefix="1" applyFont="1" applyFill="1" applyBorder="1" applyAlignment="1">
      <alignment horizontal="left" vertical="top" wrapText="1"/>
    </xf>
    <xf numFmtId="0" fontId="2" fillId="3" borderId="8" xfId="1" applyFont="1" applyFill="1" applyBorder="1" applyAlignment="1">
      <alignment horizontal="left" vertical="center"/>
    </xf>
    <xf numFmtId="0" fontId="1" fillId="3" borderId="9" xfId="1" applyFont="1" applyFill="1" applyBorder="1" applyAlignment="1">
      <alignment horizontal="left" vertical="center"/>
    </xf>
    <xf numFmtId="0" fontId="1" fillId="3" borderId="10" xfId="1" applyFont="1" applyFill="1" applyBorder="1" applyAlignment="1">
      <alignment horizontal="left" vertical="center"/>
    </xf>
    <xf numFmtId="0" fontId="1" fillId="0" borderId="12" xfId="1" applyFont="1" applyFill="1" applyBorder="1" applyAlignment="1">
      <alignment horizontal="center" vertical="center"/>
    </xf>
    <xf numFmtId="0" fontId="1" fillId="0" borderId="5" xfId="1" applyFont="1" applyFill="1" applyBorder="1" applyAlignment="1">
      <alignment horizontal="center" vertical="center"/>
    </xf>
    <xf numFmtId="0" fontId="1" fillId="0" borderId="7" xfId="1" applyFont="1" applyFill="1" applyBorder="1" applyAlignment="1">
      <alignment horizontal="center" vertical="center"/>
    </xf>
    <xf numFmtId="0" fontId="1" fillId="2" borderId="13" xfId="1" applyFont="1" applyFill="1" applyBorder="1" applyAlignment="1">
      <alignment horizontal="center" vertical="center"/>
    </xf>
    <xf numFmtId="0" fontId="1" fillId="2" borderId="12" xfId="1" applyFont="1" applyFill="1" applyBorder="1" applyAlignment="1">
      <alignment horizontal="center" vertical="center"/>
    </xf>
    <xf numFmtId="0" fontId="1" fillId="2" borderId="7" xfId="1" applyFont="1" applyFill="1" applyBorder="1" applyAlignment="1">
      <alignment horizontal="center" vertical="center"/>
    </xf>
    <xf numFmtId="0" fontId="2" fillId="35" borderId="1" xfId="2" applyFont="1" applyFill="1" applyBorder="1" applyAlignment="1" applyProtection="1">
      <alignment horizontal="center" vertical="center"/>
    </xf>
    <xf numFmtId="0" fontId="2" fillId="35" borderId="1" xfId="2" applyFont="1" applyFill="1" applyBorder="1" applyAlignment="1" applyProtection="1">
      <alignment horizontal="center" vertical="center" wrapText="1"/>
    </xf>
    <xf numFmtId="0" fontId="2" fillId="35" borderId="13" xfId="2" applyFont="1" applyFill="1" applyBorder="1" applyAlignment="1" applyProtection="1">
      <alignment horizontal="center" vertical="center" wrapText="1"/>
    </xf>
    <xf numFmtId="0" fontId="2" fillId="35" borderId="1" xfId="2" applyFont="1" applyFill="1" applyBorder="1" applyAlignment="1">
      <alignment horizontal="center" vertical="center" wrapText="1"/>
    </xf>
    <xf numFmtId="0" fontId="2" fillId="35" borderId="13" xfId="0" applyFont="1" applyFill="1" applyBorder="1" applyAlignment="1">
      <alignment horizontal="center" vertical="center" wrapText="1"/>
    </xf>
    <xf numFmtId="0" fontId="2" fillId="35" borderId="12" xfId="2" applyFont="1" applyFill="1" applyBorder="1" applyAlignment="1" applyProtection="1">
      <alignment horizontal="center" vertical="center" wrapText="1"/>
    </xf>
    <xf numFmtId="0" fontId="2" fillId="35" borderId="12" xfId="0" applyFont="1" applyFill="1" applyBorder="1" applyAlignment="1">
      <alignment horizontal="center" vertical="center" wrapText="1"/>
    </xf>
    <xf numFmtId="0" fontId="29" fillId="35" borderId="1" xfId="2" applyFont="1" applyFill="1" applyBorder="1" applyAlignment="1" applyProtection="1">
      <alignment horizontal="center" vertical="center" wrapText="1"/>
    </xf>
    <xf numFmtId="0" fontId="2" fillId="35" borderId="7" xfId="2" applyFont="1" applyFill="1" applyBorder="1" applyAlignment="1" applyProtection="1">
      <alignment horizontal="center" vertical="center" wrapText="1"/>
    </xf>
    <xf numFmtId="0" fontId="2" fillId="35" borderId="7" xfId="0" applyFont="1" applyFill="1" applyBorder="1" applyAlignment="1">
      <alignment horizontal="center" vertical="center" wrapText="1"/>
    </xf>
  </cellXfs>
  <cellStyles count="166">
    <cellStyle name="20% - アクセント 1 2" xfId="81"/>
    <cellStyle name="20% - アクセント 1 3" xfId="82"/>
    <cellStyle name="20% - アクセント 2 2" xfId="83"/>
    <cellStyle name="20% - アクセント 2 3" xfId="84"/>
    <cellStyle name="20% - アクセント 3 2" xfId="85"/>
    <cellStyle name="20% - アクセント 3 3" xfId="86"/>
    <cellStyle name="20% - アクセント 4 2" xfId="87"/>
    <cellStyle name="20% - アクセント 4 3" xfId="88"/>
    <cellStyle name="20% - アクセント 5 2" xfId="89"/>
    <cellStyle name="20% - アクセント 5 3" xfId="90"/>
    <cellStyle name="20% - アクセント 6 2" xfId="91"/>
    <cellStyle name="20% - アクセント 6 3" xfId="92"/>
    <cellStyle name="40% - アクセント 1 2" xfId="93"/>
    <cellStyle name="40% - アクセント 1 3" xfId="94"/>
    <cellStyle name="40% - アクセント 2 2" xfId="95"/>
    <cellStyle name="40% - アクセント 2 3" xfId="96"/>
    <cellStyle name="40% - アクセント 3 2" xfId="97"/>
    <cellStyle name="40% - アクセント 3 3" xfId="98"/>
    <cellStyle name="40% - アクセント 4 2" xfId="99"/>
    <cellStyle name="40% - アクセント 4 3" xfId="100"/>
    <cellStyle name="40% - アクセント 5 2" xfId="101"/>
    <cellStyle name="40% - アクセント 5 3" xfId="102"/>
    <cellStyle name="40% - アクセント 6 2" xfId="103"/>
    <cellStyle name="40% - アクセント 6 3" xfId="104"/>
    <cellStyle name="60% - アクセント 1 2" xfId="105"/>
    <cellStyle name="60% - アクセント 1 3" xfId="106"/>
    <cellStyle name="60% - アクセント 2 2" xfId="107"/>
    <cellStyle name="60% - アクセント 2 3" xfId="108"/>
    <cellStyle name="60% - アクセント 3 2" xfId="109"/>
    <cellStyle name="60% - アクセント 3 3" xfId="110"/>
    <cellStyle name="60% - アクセント 4 2" xfId="111"/>
    <cellStyle name="60% - アクセント 4 3" xfId="112"/>
    <cellStyle name="60% - アクセント 5 2" xfId="113"/>
    <cellStyle name="60% - アクセント 5 3" xfId="114"/>
    <cellStyle name="60% - アクセント 6 2" xfId="115"/>
    <cellStyle name="60% - アクセント 6 3" xfId="116"/>
    <cellStyle name="Content" xfId="9"/>
    <cellStyle name="Hyperlink 2" xfId="10"/>
    <cellStyle name="Hyperlink 3" xfId="75"/>
    <cellStyle name="Normal" xfId="0" builtinId="0"/>
    <cellStyle name="Normal 10" xfId="11"/>
    <cellStyle name="Normal 11" xfId="12"/>
    <cellStyle name="Normal 12" xfId="13"/>
    <cellStyle name="Normal 13" xfId="14"/>
    <cellStyle name="Normal 14" xfId="15"/>
    <cellStyle name="Normal 15" xfId="16"/>
    <cellStyle name="Normal 16" xfId="17"/>
    <cellStyle name="Normal 17" xfId="18"/>
    <cellStyle name="Normal 18" xfId="19"/>
    <cellStyle name="Normal 19" xfId="20"/>
    <cellStyle name="Normal 2" xfId="1"/>
    <cellStyle name="Normal 2 2" xfId="21"/>
    <cellStyle name="Normal 2 3" xfId="22"/>
    <cellStyle name="Normal 2 4" xfId="23"/>
    <cellStyle name="Normal 2 5" xfId="24"/>
    <cellStyle name="Normal 2_ADC_Configuration_Test_Spec_FJ3" xfId="76"/>
    <cellStyle name="Normal 20" xfId="25"/>
    <cellStyle name="Normal 21" xfId="26"/>
    <cellStyle name="Normal 22" xfId="27"/>
    <cellStyle name="Normal 23" xfId="28"/>
    <cellStyle name="Normal 24" xfId="29"/>
    <cellStyle name="Normal 25" xfId="30"/>
    <cellStyle name="Normal 26" xfId="31"/>
    <cellStyle name="Normal 27" xfId="32"/>
    <cellStyle name="Normal 28" xfId="33"/>
    <cellStyle name="Normal 29" xfId="34"/>
    <cellStyle name="Normal 3" xfId="35"/>
    <cellStyle name="Normal 3 13" xfId="165"/>
    <cellStyle name="Normal 3 2" xfId="36"/>
    <cellStyle name="Normal 3 7" xfId="77"/>
    <cellStyle name="Normal 30" xfId="37"/>
    <cellStyle name="Normal 31" xfId="38"/>
    <cellStyle name="Normal 32" xfId="39"/>
    <cellStyle name="Normal 33" xfId="40"/>
    <cellStyle name="Normal 34" xfId="41"/>
    <cellStyle name="Normal 35" xfId="42"/>
    <cellStyle name="Normal 36" xfId="43"/>
    <cellStyle name="Normal 37" xfId="44"/>
    <cellStyle name="Normal 38" xfId="45"/>
    <cellStyle name="Normal 39" xfId="46"/>
    <cellStyle name="Normal 4" xfId="8"/>
    <cellStyle name="Normal 4 2" xfId="47"/>
    <cellStyle name="Normal 4 2 2" xfId="117"/>
    <cellStyle name="Normal 4 3" xfId="74"/>
    <cellStyle name="Normal 40" xfId="48"/>
    <cellStyle name="Normal 41" xfId="49"/>
    <cellStyle name="Normal 42" xfId="50"/>
    <cellStyle name="Normal 43" xfId="51"/>
    <cellStyle name="Normal 44" xfId="52"/>
    <cellStyle name="Normal 45" xfId="53"/>
    <cellStyle name="Normal 46" xfId="54"/>
    <cellStyle name="Normal 47" xfId="55"/>
    <cellStyle name="Normal 48" xfId="56"/>
    <cellStyle name="Normal 49" xfId="57"/>
    <cellStyle name="Normal 5" xfId="58"/>
    <cellStyle name="Normal 50" xfId="59"/>
    <cellStyle name="Normal 51" xfId="60"/>
    <cellStyle name="Normal 52" xfId="61"/>
    <cellStyle name="Normal 53" xfId="62"/>
    <cellStyle name="Normal 54" xfId="63"/>
    <cellStyle name="Normal 55" xfId="64"/>
    <cellStyle name="Normal 56" xfId="65"/>
    <cellStyle name="Normal 57" xfId="66"/>
    <cellStyle name="Normal 58" xfId="67"/>
    <cellStyle name="Normal 59" xfId="68"/>
    <cellStyle name="Normal 6" xfId="69"/>
    <cellStyle name="Normal 60" xfId="78"/>
    <cellStyle name="Normal 7" xfId="70"/>
    <cellStyle name="Normal 8" xfId="71"/>
    <cellStyle name="Normal 9" xfId="72"/>
    <cellStyle name="Normal_Linv1_0_prepared_jpn" xfId="2"/>
    <cellStyle name="RowLevel_11" xfId="73"/>
    <cellStyle name="Standard 2" xfId="79"/>
    <cellStyle name="アクセント 1 2" xfId="118"/>
    <cellStyle name="アクセント 1 3" xfId="119"/>
    <cellStyle name="アクセント 2 2" xfId="120"/>
    <cellStyle name="アクセント 2 3" xfId="121"/>
    <cellStyle name="アクセント 3 2" xfId="122"/>
    <cellStyle name="アクセント 3 3" xfId="123"/>
    <cellStyle name="アクセント 4 2" xfId="124"/>
    <cellStyle name="アクセント 4 3" xfId="125"/>
    <cellStyle name="アクセント 5 2" xfId="126"/>
    <cellStyle name="アクセント 5 3" xfId="127"/>
    <cellStyle name="アクセント 6 2" xfId="128"/>
    <cellStyle name="アクセント 6 3" xfId="129"/>
    <cellStyle name="タイトル 2" xfId="130"/>
    <cellStyle name="タイトル 3" xfId="131"/>
    <cellStyle name="チェック セル 2" xfId="132"/>
    <cellStyle name="チェック セル 3" xfId="133"/>
    <cellStyle name="どちらでもない 2" xfId="134"/>
    <cellStyle name="どちらでもない 3" xfId="135"/>
    <cellStyle name="メモ 2" xfId="136"/>
    <cellStyle name="メモ 3" xfId="137"/>
    <cellStyle name="リンク セル 2" xfId="138"/>
    <cellStyle name="リンク セル 3" xfId="139"/>
    <cellStyle name="入力 2" xfId="140"/>
    <cellStyle name="入力 3" xfId="141"/>
    <cellStyle name="出力 2" xfId="142"/>
    <cellStyle name="出力 3" xfId="143"/>
    <cellStyle name="悪い 2" xfId="144"/>
    <cellStyle name="悪い 3" xfId="145"/>
    <cellStyle name="標準 2" xfId="3"/>
    <cellStyle name="標準 2 2" xfId="7"/>
    <cellStyle name="標準 2 3" xfId="146"/>
    <cellStyle name="標準 3" xfId="4"/>
    <cellStyle name="標準 3 2" xfId="80"/>
    <cellStyle name="標準 4" xfId="5"/>
    <cellStyle name="標準 5" xfId="6"/>
    <cellStyle name="良い 2" xfId="147"/>
    <cellStyle name="良い 3" xfId="148"/>
    <cellStyle name="見出し 1 2" xfId="149"/>
    <cellStyle name="見出し 1 3" xfId="150"/>
    <cellStyle name="見出し 2 2" xfId="151"/>
    <cellStyle name="見出し 2 3" xfId="152"/>
    <cellStyle name="見出し 3 2" xfId="153"/>
    <cellStyle name="見出し 3 3" xfId="154"/>
    <cellStyle name="見出し 4 2" xfId="155"/>
    <cellStyle name="見出し 4 3" xfId="156"/>
    <cellStyle name="計算 2" xfId="157"/>
    <cellStyle name="計算 3" xfId="158"/>
    <cellStyle name="説明文 2" xfId="159"/>
    <cellStyle name="説明文 3" xfId="160"/>
    <cellStyle name="警告文 2" xfId="161"/>
    <cellStyle name="警告文 3" xfId="162"/>
    <cellStyle name="集計 2" xfId="163"/>
    <cellStyle name="集計 3" xfId="164"/>
  </cellStyles>
  <dxfs count="40">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bgColor rgb="FFFF0000"/>
        </patternFill>
      </fill>
    </dxf>
    <dxf>
      <fill>
        <patternFill>
          <b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
      <fill>
        <patternFill patternType="gray125">
          <f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_Document/HWComparison/CAN_HardwareCompare_RCarH3_F1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Introduction"/>
      <sheetName val="F1LvsRCarH3"/>
      <sheetName val="Diagrams"/>
      <sheetName val="Legend"/>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O115"/>
  <sheetViews>
    <sheetView showGridLines="0" tabSelected="1" zoomScale="85" zoomScaleNormal="85" workbookViewId="0">
      <pane xSplit="8" ySplit="5" topLeftCell="I6" activePane="bottomRight" state="frozen"/>
      <selection pane="topRight" activeCell="I1" sqref="I1"/>
      <selection pane="bottomLeft" activeCell="A6" sqref="A6"/>
      <selection pane="bottomRight" activeCell="H15" sqref="H15"/>
    </sheetView>
  </sheetViews>
  <sheetFormatPr defaultRowHeight="12.75" outlineLevelRow="3"/>
  <cols>
    <col min="1" max="7" width="5.7109375" style="2" customWidth="1"/>
    <col min="8" max="8" width="26.42578125" style="2" customWidth="1"/>
    <col min="9" max="9" width="12.140625" style="16" customWidth="1"/>
    <col min="10" max="10" width="13" style="16" customWidth="1"/>
    <col min="11" max="11" width="15.140625" style="16" customWidth="1"/>
    <col min="12" max="12" width="35.42578125" style="16" customWidth="1"/>
    <col min="13" max="13" width="37.140625" style="16" bestFit="1" customWidth="1"/>
    <col min="14" max="14" width="50.7109375" style="16" customWidth="1"/>
    <col min="15" max="15" width="50.7109375" style="3" customWidth="1"/>
    <col min="16" max="245" width="9.140625" style="3"/>
    <col min="246" max="249" width="6.7109375" style="3" customWidth="1"/>
    <col min="250" max="250" width="40.7109375" style="3" customWidth="1"/>
    <col min="251" max="252" width="12.140625" style="3" customWidth="1"/>
    <col min="253" max="253" width="16.85546875" style="3" customWidth="1"/>
    <col min="254" max="254" width="15.140625" style="3" customWidth="1"/>
    <col min="255" max="255" width="22.28515625" style="3" customWidth="1"/>
    <col min="256" max="256" width="35.42578125" style="3" customWidth="1"/>
    <col min="257" max="259" width="14.5703125" style="3" customWidth="1"/>
    <col min="260" max="264" width="30.7109375" style="3" customWidth="1"/>
    <col min="265" max="265" width="22.85546875" style="3" bestFit="1" customWidth="1"/>
    <col min="266" max="268" width="50.7109375" style="3" customWidth="1"/>
    <col min="269" max="501" width="9.140625" style="3"/>
    <col min="502" max="505" width="6.7109375" style="3" customWidth="1"/>
    <col min="506" max="506" width="40.7109375" style="3" customWidth="1"/>
    <col min="507" max="508" width="12.140625" style="3" customWidth="1"/>
    <col min="509" max="509" width="16.85546875" style="3" customWidth="1"/>
    <col min="510" max="510" width="15.140625" style="3" customWidth="1"/>
    <col min="511" max="511" width="22.28515625" style="3" customWidth="1"/>
    <col min="512" max="512" width="35.42578125" style="3" customWidth="1"/>
    <col min="513" max="515" width="14.5703125" style="3" customWidth="1"/>
    <col min="516" max="520" width="30.7109375" style="3" customWidth="1"/>
    <col min="521" max="521" width="22.85546875" style="3" bestFit="1" customWidth="1"/>
    <col min="522" max="524" width="50.7109375" style="3" customWidth="1"/>
    <col min="525" max="757" width="9.140625" style="3"/>
    <col min="758" max="761" width="6.7109375" style="3" customWidth="1"/>
    <col min="762" max="762" width="40.7109375" style="3" customWidth="1"/>
    <col min="763" max="764" width="12.140625" style="3" customWidth="1"/>
    <col min="765" max="765" width="16.85546875" style="3" customWidth="1"/>
    <col min="766" max="766" width="15.140625" style="3" customWidth="1"/>
    <col min="767" max="767" width="22.28515625" style="3" customWidth="1"/>
    <col min="768" max="768" width="35.42578125" style="3" customWidth="1"/>
    <col min="769" max="771" width="14.5703125" style="3" customWidth="1"/>
    <col min="772" max="776" width="30.7109375" style="3" customWidth="1"/>
    <col min="777" max="777" width="22.85546875" style="3" bestFit="1" customWidth="1"/>
    <col min="778" max="780" width="50.7109375" style="3" customWidth="1"/>
    <col min="781" max="1013" width="9.140625" style="3"/>
    <col min="1014" max="1017" width="6.7109375" style="3" customWidth="1"/>
    <col min="1018" max="1018" width="40.7109375" style="3" customWidth="1"/>
    <col min="1019" max="1020" width="12.140625" style="3" customWidth="1"/>
    <col min="1021" max="1021" width="16.85546875" style="3" customWidth="1"/>
    <col min="1022" max="1022" width="15.140625" style="3" customWidth="1"/>
    <col min="1023" max="1023" width="22.28515625" style="3" customWidth="1"/>
    <col min="1024" max="1024" width="35.42578125" style="3" customWidth="1"/>
    <col min="1025" max="1027" width="14.5703125" style="3" customWidth="1"/>
    <col min="1028" max="1032" width="30.7109375" style="3" customWidth="1"/>
    <col min="1033" max="1033" width="22.85546875" style="3" bestFit="1" customWidth="1"/>
    <col min="1034" max="1036" width="50.7109375" style="3" customWidth="1"/>
    <col min="1037" max="1269" width="9.140625" style="3"/>
    <col min="1270" max="1273" width="6.7109375" style="3" customWidth="1"/>
    <col min="1274" max="1274" width="40.7109375" style="3" customWidth="1"/>
    <col min="1275" max="1276" width="12.140625" style="3" customWidth="1"/>
    <col min="1277" max="1277" width="16.85546875" style="3" customWidth="1"/>
    <col min="1278" max="1278" width="15.140625" style="3" customWidth="1"/>
    <col min="1279" max="1279" width="22.28515625" style="3" customWidth="1"/>
    <col min="1280" max="1280" width="35.42578125" style="3" customWidth="1"/>
    <col min="1281" max="1283" width="14.5703125" style="3" customWidth="1"/>
    <col min="1284" max="1288" width="30.7109375" style="3" customWidth="1"/>
    <col min="1289" max="1289" width="22.85546875" style="3" bestFit="1" customWidth="1"/>
    <col min="1290" max="1292" width="50.7109375" style="3" customWidth="1"/>
    <col min="1293" max="1525" width="9.140625" style="3"/>
    <col min="1526" max="1529" width="6.7109375" style="3" customWidth="1"/>
    <col min="1530" max="1530" width="40.7109375" style="3" customWidth="1"/>
    <col min="1531" max="1532" width="12.140625" style="3" customWidth="1"/>
    <col min="1533" max="1533" width="16.85546875" style="3" customWidth="1"/>
    <col min="1534" max="1534" width="15.140625" style="3" customWidth="1"/>
    <col min="1535" max="1535" width="22.28515625" style="3" customWidth="1"/>
    <col min="1536" max="1536" width="35.42578125" style="3" customWidth="1"/>
    <col min="1537" max="1539" width="14.5703125" style="3" customWidth="1"/>
    <col min="1540" max="1544" width="30.7109375" style="3" customWidth="1"/>
    <col min="1545" max="1545" width="22.85546875" style="3" bestFit="1" customWidth="1"/>
    <col min="1546" max="1548" width="50.7109375" style="3" customWidth="1"/>
    <col min="1549" max="1781" width="9.140625" style="3"/>
    <col min="1782" max="1785" width="6.7109375" style="3" customWidth="1"/>
    <col min="1786" max="1786" width="40.7109375" style="3" customWidth="1"/>
    <col min="1787" max="1788" width="12.140625" style="3" customWidth="1"/>
    <col min="1789" max="1789" width="16.85546875" style="3" customWidth="1"/>
    <col min="1790" max="1790" width="15.140625" style="3" customWidth="1"/>
    <col min="1791" max="1791" width="22.28515625" style="3" customWidth="1"/>
    <col min="1792" max="1792" width="35.42578125" style="3" customWidth="1"/>
    <col min="1793" max="1795" width="14.5703125" style="3" customWidth="1"/>
    <col min="1796" max="1800" width="30.7109375" style="3" customWidth="1"/>
    <col min="1801" max="1801" width="22.85546875" style="3" bestFit="1" customWidth="1"/>
    <col min="1802" max="1804" width="50.7109375" style="3" customWidth="1"/>
    <col min="1805" max="2037" width="9.140625" style="3"/>
    <col min="2038" max="2041" width="6.7109375" style="3" customWidth="1"/>
    <col min="2042" max="2042" width="40.7109375" style="3" customWidth="1"/>
    <col min="2043" max="2044" width="12.140625" style="3" customWidth="1"/>
    <col min="2045" max="2045" width="16.85546875" style="3" customWidth="1"/>
    <col min="2046" max="2046" width="15.140625" style="3" customWidth="1"/>
    <col min="2047" max="2047" width="22.28515625" style="3" customWidth="1"/>
    <col min="2048" max="2048" width="35.42578125" style="3" customWidth="1"/>
    <col min="2049" max="2051" width="14.5703125" style="3" customWidth="1"/>
    <col min="2052" max="2056" width="30.7109375" style="3" customWidth="1"/>
    <col min="2057" max="2057" width="22.85546875" style="3" bestFit="1" customWidth="1"/>
    <col min="2058" max="2060" width="50.7109375" style="3" customWidth="1"/>
    <col min="2061" max="2293" width="9.140625" style="3"/>
    <col min="2294" max="2297" width="6.7109375" style="3" customWidth="1"/>
    <col min="2298" max="2298" width="40.7109375" style="3" customWidth="1"/>
    <col min="2299" max="2300" width="12.140625" style="3" customWidth="1"/>
    <col min="2301" max="2301" width="16.85546875" style="3" customWidth="1"/>
    <col min="2302" max="2302" width="15.140625" style="3" customWidth="1"/>
    <col min="2303" max="2303" width="22.28515625" style="3" customWidth="1"/>
    <col min="2304" max="2304" width="35.42578125" style="3" customWidth="1"/>
    <col min="2305" max="2307" width="14.5703125" style="3" customWidth="1"/>
    <col min="2308" max="2312" width="30.7109375" style="3" customWidth="1"/>
    <col min="2313" max="2313" width="22.85546875" style="3" bestFit="1" customWidth="1"/>
    <col min="2314" max="2316" width="50.7109375" style="3" customWidth="1"/>
    <col min="2317" max="2549" width="9.140625" style="3"/>
    <col min="2550" max="2553" width="6.7109375" style="3" customWidth="1"/>
    <col min="2554" max="2554" width="40.7109375" style="3" customWidth="1"/>
    <col min="2555" max="2556" width="12.140625" style="3" customWidth="1"/>
    <col min="2557" max="2557" width="16.85546875" style="3" customWidth="1"/>
    <col min="2558" max="2558" width="15.140625" style="3" customWidth="1"/>
    <col min="2559" max="2559" width="22.28515625" style="3" customWidth="1"/>
    <col min="2560" max="2560" width="35.42578125" style="3" customWidth="1"/>
    <col min="2561" max="2563" width="14.5703125" style="3" customWidth="1"/>
    <col min="2564" max="2568" width="30.7109375" style="3" customWidth="1"/>
    <col min="2569" max="2569" width="22.85546875" style="3" bestFit="1" customWidth="1"/>
    <col min="2570" max="2572" width="50.7109375" style="3" customWidth="1"/>
    <col min="2573" max="2805" width="9.140625" style="3"/>
    <col min="2806" max="2809" width="6.7109375" style="3" customWidth="1"/>
    <col min="2810" max="2810" width="40.7109375" style="3" customWidth="1"/>
    <col min="2811" max="2812" width="12.140625" style="3" customWidth="1"/>
    <col min="2813" max="2813" width="16.85546875" style="3" customWidth="1"/>
    <col min="2814" max="2814" width="15.140625" style="3" customWidth="1"/>
    <col min="2815" max="2815" width="22.28515625" style="3" customWidth="1"/>
    <col min="2816" max="2816" width="35.42578125" style="3" customWidth="1"/>
    <col min="2817" max="2819" width="14.5703125" style="3" customWidth="1"/>
    <col min="2820" max="2824" width="30.7109375" style="3" customWidth="1"/>
    <col min="2825" max="2825" width="22.85546875" style="3" bestFit="1" customWidth="1"/>
    <col min="2826" max="2828" width="50.7109375" style="3" customWidth="1"/>
    <col min="2829" max="3061" width="9.140625" style="3"/>
    <col min="3062" max="3065" width="6.7109375" style="3" customWidth="1"/>
    <col min="3066" max="3066" width="40.7109375" style="3" customWidth="1"/>
    <col min="3067" max="3068" width="12.140625" style="3" customWidth="1"/>
    <col min="3069" max="3069" width="16.85546875" style="3" customWidth="1"/>
    <col min="3070" max="3070" width="15.140625" style="3" customWidth="1"/>
    <col min="3071" max="3071" width="22.28515625" style="3" customWidth="1"/>
    <col min="3072" max="3072" width="35.42578125" style="3" customWidth="1"/>
    <col min="3073" max="3075" width="14.5703125" style="3" customWidth="1"/>
    <col min="3076" max="3080" width="30.7109375" style="3" customWidth="1"/>
    <col min="3081" max="3081" width="22.85546875" style="3" bestFit="1" customWidth="1"/>
    <col min="3082" max="3084" width="50.7109375" style="3" customWidth="1"/>
    <col min="3085" max="3317" width="9.140625" style="3"/>
    <col min="3318" max="3321" width="6.7109375" style="3" customWidth="1"/>
    <col min="3322" max="3322" width="40.7109375" style="3" customWidth="1"/>
    <col min="3323" max="3324" width="12.140625" style="3" customWidth="1"/>
    <col min="3325" max="3325" width="16.85546875" style="3" customWidth="1"/>
    <col min="3326" max="3326" width="15.140625" style="3" customWidth="1"/>
    <col min="3327" max="3327" width="22.28515625" style="3" customWidth="1"/>
    <col min="3328" max="3328" width="35.42578125" style="3" customWidth="1"/>
    <col min="3329" max="3331" width="14.5703125" style="3" customWidth="1"/>
    <col min="3332" max="3336" width="30.7109375" style="3" customWidth="1"/>
    <col min="3337" max="3337" width="22.85546875" style="3" bestFit="1" customWidth="1"/>
    <col min="3338" max="3340" width="50.7109375" style="3" customWidth="1"/>
    <col min="3341" max="3573" width="9.140625" style="3"/>
    <col min="3574" max="3577" width="6.7109375" style="3" customWidth="1"/>
    <col min="3578" max="3578" width="40.7109375" style="3" customWidth="1"/>
    <col min="3579" max="3580" width="12.140625" style="3" customWidth="1"/>
    <col min="3581" max="3581" width="16.85546875" style="3" customWidth="1"/>
    <col min="3582" max="3582" width="15.140625" style="3" customWidth="1"/>
    <col min="3583" max="3583" width="22.28515625" style="3" customWidth="1"/>
    <col min="3584" max="3584" width="35.42578125" style="3" customWidth="1"/>
    <col min="3585" max="3587" width="14.5703125" style="3" customWidth="1"/>
    <col min="3588" max="3592" width="30.7109375" style="3" customWidth="1"/>
    <col min="3593" max="3593" width="22.85546875" style="3" bestFit="1" customWidth="1"/>
    <col min="3594" max="3596" width="50.7109375" style="3" customWidth="1"/>
    <col min="3597" max="3829" width="9.140625" style="3"/>
    <col min="3830" max="3833" width="6.7109375" style="3" customWidth="1"/>
    <col min="3834" max="3834" width="40.7109375" style="3" customWidth="1"/>
    <col min="3835" max="3836" width="12.140625" style="3" customWidth="1"/>
    <col min="3837" max="3837" width="16.85546875" style="3" customWidth="1"/>
    <col min="3838" max="3838" width="15.140625" style="3" customWidth="1"/>
    <col min="3839" max="3839" width="22.28515625" style="3" customWidth="1"/>
    <col min="3840" max="3840" width="35.42578125" style="3" customWidth="1"/>
    <col min="3841" max="3843" width="14.5703125" style="3" customWidth="1"/>
    <col min="3844" max="3848" width="30.7109375" style="3" customWidth="1"/>
    <col min="3849" max="3849" width="22.85546875" style="3" bestFit="1" customWidth="1"/>
    <col min="3850" max="3852" width="50.7109375" style="3" customWidth="1"/>
    <col min="3853" max="4085" width="9.140625" style="3"/>
    <col min="4086" max="4089" width="6.7109375" style="3" customWidth="1"/>
    <col min="4090" max="4090" width="40.7109375" style="3" customWidth="1"/>
    <col min="4091" max="4092" width="12.140625" style="3" customWidth="1"/>
    <col min="4093" max="4093" width="16.85546875" style="3" customWidth="1"/>
    <col min="4094" max="4094" width="15.140625" style="3" customWidth="1"/>
    <col min="4095" max="4095" width="22.28515625" style="3" customWidth="1"/>
    <col min="4096" max="4096" width="35.42578125" style="3" customWidth="1"/>
    <col min="4097" max="4099" width="14.5703125" style="3" customWidth="1"/>
    <col min="4100" max="4104" width="30.7109375" style="3" customWidth="1"/>
    <col min="4105" max="4105" width="22.85546875" style="3" bestFit="1" customWidth="1"/>
    <col min="4106" max="4108" width="50.7109375" style="3" customWidth="1"/>
    <col min="4109" max="4341" width="9.140625" style="3"/>
    <col min="4342" max="4345" width="6.7109375" style="3" customWidth="1"/>
    <col min="4346" max="4346" width="40.7109375" style="3" customWidth="1"/>
    <col min="4347" max="4348" width="12.140625" style="3" customWidth="1"/>
    <col min="4349" max="4349" width="16.85546875" style="3" customWidth="1"/>
    <col min="4350" max="4350" width="15.140625" style="3" customWidth="1"/>
    <col min="4351" max="4351" width="22.28515625" style="3" customWidth="1"/>
    <col min="4352" max="4352" width="35.42578125" style="3" customWidth="1"/>
    <col min="4353" max="4355" width="14.5703125" style="3" customWidth="1"/>
    <col min="4356" max="4360" width="30.7109375" style="3" customWidth="1"/>
    <col min="4361" max="4361" width="22.85546875" style="3" bestFit="1" customWidth="1"/>
    <col min="4362" max="4364" width="50.7109375" style="3" customWidth="1"/>
    <col min="4365" max="4597" width="9.140625" style="3"/>
    <col min="4598" max="4601" width="6.7109375" style="3" customWidth="1"/>
    <col min="4602" max="4602" width="40.7109375" style="3" customWidth="1"/>
    <col min="4603" max="4604" width="12.140625" style="3" customWidth="1"/>
    <col min="4605" max="4605" width="16.85546875" style="3" customWidth="1"/>
    <col min="4606" max="4606" width="15.140625" style="3" customWidth="1"/>
    <col min="4607" max="4607" width="22.28515625" style="3" customWidth="1"/>
    <col min="4608" max="4608" width="35.42578125" style="3" customWidth="1"/>
    <col min="4609" max="4611" width="14.5703125" style="3" customWidth="1"/>
    <col min="4612" max="4616" width="30.7109375" style="3" customWidth="1"/>
    <col min="4617" max="4617" width="22.85546875" style="3" bestFit="1" customWidth="1"/>
    <col min="4618" max="4620" width="50.7109375" style="3" customWidth="1"/>
    <col min="4621" max="4853" width="9.140625" style="3"/>
    <col min="4854" max="4857" width="6.7109375" style="3" customWidth="1"/>
    <col min="4858" max="4858" width="40.7109375" style="3" customWidth="1"/>
    <col min="4859" max="4860" width="12.140625" style="3" customWidth="1"/>
    <col min="4861" max="4861" width="16.85546875" style="3" customWidth="1"/>
    <col min="4862" max="4862" width="15.140625" style="3" customWidth="1"/>
    <col min="4863" max="4863" width="22.28515625" style="3" customWidth="1"/>
    <col min="4864" max="4864" width="35.42578125" style="3" customWidth="1"/>
    <col min="4865" max="4867" width="14.5703125" style="3" customWidth="1"/>
    <col min="4868" max="4872" width="30.7109375" style="3" customWidth="1"/>
    <col min="4873" max="4873" width="22.85546875" style="3" bestFit="1" customWidth="1"/>
    <col min="4874" max="4876" width="50.7109375" style="3" customWidth="1"/>
    <col min="4877" max="5109" width="9.140625" style="3"/>
    <col min="5110" max="5113" width="6.7109375" style="3" customWidth="1"/>
    <col min="5114" max="5114" width="40.7109375" style="3" customWidth="1"/>
    <col min="5115" max="5116" width="12.140625" style="3" customWidth="1"/>
    <col min="5117" max="5117" width="16.85546875" style="3" customWidth="1"/>
    <col min="5118" max="5118" width="15.140625" style="3" customWidth="1"/>
    <col min="5119" max="5119" width="22.28515625" style="3" customWidth="1"/>
    <col min="5120" max="5120" width="35.42578125" style="3" customWidth="1"/>
    <col min="5121" max="5123" width="14.5703125" style="3" customWidth="1"/>
    <col min="5124" max="5128" width="30.7109375" style="3" customWidth="1"/>
    <col min="5129" max="5129" width="22.85546875" style="3" bestFit="1" customWidth="1"/>
    <col min="5130" max="5132" width="50.7109375" style="3" customWidth="1"/>
    <col min="5133" max="5365" width="9.140625" style="3"/>
    <col min="5366" max="5369" width="6.7109375" style="3" customWidth="1"/>
    <col min="5370" max="5370" width="40.7109375" style="3" customWidth="1"/>
    <col min="5371" max="5372" width="12.140625" style="3" customWidth="1"/>
    <col min="5373" max="5373" width="16.85546875" style="3" customWidth="1"/>
    <col min="5374" max="5374" width="15.140625" style="3" customWidth="1"/>
    <col min="5375" max="5375" width="22.28515625" style="3" customWidth="1"/>
    <col min="5376" max="5376" width="35.42578125" style="3" customWidth="1"/>
    <col min="5377" max="5379" width="14.5703125" style="3" customWidth="1"/>
    <col min="5380" max="5384" width="30.7109375" style="3" customWidth="1"/>
    <col min="5385" max="5385" width="22.85546875" style="3" bestFit="1" customWidth="1"/>
    <col min="5386" max="5388" width="50.7109375" style="3" customWidth="1"/>
    <col min="5389" max="5621" width="9.140625" style="3"/>
    <col min="5622" max="5625" width="6.7109375" style="3" customWidth="1"/>
    <col min="5626" max="5626" width="40.7109375" style="3" customWidth="1"/>
    <col min="5627" max="5628" width="12.140625" style="3" customWidth="1"/>
    <col min="5629" max="5629" width="16.85546875" style="3" customWidth="1"/>
    <col min="5630" max="5630" width="15.140625" style="3" customWidth="1"/>
    <col min="5631" max="5631" width="22.28515625" style="3" customWidth="1"/>
    <col min="5632" max="5632" width="35.42578125" style="3" customWidth="1"/>
    <col min="5633" max="5635" width="14.5703125" style="3" customWidth="1"/>
    <col min="5636" max="5640" width="30.7109375" style="3" customWidth="1"/>
    <col min="5641" max="5641" width="22.85546875" style="3" bestFit="1" customWidth="1"/>
    <col min="5642" max="5644" width="50.7109375" style="3" customWidth="1"/>
    <col min="5645" max="5877" width="9.140625" style="3"/>
    <col min="5878" max="5881" width="6.7109375" style="3" customWidth="1"/>
    <col min="5882" max="5882" width="40.7109375" style="3" customWidth="1"/>
    <col min="5883" max="5884" width="12.140625" style="3" customWidth="1"/>
    <col min="5885" max="5885" width="16.85546875" style="3" customWidth="1"/>
    <col min="5886" max="5886" width="15.140625" style="3" customWidth="1"/>
    <col min="5887" max="5887" width="22.28515625" style="3" customWidth="1"/>
    <col min="5888" max="5888" width="35.42578125" style="3" customWidth="1"/>
    <col min="5889" max="5891" width="14.5703125" style="3" customWidth="1"/>
    <col min="5892" max="5896" width="30.7109375" style="3" customWidth="1"/>
    <col min="5897" max="5897" width="22.85546875" style="3" bestFit="1" customWidth="1"/>
    <col min="5898" max="5900" width="50.7109375" style="3" customWidth="1"/>
    <col min="5901" max="6133" width="9.140625" style="3"/>
    <col min="6134" max="6137" width="6.7109375" style="3" customWidth="1"/>
    <col min="6138" max="6138" width="40.7109375" style="3" customWidth="1"/>
    <col min="6139" max="6140" width="12.140625" style="3" customWidth="1"/>
    <col min="6141" max="6141" width="16.85546875" style="3" customWidth="1"/>
    <col min="6142" max="6142" width="15.140625" style="3" customWidth="1"/>
    <col min="6143" max="6143" width="22.28515625" style="3" customWidth="1"/>
    <col min="6144" max="6144" width="35.42578125" style="3" customWidth="1"/>
    <col min="6145" max="6147" width="14.5703125" style="3" customWidth="1"/>
    <col min="6148" max="6152" width="30.7109375" style="3" customWidth="1"/>
    <col min="6153" max="6153" width="22.85546875" style="3" bestFit="1" customWidth="1"/>
    <col min="6154" max="6156" width="50.7109375" style="3" customWidth="1"/>
    <col min="6157" max="6389" width="9.140625" style="3"/>
    <col min="6390" max="6393" width="6.7109375" style="3" customWidth="1"/>
    <col min="6394" max="6394" width="40.7109375" style="3" customWidth="1"/>
    <col min="6395" max="6396" width="12.140625" style="3" customWidth="1"/>
    <col min="6397" max="6397" width="16.85546875" style="3" customWidth="1"/>
    <col min="6398" max="6398" width="15.140625" style="3" customWidth="1"/>
    <col min="6399" max="6399" width="22.28515625" style="3" customWidth="1"/>
    <col min="6400" max="6400" width="35.42578125" style="3" customWidth="1"/>
    <col min="6401" max="6403" width="14.5703125" style="3" customWidth="1"/>
    <col min="6404" max="6408" width="30.7109375" style="3" customWidth="1"/>
    <col min="6409" max="6409" width="22.85546875" style="3" bestFit="1" customWidth="1"/>
    <col min="6410" max="6412" width="50.7109375" style="3" customWidth="1"/>
    <col min="6413" max="6645" width="9.140625" style="3"/>
    <col min="6646" max="6649" width="6.7109375" style="3" customWidth="1"/>
    <col min="6650" max="6650" width="40.7109375" style="3" customWidth="1"/>
    <col min="6651" max="6652" width="12.140625" style="3" customWidth="1"/>
    <col min="6653" max="6653" width="16.85546875" style="3" customWidth="1"/>
    <col min="6654" max="6654" width="15.140625" style="3" customWidth="1"/>
    <col min="6655" max="6655" width="22.28515625" style="3" customWidth="1"/>
    <col min="6656" max="6656" width="35.42578125" style="3" customWidth="1"/>
    <col min="6657" max="6659" width="14.5703125" style="3" customWidth="1"/>
    <col min="6660" max="6664" width="30.7109375" style="3" customWidth="1"/>
    <col min="6665" max="6665" width="22.85546875" style="3" bestFit="1" customWidth="1"/>
    <col min="6666" max="6668" width="50.7109375" style="3" customWidth="1"/>
    <col min="6669" max="6901" width="9.140625" style="3"/>
    <col min="6902" max="6905" width="6.7109375" style="3" customWidth="1"/>
    <col min="6906" max="6906" width="40.7109375" style="3" customWidth="1"/>
    <col min="6907" max="6908" width="12.140625" style="3" customWidth="1"/>
    <col min="6909" max="6909" width="16.85546875" style="3" customWidth="1"/>
    <col min="6910" max="6910" width="15.140625" style="3" customWidth="1"/>
    <col min="6911" max="6911" width="22.28515625" style="3" customWidth="1"/>
    <col min="6912" max="6912" width="35.42578125" style="3" customWidth="1"/>
    <col min="6913" max="6915" width="14.5703125" style="3" customWidth="1"/>
    <col min="6916" max="6920" width="30.7109375" style="3" customWidth="1"/>
    <col min="6921" max="6921" width="22.85546875" style="3" bestFit="1" customWidth="1"/>
    <col min="6922" max="6924" width="50.7109375" style="3" customWidth="1"/>
    <col min="6925" max="7157" width="9.140625" style="3"/>
    <col min="7158" max="7161" width="6.7109375" style="3" customWidth="1"/>
    <col min="7162" max="7162" width="40.7109375" style="3" customWidth="1"/>
    <col min="7163" max="7164" width="12.140625" style="3" customWidth="1"/>
    <col min="7165" max="7165" width="16.85546875" style="3" customWidth="1"/>
    <col min="7166" max="7166" width="15.140625" style="3" customWidth="1"/>
    <col min="7167" max="7167" width="22.28515625" style="3" customWidth="1"/>
    <col min="7168" max="7168" width="35.42578125" style="3" customWidth="1"/>
    <col min="7169" max="7171" width="14.5703125" style="3" customWidth="1"/>
    <col min="7172" max="7176" width="30.7109375" style="3" customWidth="1"/>
    <col min="7177" max="7177" width="22.85546875" style="3" bestFit="1" customWidth="1"/>
    <col min="7178" max="7180" width="50.7109375" style="3" customWidth="1"/>
    <col min="7181" max="7413" width="9.140625" style="3"/>
    <col min="7414" max="7417" width="6.7109375" style="3" customWidth="1"/>
    <col min="7418" max="7418" width="40.7109375" style="3" customWidth="1"/>
    <col min="7419" max="7420" width="12.140625" style="3" customWidth="1"/>
    <col min="7421" max="7421" width="16.85546875" style="3" customWidth="1"/>
    <col min="7422" max="7422" width="15.140625" style="3" customWidth="1"/>
    <col min="7423" max="7423" width="22.28515625" style="3" customWidth="1"/>
    <col min="7424" max="7424" width="35.42578125" style="3" customWidth="1"/>
    <col min="7425" max="7427" width="14.5703125" style="3" customWidth="1"/>
    <col min="7428" max="7432" width="30.7109375" style="3" customWidth="1"/>
    <col min="7433" max="7433" width="22.85546875" style="3" bestFit="1" customWidth="1"/>
    <col min="7434" max="7436" width="50.7109375" style="3" customWidth="1"/>
    <col min="7437" max="7669" width="9.140625" style="3"/>
    <col min="7670" max="7673" width="6.7109375" style="3" customWidth="1"/>
    <col min="7674" max="7674" width="40.7109375" style="3" customWidth="1"/>
    <col min="7675" max="7676" width="12.140625" style="3" customWidth="1"/>
    <col min="7677" max="7677" width="16.85546875" style="3" customWidth="1"/>
    <col min="7678" max="7678" width="15.140625" style="3" customWidth="1"/>
    <col min="7679" max="7679" width="22.28515625" style="3" customWidth="1"/>
    <col min="7680" max="7680" width="35.42578125" style="3" customWidth="1"/>
    <col min="7681" max="7683" width="14.5703125" style="3" customWidth="1"/>
    <col min="7684" max="7688" width="30.7109375" style="3" customWidth="1"/>
    <col min="7689" max="7689" width="22.85546875" style="3" bestFit="1" customWidth="1"/>
    <col min="7690" max="7692" width="50.7109375" style="3" customWidth="1"/>
    <col min="7693" max="7925" width="9.140625" style="3"/>
    <col min="7926" max="7929" width="6.7109375" style="3" customWidth="1"/>
    <col min="7930" max="7930" width="40.7109375" style="3" customWidth="1"/>
    <col min="7931" max="7932" width="12.140625" style="3" customWidth="1"/>
    <col min="7933" max="7933" width="16.85546875" style="3" customWidth="1"/>
    <col min="7934" max="7934" width="15.140625" style="3" customWidth="1"/>
    <col min="7935" max="7935" width="22.28515625" style="3" customWidth="1"/>
    <col min="7936" max="7936" width="35.42578125" style="3" customWidth="1"/>
    <col min="7937" max="7939" width="14.5703125" style="3" customWidth="1"/>
    <col min="7940" max="7944" width="30.7109375" style="3" customWidth="1"/>
    <col min="7945" max="7945" width="22.85546875" style="3" bestFit="1" customWidth="1"/>
    <col min="7946" max="7948" width="50.7109375" style="3" customWidth="1"/>
    <col min="7949" max="8181" width="9.140625" style="3"/>
    <col min="8182" max="8185" width="6.7109375" style="3" customWidth="1"/>
    <col min="8186" max="8186" width="40.7109375" style="3" customWidth="1"/>
    <col min="8187" max="8188" width="12.140625" style="3" customWidth="1"/>
    <col min="8189" max="8189" width="16.85546875" style="3" customWidth="1"/>
    <col min="8190" max="8190" width="15.140625" style="3" customWidth="1"/>
    <col min="8191" max="8191" width="22.28515625" style="3" customWidth="1"/>
    <col min="8192" max="8192" width="35.42578125" style="3" customWidth="1"/>
    <col min="8193" max="8195" width="14.5703125" style="3" customWidth="1"/>
    <col min="8196" max="8200" width="30.7109375" style="3" customWidth="1"/>
    <col min="8201" max="8201" width="22.85546875" style="3" bestFit="1" customWidth="1"/>
    <col min="8202" max="8204" width="50.7109375" style="3" customWidth="1"/>
    <col min="8205" max="8437" width="9.140625" style="3"/>
    <col min="8438" max="8441" width="6.7109375" style="3" customWidth="1"/>
    <col min="8442" max="8442" width="40.7109375" style="3" customWidth="1"/>
    <col min="8443" max="8444" width="12.140625" style="3" customWidth="1"/>
    <col min="8445" max="8445" width="16.85546875" style="3" customWidth="1"/>
    <col min="8446" max="8446" width="15.140625" style="3" customWidth="1"/>
    <col min="8447" max="8447" width="22.28515625" style="3" customWidth="1"/>
    <col min="8448" max="8448" width="35.42578125" style="3" customWidth="1"/>
    <col min="8449" max="8451" width="14.5703125" style="3" customWidth="1"/>
    <col min="8452" max="8456" width="30.7109375" style="3" customWidth="1"/>
    <col min="8457" max="8457" width="22.85546875" style="3" bestFit="1" customWidth="1"/>
    <col min="8458" max="8460" width="50.7109375" style="3" customWidth="1"/>
    <col min="8461" max="8693" width="9.140625" style="3"/>
    <col min="8694" max="8697" width="6.7109375" style="3" customWidth="1"/>
    <col min="8698" max="8698" width="40.7109375" style="3" customWidth="1"/>
    <col min="8699" max="8700" width="12.140625" style="3" customWidth="1"/>
    <col min="8701" max="8701" width="16.85546875" style="3" customWidth="1"/>
    <col min="8702" max="8702" width="15.140625" style="3" customWidth="1"/>
    <col min="8703" max="8703" width="22.28515625" style="3" customWidth="1"/>
    <col min="8704" max="8704" width="35.42578125" style="3" customWidth="1"/>
    <col min="8705" max="8707" width="14.5703125" style="3" customWidth="1"/>
    <col min="8708" max="8712" width="30.7109375" style="3" customWidth="1"/>
    <col min="8713" max="8713" width="22.85546875" style="3" bestFit="1" customWidth="1"/>
    <col min="8714" max="8716" width="50.7109375" style="3" customWidth="1"/>
    <col min="8717" max="8949" width="9.140625" style="3"/>
    <col min="8950" max="8953" width="6.7109375" style="3" customWidth="1"/>
    <col min="8954" max="8954" width="40.7109375" style="3" customWidth="1"/>
    <col min="8955" max="8956" width="12.140625" style="3" customWidth="1"/>
    <col min="8957" max="8957" width="16.85546875" style="3" customWidth="1"/>
    <col min="8958" max="8958" width="15.140625" style="3" customWidth="1"/>
    <col min="8959" max="8959" width="22.28515625" style="3" customWidth="1"/>
    <col min="8960" max="8960" width="35.42578125" style="3" customWidth="1"/>
    <col min="8961" max="8963" width="14.5703125" style="3" customWidth="1"/>
    <col min="8964" max="8968" width="30.7109375" style="3" customWidth="1"/>
    <col min="8969" max="8969" width="22.85546875" style="3" bestFit="1" customWidth="1"/>
    <col min="8970" max="8972" width="50.7109375" style="3" customWidth="1"/>
    <col min="8973" max="9205" width="9.140625" style="3"/>
    <col min="9206" max="9209" width="6.7109375" style="3" customWidth="1"/>
    <col min="9210" max="9210" width="40.7109375" style="3" customWidth="1"/>
    <col min="9211" max="9212" width="12.140625" style="3" customWidth="1"/>
    <col min="9213" max="9213" width="16.85546875" style="3" customWidth="1"/>
    <col min="9214" max="9214" width="15.140625" style="3" customWidth="1"/>
    <col min="9215" max="9215" width="22.28515625" style="3" customWidth="1"/>
    <col min="9216" max="9216" width="35.42578125" style="3" customWidth="1"/>
    <col min="9217" max="9219" width="14.5703125" style="3" customWidth="1"/>
    <col min="9220" max="9224" width="30.7109375" style="3" customWidth="1"/>
    <col min="9225" max="9225" width="22.85546875" style="3" bestFit="1" customWidth="1"/>
    <col min="9226" max="9228" width="50.7109375" style="3" customWidth="1"/>
    <col min="9229" max="9461" width="9.140625" style="3"/>
    <col min="9462" max="9465" width="6.7109375" style="3" customWidth="1"/>
    <col min="9466" max="9466" width="40.7109375" style="3" customWidth="1"/>
    <col min="9467" max="9468" width="12.140625" style="3" customWidth="1"/>
    <col min="9469" max="9469" width="16.85546875" style="3" customWidth="1"/>
    <col min="9470" max="9470" width="15.140625" style="3" customWidth="1"/>
    <col min="9471" max="9471" width="22.28515625" style="3" customWidth="1"/>
    <col min="9472" max="9472" width="35.42578125" style="3" customWidth="1"/>
    <col min="9473" max="9475" width="14.5703125" style="3" customWidth="1"/>
    <col min="9476" max="9480" width="30.7109375" style="3" customWidth="1"/>
    <col min="9481" max="9481" width="22.85546875" style="3" bestFit="1" customWidth="1"/>
    <col min="9482" max="9484" width="50.7109375" style="3" customWidth="1"/>
    <col min="9485" max="9717" width="9.140625" style="3"/>
    <col min="9718" max="9721" width="6.7109375" style="3" customWidth="1"/>
    <col min="9722" max="9722" width="40.7109375" style="3" customWidth="1"/>
    <col min="9723" max="9724" width="12.140625" style="3" customWidth="1"/>
    <col min="9725" max="9725" width="16.85546875" style="3" customWidth="1"/>
    <col min="9726" max="9726" width="15.140625" style="3" customWidth="1"/>
    <col min="9727" max="9727" width="22.28515625" style="3" customWidth="1"/>
    <col min="9728" max="9728" width="35.42578125" style="3" customWidth="1"/>
    <col min="9729" max="9731" width="14.5703125" style="3" customWidth="1"/>
    <col min="9732" max="9736" width="30.7109375" style="3" customWidth="1"/>
    <col min="9737" max="9737" width="22.85546875" style="3" bestFit="1" customWidth="1"/>
    <col min="9738" max="9740" width="50.7109375" style="3" customWidth="1"/>
    <col min="9741" max="9973" width="9.140625" style="3"/>
    <col min="9974" max="9977" width="6.7109375" style="3" customWidth="1"/>
    <col min="9978" max="9978" width="40.7109375" style="3" customWidth="1"/>
    <col min="9979" max="9980" width="12.140625" style="3" customWidth="1"/>
    <col min="9981" max="9981" width="16.85546875" style="3" customWidth="1"/>
    <col min="9982" max="9982" width="15.140625" style="3" customWidth="1"/>
    <col min="9983" max="9983" width="22.28515625" style="3" customWidth="1"/>
    <col min="9984" max="9984" width="35.42578125" style="3" customWidth="1"/>
    <col min="9985" max="9987" width="14.5703125" style="3" customWidth="1"/>
    <col min="9988" max="9992" width="30.7109375" style="3" customWidth="1"/>
    <col min="9993" max="9993" width="22.85546875" style="3" bestFit="1" customWidth="1"/>
    <col min="9994" max="9996" width="50.7109375" style="3" customWidth="1"/>
    <col min="9997" max="10229" width="9.140625" style="3"/>
    <col min="10230" max="10233" width="6.7109375" style="3" customWidth="1"/>
    <col min="10234" max="10234" width="40.7109375" style="3" customWidth="1"/>
    <col min="10235" max="10236" width="12.140625" style="3" customWidth="1"/>
    <col min="10237" max="10237" width="16.85546875" style="3" customWidth="1"/>
    <col min="10238" max="10238" width="15.140625" style="3" customWidth="1"/>
    <col min="10239" max="10239" width="22.28515625" style="3" customWidth="1"/>
    <col min="10240" max="10240" width="35.42578125" style="3" customWidth="1"/>
    <col min="10241" max="10243" width="14.5703125" style="3" customWidth="1"/>
    <col min="10244" max="10248" width="30.7109375" style="3" customWidth="1"/>
    <col min="10249" max="10249" width="22.85546875" style="3" bestFit="1" customWidth="1"/>
    <col min="10250" max="10252" width="50.7109375" style="3" customWidth="1"/>
    <col min="10253" max="10485" width="9.140625" style="3"/>
    <col min="10486" max="10489" width="6.7109375" style="3" customWidth="1"/>
    <col min="10490" max="10490" width="40.7109375" style="3" customWidth="1"/>
    <col min="10491" max="10492" width="12.140625" style="3" customWidth="1"/>
    <col min="10493" max="10493" width="16.85546875" style="3" customWidth="1"/>
    <col min="10494" max="10494" width="15.140625" style="3" customWidth="1"/>
    <col min="10495" max="10495" width="22.28515625" style="3" customWidth="1"/>
    <col min="10496" max="10496" width="35.42578125" style="3" customWidth="1"/>
    <col min="10497" max="10499" width="14.5703125" style="3" customWidth="1"/>
    <col min="10500" max="10504" width="30.7109375" style="3" customWidth="1"/>
    <col min="10505" max="10505" width="22.85546875" style="3" bestFit="1" customWidth="1"/>
    <col min="10506" max="10508" width="50.7109375" style="3" customWidth="1"/>
    <col min="10509" max="10741" width="9.140625" style="3"/>
    <col min="10742" max="10745" width="6.7109375" style="3" customWidth="1"/>
    <col min="10746" max="10746" width="40.7109375" style="3" customWidth="1"/>
    <col min="10747" max="10748" width="12.140625" style="3" customWidth="1"/>
    <col min="10749" max="10749" width="16.85546875" style="3" customWidth="1"/>
    <col min="10750" max="10750" width="15.140625" style="3" customWidth="1"/>
    <col min="10751" max="10751" width="22.28515625" style="3" customWidth="1"/>
    <col min="10752" max="10752" width="35.42578125" style="3" customWidth="1"/>
    <col min="10753" max="10755" width="14.5703125" style="3" customWidth="1"/>
    <col min="10756" max="10760" width="30.7109375" style="3" customWidth="1"/>
    <col min="10761" max="10761" width="22.85546875" style="3" bestFit="1" customWidth="1"/>
    <col min="10762" max="10764" width="50.7109375" style="3" customWidth="1"/>
    <col min="10765" max="10997" width="9.140625" style="3"/>
    <col min="10998" max="11001" width="6.7109375" style="3" customWidth="1"/>
    <col min="11002" max="11002" width="40.7109375" style="3" customWidth="1"/>
    <col min="11003" max="11004" width="12.140625" style="3" customWidth="1"/>
    <col min="11005" max="11005" width="16.85546875" style="3" customWidth="1"/>
    <col min="11006" max="11006" width="15.140625" style="3" customWidth="1"/>
    <col min="11007" max="11007" width="22.28515625" style="3" customWidth="1"/>
    <col min="11008" max="11008" width="35.42578125" style="3" customWidth="1"/>
    <col min="11009" max="11011" width="14.5703125" style="3" customWidth="1"/>
    <col min="11012" max="11016" width="30.7109375" style="3" customWidth="1"/>
    <col min="11017" max="11017" width="22.85546875" style="3" bestFit="1" customWidth="1"/>
    <col min="11018" max="11020" width="50.7109375" style="3" customWidth="1"/>
    <col min="11021" max="11253" width="9.140625" style="3"/>
    <col min="11254" max="11257" width="6.7109375" style="3" customWidth="1"/>
    <col min="11258" max="11258" width="40.7109375" style="3" customWidth="1"/>
    <col min="11259" max="11260" width="12.140625" style="3" customWidth="1"/>
    <col min="11261" max="11261" width="16.85546875" style="3" customWidth="1"/>
    <col min="11262" max="11262" width="15.140625" style="3" customWidth="1"/>
    <col min="11263" max="11263" width="22.28515625" style="3" customWidth="1"/>
    <col min="11264" max="11264" width="35.42578125" style="3" customWidth="1"/>
    <col min="11265" max="11267" width="14.5703125" style="3" customWidth="1"/>
    <col min="11268" max="11272" width="30.7109375" style="3" customWidth="1"/>
    <col min="11273" max="11273" width="22.85546875" style="3" bestFit="1" customWidth="1"/>
    <col min="11274" max="11276" width="50.7109375" style="3" customWidth="1"/>
    <col min="11277" max="11509" width="9.140625" style="3"/>
    <col min="11510" max="11513" width="6.7109375" style="3" customWidth="1"/>
    <col min="11514" max="11514" width="40.7109375" style="3" customWidth="1"/>
    <col min="11515" max="11516" width="12.140625" style="3" customWidth="1"/>
    <col min="11517" max="11517" width="16.85546875" style="3" customWidth="1"/>
    <col min="11518" max="11518" width="15.140625" style="3" customWidth="1"/>
    <col min="11519" max="11519" width="22.28515625" style="3" customWidth="1"/>
    <col min="11520" max="11520" width="35.42578125" style="3" customWidth="1"/>
    <col min="11521" max="11523" width="14.5703125" style="3" customWidth="1"/>
    <col min="11524" max="11528" width="30.7109375" style="3" customWidth="1"/>
    <col min="11529" max="11529" width="22.85546875" style="3" bestFit="1" customWidth="1"/>
    <col min="11530" max="11532" width="50.7109375" style="3" customWidth="1"/>
    <col min="11533" max="11765" width="9.140625" style="3"/>
    <col min="11766" max="11769" width="6.7109375" style="3" customWidth="1"/>
    <col min="11770" max="11770" width="40.7109375" style="3" customWidth="1"/>
    <col min="11771" max="11772" width="12.140625" style="3" customWidth="1"/>
    <col min="11773" max="11773" width="16.85546875" style="3" customWidth="1"/>
    <col min="11774" max="11774" width="15.140625" style="3" customWidth="1"/>
    <col min="11775" max="11775" width="22.28515625" style="3" customWidth="1"/>
    <col min="11776" max="11776" width="35.42578125" style="3" customWidth="1"/>
    <col min="11777" max="11779" width="14.5703125" style="3" customWidth="1"/>
    <col min="11780" max="11784" width="30.7109375" style="3" customWidth="1"/>
    <col min="11785" max="11785" width="22.85546875" style="3" bestFit="1" customWidth="1"/>
    <col min="11786" max="11788" width="50.7109375" style="3" customWidth="1"/>
    <col min="11789" max="12021" width="9.140625" style="3"/>
    <col min="12022" max="12025" width="6.7109375" style="3" customWidth="1"/>
    <col min="12026" max="12026" width="40.7109375" style="3" customWidth="1"/>
    <col min="12027" max="12028" width="12.140625" style="3" customWidth="1"/>
    <col min="12029" max="12029" width="16.85546875" style="3" customWidth="1"/>
    <col min="12030" max="12030" width="15.140625" style="3" customWidth="1"/>
    <col min="12031" max="12031" width="22.28515625" style="3" customWidth="1"/>
    <col min="12032" max="12032" width="35.42578125" style="3" customWidth="1"/>
    <col min="12033" max="12035" width="14.5703125" style="3" customWidth="1"/>
    <col min="12036" max="12040" width="30.7109375" style="3" customWidth="1"/>
    <col min="12041" max="12041" width="22.85546875" style="3" bestFit="1" customWidth="1"/>
    <col min="12042" max="12044" width="50.7109375" style="3" customWidth="1"/>
    <col min="12045" max="12277" width="9.140625" style="3"/>
    <col min="12278" max="12281" width="6.7109375" style="3" customWidth="1"/>
    <col min="12282" max="12282" width="40.7109375" style="3" customWidth="1"/>
    <col min="12283" max="12284" width="12.140625" style="3" customWidth="1"/>
    <col min="12285" max="12285" width="16.85546875" style="3" customWidth="1"/>
    <col min="12286" max="12286" width="15.140625" style="3" customWidth="1"/>
    <col min="12287" max="12287" width="22.28515625" style="3" customWidth="1"/>
    <col min="12288" max="12288" width="35.42578125" style="3" customWidth="1"/>
    <col min="12289" max="12291" width="14.5703125" style="3" customWidth="1"/>
    <col min="12292" max="12296" width="30.7109375" style="3" customWidth="1"/>
    <col min="12297" max="12297" width="22.85546875" style="3" bestFit="1" customWidth="1"/>
    <col min="12298" max="12300" width="50.7109375" style="3" customWidth="1"/>
    <col min="12301" max="12533" width="9.140625" style="3"/>
    <col min="12534" max="12537" width="6.7109375" style="3" customWidth="1"/>
    <col min="12538" max="12538" width="40.7109375" style="3" customWidth="1"/>
    <col min="12539" max="12540" width="12.140625" style="3" customWidth="1"/>
    <col min="12541" max="12541" width="16.85546875" style="3" customWidth="1"/>
    <col min="12542" max="12542" width="15.140625" style="3" customWidth="1"/>
    <col min="12543" max="12543" width="22.28515625" style="3" customWidth="1"/>
    <col min="12544" max="12544" width="35.42578125" style="3" customWidth="1"/>
    <col min="12545" max="12547" width="14.5703125" style="3" customWidth="1"/>
    <col min="12548" max="12552" width="30.7109375" style="3" customWidth="1"/>
    <col min="12553" max="12553" width="22.85546875" style="3" bestFit="1" customWidth="1"/>
    <col min="12554" max="12556" width="50.7109375" style="3" customWidth="1"/>
    <col min="12557" max="12789" width="9.140625" style="3"/>
    <col min="12790" max="12793" width="6.7109375" style="3" customWidth="1"/>
    <col min="12794" max="12794" width="40.7109375" style="3" customWidth="1"/>
    <col min="12795" max="12796" width="12.140625" style="3" customWidth="1"/>
    <col min="12797" max="12797" width="16.85546875" style="3" customWidth="1"/>
    <col min="12798" max="12798" width="15.140625" style="3" customWidth="1"/>
    <col min="12799" max="12799" width="22.28515625" style="3" customWidth="1"/>
    <col min="12800" max="12800" width="35.42578125" style="3" customWidth="1"/>
    <col min="12801" max="12803" width="14.5703125" style="3" customWidth="1"/>
    <col min="12804" max="12808" width="30.7109375" style="3" customWidth="1"/>
    <col min="12809" max="12809" width="22.85546875" style="3" bestFit="1" customWidth="1"/>
    <col min="12810" max="12812" width="50.7109375" style="3" customWidth="1"/>
    <col min="12813" max="13045" width="9.140625" style="3"/>
    <col min="13046" max="13049" width="6.7109375" style="3" customWidth="1"/>
    <col min="13050" max="13050" width="40.7109375" style="3" customWidth="1"/>
    <col min="13051" max="13052" width="12.140625" style="3" customWidth="1"/>
    <col min="13053" max="13053" width="16.85546875" style="3" customWidth="1"/>
    <col min="13054" max="13054" width="15.140625" style="3" customWidth="1"/>
    <col min="13055" max="13055" width="22.28515625" style="3" customWidth="1"/>
    <col min="13056" max="13056" width="35.42578125" style="3" customWidth="1"/>
    <col min="13057" max="13059" width="14.5703125" style="3" customWidth="1"/>
    <col min="13060" max="13064" width="30.7109375" style="3" customWidth="1"/>
    <col min="13065" max="13065" width="22.85546875" style="3" bestFit="1" customWidth="1"/>
    <col min="13066" max="13068" width="50.7109375" style="3" customWidth="1"/>
    <col min="13069" max="13301" width="9.140625" style="3"/>
    <col min="13302" max="13305" width="6.7109375" style="3" customWidth="1"/>
    <col min="13306" max="13306" width="40.7109375" style="3" customWidth="1"/>
    <col min="13307" max="13308" width="12.140625" style="3" customWidth="1"/>
    <col min="13309" max="13309" width="16.85546875" style="3" customWidth="1"/>
    <col min="13310" max="13310" width="15.140625" style="3" customWidth="1"/>
    <col min="13311" max="13311" width="22.28515625" style="3" customWidth="1"/>
    <col min="13312" max="13312" width="35.42578125" style="3" customWidth="1"/>
    <col min="13313" max="13315" width="14.5703125" style="3" customWidth="1"/>
    <col min="13316" max="13320" width="30.7109375" style="3" customWidth="1"/>
    <col min="13321" max="13321" width="22.85546875" style="3" bestFit="1" customWidth="1"/>
    <col min="13322" max="13324" width="50.7109375" style="3" customWidth="1"/>
    <col min="13325" max="13557" width="9.140625" style="3"/>
    <col min="13558" max="13561" width="6.7109375" style="3" customWidth="1"/>
    <col min="13562" max="13562" width="40.7109375" style="3" customWidth="1"/>
    <col min="13563" max="13564" width="12.140625" style="3" customWidth="1"/>
    <col min="13565" max="13565" width="16.85546875" style="3" customWidth="1"/>
    <col min="13566" max="13566" width="15.140625" style="3" customWidth="1"/>
    <col min="13567" max="13567" width="22.28515625" style="3" customWidth="1"/>
    <col min="13568" max="13568" width="35.42578125" style="3" customWidth="1"/>
    <col min="13569" max="13571" width="14.5703125" style="3" customWidth="1"/>
    <col min="13572" max="13576" width="30.7109375" style="3" customWidth="1"/>
    <col min="13577" max="13577" width="22.85546875" style="3" bestFit="1" customWidth="1"/>
    <col min="13578" max="13580" width="50.7109375" style="3" customWidth="1"/>
    <col min="13581" max="13813" width="9.140625" style="3"/>
    <col min="13814" max="13817" width="6.7109375" style="3" customWidth="1"/>
    <col min="13818" max="13818" width="40.7109375" style="3" customWidth="1"/>
    <col min="13819" max="13820" width="12.140625" style="3" customWidth="1"/>
    <col min="13821" max="13821" width="16.85546875" style="3" customWidth="1"/>
    <col min="13822" max="13822" width="15.140625" style="3" customWidth="1"/>
    <col min="13823" max="13823" width="22.28515625" style="3" customWidth="1"/>
    <col min="13824" max="13824" width="35.42578125" style="3" customWidth="1"/>
    <col min="13825" max="13827" width="14.5703125" style="3" customWidth="1"/>
    <col min="13828" max="13832" width="30.7109375" style="3" customWidth="1"/>
    <col min="13833" max="13833" width="22.85546875" style="3" bestFit="1" customWidth="1"/>
    <col min="13834" max="13836" width="50.7109375" style="3" customWidth="1"/>
    <col min="13837" max="14069" width="9.140625" style="3"/>
    <col min="14070" max="14073" width="6.7109375" style="3" customWidth="1"/>
    <col min="14074" max="14074" width="40.7109375" style="3" customWidth="1"/>
    <col min="14075" max="14076" width="12.140625" style="3" customWidth="1"/>
    <col min="14077" max="14077" width="16.85546875" style="3" customWidth="1"/>
    <col min="14078" max="14078" width="15.140625" style="3" customWidth="1"/>
    <col min="14079" max="14079" width="22.28515625" style="3" customWidth="1"/>
    <col min="14080" max="14080" width="35.42578125" style="3" customWidth="1"/>
    <col min="14081" max="14083" width="14.5703125" style="3" customWidth="1"/>
    <col min="14084" max="14088" width="30.7109375" style="3" customWidth="1"/>
    <col min="14089" max="14089" width="22.85546875" style="3" bestFit="1" customWidth="1"/>
    <col min="14090" max="14092" width="50.7109375" style="3" customWidth="1"/>
    <col min="14093" max="14325" width="9.140625" style="3"/>
    <col min="14326" max="14329" width="6.7109375" style="3" customWidth="1"/>
    <col min="14330" max="14330" width="40.7109375" style="3" customWidth="1"/>
    <col min="14331" max="14332" width="12.140625" style="3" customWidth="1"/>
    <col min="14333" max="14333" width="16.85546875" style="3" customWidth="1"/>
    <col min="14334" max="14334" width="15.140625" style="3" customWidth="1"/>
    <col min="14335" max="14335" width="22.28515625" style="3" customWidth="1"/>
    <col min="14336" max="14336" width="35.42578125" style="3" customWidth="1"/>
    <col min="14337" max="14339" width="14.5703125" style="3" customWidth="1"/>
    <col min="14340" max="14344" width="30.7109375" style="3" customWidth="1"/>
    <col min="14345" max="14345" width="22.85546875" style="3" bestFit="1" customWidth="1"/>
    <col min="14346" max="14348" width="50.7109375" style="3" customWidth="1"/>
    <col min="14349" max="14581" width="9.140625" style="3"/>
    <col min="14582" max="14585" width="6.7109375" style="3" customWidth="1"/>
    <col min="14586" max="14586" width="40.7109375" style="3" customWidth="1"/>
    <col min="14587" max="14588" width="12.140625" style="3" customWidth="1"/>
    <col min="14589" max="14589" width="16.85546875" style="3" customWidth="1"/>
    <col min="14590" max="14590" width="15.140625" style="3" customWidth="1"/>
    <col min="14591" max="14591" width="22.28515625" style="3" customWidth="1"/>
    <col min="14592" max="14592" width="35.42578125" style="3" customWidth="1"/>
    <col min="14593" max="14595" width="14.5703125" style="3" customWidth="1"/>
    <col min="14596" max="14600" width="30.7109375" style="3" customWidth="1"/>
    <col min="14601" max="14601" width="22.85546875" style="3" bestFit="1" customWidth="1"/>
    <col min="14602" max="14604" width="50.7109375" style="3" customWidth="1"/>
    <col min="14605" max="14837" width="9.140625" style="3"/>
    <col min="14838" max="14841" width="6.7109375" style="3" customWidth="1"/>
    <col min="14842" max="14842" width="40.7109375" style="3" customWidth="1"/>
    <col min="14843" max="14844" width="12.140625" style="3" customWidth="1"/>
    <col min="14845" max="14845" width="16.85546875" style="3" customWidth="1"/>
    <col min="14846" max="14846" width="15.140625" style="3" customWidth="1"/>
    <col min="14847" max="14847" width="22.28515625" style="3" customWidth="1"/>
    <col min="14848" max="14848" width="35.42578125" style="3" customWidth="1"/>
    <col min="14849" max="14851" width="14.5703125" style="3" customWidth="1"/>
    <col min="14852" max="14856" width="30.7109375" style="3" customWidth="1"/>
    <col min="14857" max="14857" width="22.85546875" style="3" bestFit="1" customWidth="1"/>
    <col min="14858" max="14860" width="50.7109375" style="3" customWidth="1"/>
    <col min="14861" max="15093" width="9.140625" style="3"/>
    <col min="15094" max="15097" width="6.7109375" style="3" customWidth="1"/>
    <col min="15098" max="15098" width="40.7109375" style="3" customWidth="1"/>
    <col min="15099" max="15100" width="12.140625" style="3" customWidth="1"/>
    <col min="15101" max="15101" width="16.85546875" style="3" customWidth="1"/>
    <col min="15102" max="15102" width="15.140625" style="3" customWidth="1"/>
    <col min="15103" max="15103" width="22.28515625" style="3" customWidth="1"/>
    <col min="15104" max="15104" width="35.42578125" style="3" customWidth="1"/>
    <col min="15105" max="15107" width="14.5703125" style="3" customWidth="1"/>
    <col min="15108" max="15112" width="30.7109375" style="3" customWidth="1"/>
    <col min="15113" max="15113" width="22.85546875" style="3" bestFit="1" customWidth="1"/>
    <col min="15114" max="15116" width="50.7109375" style="3" customWidth="1"/>
    <col min="15117" max="15349" width="9.140625" style="3"/>
    <col min="15350" max="15353" width="6.7109375" style="3" customWidth="1"/>
    <col min="15354" max="15354" width="40.7109375" style="3" customWidth="1"/>
    <col min="15355" max="15356" width="12.140625" style="3" customWidth="1"/>
    <col min="15357" max="15357" width="16.85546875" style="3" customWidth="1"/>
    <col min="15358" max="15358" width="15.140625" style="3" customWidth="1"/>
    <col min="15359" max="15359" width="22.28515625" style="3" customWidth="1"/>
    <col min="15360" max="15360" width="35.42578125" style="3" customWidth="1"/>
    <col min="15361" max="15363" width="14.5703125" style="3" customWidth="1"/>
    <col min="15364" max="15368" width="30.7109375" style="3" customWidth="1"/>
    <col min="15369" max="15369" width="22.85546875" style="3" bestFit="1" customWidth="1"/>
    <col min="15370" max="15372" width="50.7109375" style="3" customWidth="1"/>
    <col min="15373" max="15605" width="9.140625" style="3"/>
    <col min="15606" max="15609" width="6.7109375" style="3" customWidth="1"/>
    <col min="15610" max="15610" width="40.7109375" style="3" customWidth="1"/>
    <col min="15611" max="15612" width="12.140625" style="3" customWidth="1"/>
    <col min="15613" max="15613" width="16.85546875" style="3" customWidth="1"/>
    <col min="15614" max="15614" width="15.140625" style="3" customWidth="1"/>
    <col min="15615" max="15615" width="22.28515625" style="3" customWidth="1"/>
    <col min="15616" max="15616" width="35.42578125" style="3" customWidth="1"/>
    <col min="15617" max="15619" width="14.5703125" style="3" customWidth="1"/>
    <col min="15620" max="15624" width="30.7109375" style="3" customWidth="1"/>
    <col min="15625" max="15625" width="22.85546875" style="3" bestFit="1" customWidth="1"/>
    <col min="15626" max="15628" width="50.7109375" style="3" customWidth="1"/>
    <col min="15629" max="15861" width="9.140625" style="3"/>
    <col min="15862" max="15865" width="6.7109375" style="3" customWidth="1"/>
    <col min="15866" max="15866" width="40.7109375" style="3" customWidth="1"/>
    <col min="15867" max="15868" width="12.140625" style="3" customWidth="1"/>
    <col min="15869" max="15869" width="16.85546875" style="3" customWidth="1"/>
    <col min="15870" max="15870" width="15.140625" style="3" customWidth="1"/>
    <col min="15871" max="15871" width="22.28515625" style="3" customWidth="1"/>
    <col min="15872" max="15872" width="35.42578125" style="3" customWidth="1"/>
    <col min="15873" max="15875" width="14.5703125" style="3" customWidth="1"/>
    <col min="15876" max="15880" width="30.7109375" style="3" customWidth="1"/>
    <col min="15881" max="15881" width="22.85546875" style="3" bestFit="1" customWidth="1"/>
    <col min="15882" max="15884" width="50.7109375" style="3" customWidth="1"/>
    <col min="15885" max="16117" width="9.140625" style="3"/>
    <col min="16118" max="16121" width="6.7109375" style="3" customWidth="1"/>
    <col min="16122" max="16122" width="40.7109375" style="3" customWidth="1"/>
    <col min="16123" max="16124" width="12.140625" style="3" customWidth="1"/>
    <col min="16125" max="16125" width="16.85546875" style="3" customWidth="1"/>
    <col min="16126" max="16126" width="15.140625" style="3" customWidth="1"/>
    <col min="16127" max="16127" width="22.28515625" style="3" customWidth="1"/>
    <col min="16128" max="16128" width="35.42578125" style="3" customWidth="1"/>
    <col min="16129" max="16131" width="14.5703125" style="3" customWidth="1"/>
    <col min="16132" max="16136" width="30.7109375" style="3" customWidth="1"/>
    <col min="16137" max="16137" width="22.85546875" style="3" bestFit="1" customWidth="1"/>
    <col min="16138" max="16140" width="50.7109375" style="3" customWidth="1"/>
    <col min="16141" max="16384" width="9.140625" style="3"/>
  </cols>
  <sheetData>
    <row r="1" spans="1:15">
      <c r="A1" s="1"/>
      <c r="C1" s="1"/>
      <c r="I1" s="2"/>
      <c r="J1" s="2"/>
      <c r="K1" s="2"/>
      <c r="L1" s="2"/>
      <c r="M1" s="2"/>
      <c r="N1" s="2"/>
    </row>
    <row r="2" spans="1:15">
      <c r="A2" s="1"/>
      <c r="C2" s="1"/>
      <c r="I2" s="2"/>
      <c r="J2" s="2"/>
      <c r="K2" s="2"/>
      <c r="L2" s="2"/>
      <c r="M2" s="2"/>
      <c r="N2" s="2"/>
    </row>
    <row r="3" spans="1:15" s="59" customFormat="1" ht="12.75" customHeight="1">
      <c r="A3" s="76" t="s">
        <v>142</v>
      </c>
      <c r="B3" s="76"/>
      <c r="C3" s="76"/>
      <c r="D3" s="76"/>
      <c r="E3" s="76"/>
      <c r="F3" s="76"/>
      <c r="G3" s="76"/>
      <c r="H3" s="76"/>
      <c r="I3" s="77" t="s">
        <v>143</v>
      </c>
      <c r="J3" s="77"/>
      <c r="K3" s="78" t="s">
        <v>0</v>
      </c>
      <c r="L3" s="79" t="s">
        <v>1</v>
      </c>
      <c r="M3" s="80" t="s">
        <v>144</v>
      </c>
      <c r="N3" s="79" t="s">
        <v>145</v>
      </c>
      <c r="O3" s="79"/>
    </row>
    <row r="4" spans="1:15" s="59" customFormat="1" ht="15">
      <c r="A4" s="76"/>
      <c r="B4" s="76"/>
      <c r="C4" s="76"/>
      <c r="D4" s="76"/>
      <c r="E4" s="76"/>
      <c r="F4" s="76"/>
      <c r="G4" s="76"/>
      <c r="H4" s="76"/>
      <c r="I4" s="77"/>
      <c r="J4" s="77"/>
      <c r="K4" s="81"/>
      <c r="L4" s="79"/>
      <c r="M4" s="82"/>
      <c r="N4" s="79"/>
      <c r="O4" s="79"/>
    </row>
    <row r="5" spans="1:15" s="60" customFormat="1" ht="33.75" customHeight="1">
      <c r="A5" s="76"/>
      <c r="B5" s="76"/>
      <c r="C5" s="76"/>
      <c r="D5" s="76"/>
      <c r="E5" s="76"/>
      <c r="F5" s="76"/>
      <c r="G5" s="76"/>
      <c r="H5" s="76"/>
      <c r="I5" s="83" t="s">
        <v>146</v>
      </c>
      <c r="J5" s="83" t="s">
        <v>147</v>
      </c>
      <c r="K5" s="84"/>
      <c r="L5" s="79"/>
      <c r="M5" s="85"/>
      <c r="N5" s="79"/>
      <c r="O5" s="79"/>
    </row>
    <row r="6" spans="1:15" ht="25.5">
      <c r="A6" s="4" t="s">
        <v>59</v>
      </c>
      <c r="H6" s="5"/>
      <c r="I6" s="6">
        <v>0</v>
      </c>
      <c r="J6" s="6">
        <v>1</v>
      </c>
      <c r="K6" s="6" t="s">
        <v>5</v>
      </c>
      <c r="L6" s="6" t="s">
        <v>2</v>
      </c>
      <c r="M6" s="56" t="s">
        <v>5</v>
      </c>
      <c r="N6" s="7" t="s">
        <v>151</v>
      </c>
      <c r="O6" s="8"/>
    </row>
    <row r="7" spans="1:15" ht="25.5" outlineLevel="1">
      <c r="A7" s="9"/>
      <c r="B7" s="10" t="s">
        <v>129</v>
      </c>
      <c r="C7" s="11"/>
      <c r="D7" s="11"/>
      <c r="E7" s="11"/>
      <c r="F7" s="11"/>
      <c r="G7" s="11"/>
      <c r="H7" s="12"/>
      <c r="I7" s="6">
        <v>1</v>
      </c>
      <c r="J7" s="6">
        <v>1</v>
      </c>
      <c r="K7" s="6" t="s">
        <v>3</v>
      </c>
      <c r="L7" s="6" t="s">
        <v>4</v>
      </c>
      <c r="M7" s="56" t="s">
        <v>5</v>
      </c>
      <c r="N7" s="7" t="s">
        <v>6</v>
      </c>
      <c r="O7" s="7"/>
    </row>
    <row r="8" spans="1:15" ht="53.25" customHeight="1" outlineLevel="3">
      <c r="A8" s="9"/>
      <c r="B8" s="9"/>
      <c r="C8" s="13" t="s">
        <v>202</v>
      </c>
      <c r="D8" s="14"/>
      <c r="E8" s="14"/>
      <c r="F8" s="14"/>
      <c r="G8" s="14"/>
      <c r="H8" s="15"/>
      <c r="I8" s="6">
        <v>1</v>
      </c>
      <c r="J8" s="6">
        <v>1</v>
      </c>
      <c r="K8" s="6" t="s">
        <v>7</v>
      </c>
      <c r="L8" s="6" t="s">
        <v>8</v>
      </c>
      <c r="M8" s="50" t="s">
        <v>9</v>
      </c>
      <c r="N8" s="7" t="s">
        <v>152</v>
      </c>
      <c r="O8" s="7"/>
    </row>
    <row r="9" spans="1:15" s="44" customFormat="1" ht="25.5" outlineLevel="3">
      <c r="A9" s="9"/>
      <c r="B9" s="9"/>
      <c r="C9" s="29" t="s">
        <v>11</v>
      </c>
      <c r="D9" s="30"/>
      <c r="E9" s="30"/>
      <c r="F9" s="30"/>
      <c r="G9" s="30"/>
      <c r="H9" s="31"/>
      <c r="I9" s="32">
        <v>1</v>
      </c>
      <c r="J9" s="32">
        <v>1</v>
      </c>
      <c r="K9" s="32" t="s">
        <v>7</v>
      </c>
      <c r="L9" s="32" t="s">
        <v>12</v>
      </c>
      <c r="M9" s="33" t="s">
        <v>13</v>
      </c>
      <c r="N9" s="35" t="s">
        <v>153</v>
      </c>
      <c r="O9" s="46"/>
    </row>
    <row r="10" spans="1:15" s="44" customFormat="1" ht="51" outlineLevel="3">
      <c r="A10" s="9"/>
      <c r="B10" s="9"/>
      <c r="C10" s="47" t="s">
        <v>14</v>
      </c>
      <c r="D10" s="48"/>
      <c r="E10" s="48"/>
      <c r="F10" s="48"/>
      <c r="G10" s="48"/>
      <c r="H10" s="49"/>
      <c r="I10" s="45">
        <v>0</v>
      </c>
      <c r="J10" s="45">
        <v>1</v>
      </c>
      <c r="K10" s="45" t="s">
        <v>7</v>
      </c>
      <c r="L10" s="45" t="s">
        <v>15</v>
      </c>
      <c r="M10" s="50" t="s">
        <v>204</v>
      </c>
      <c r="N10" s="46" t="s">
        <v>154</v>
      </c>
      <c r="O10" s="46"/>
    </row>
    <row r="11" spans="1:15" s="44" customFormat="1" ht="25.5" outlineLevel="3">
      <c r="A11" s="9"/>
      <c r="B11" s="9"/>
      <c r="C11" s="47" t="s">
        <v>16</v>
      </c>
      <c r="D11" s="48"/>
      <c r="E11" s="48"/>
      <c r="F11" s="48"/>
      <c r="G11" s="48"/>
      <c r="H11" s="49"/>
      <c r="I11" s="45">
        <v>0</v>
      </c>
      <c r="J11" s="45">
        <v>1</v>
      </c>
      <c r="K11" s="45" t="s">
        <v>7</v>
      </c>
      <c r="L11" s="45" t="s">
        <v>17</v>
      </c>
      <c r="M11" s="50" t="s">
        <v>205</v>
      </c>
      <c r="N11" s="46" t="s">
        <v>18</v>
      </c>
      <c r="O11" s="46"/>
    </row>
    <row r="12" spans="1:15" s="44" customFormat="1" ht="25.5" outlineLevel="3">
      <c r="A12" s="9"/>
      <c r="B12" s="9"/>
      <c r="C12" s="47" t="s">
        <v>19</v>
      </c>
      <c r="D12" s="48"/>
      <c r="E12" s="48"/>
      <c r="F12" s="48"/>
      <c r="G12" s="48"/>
      <c r="H12" s="49"/>
      <c r="I12" s="45">
        <v>1</v>
      </c>
      <c r="J12" s="45">
        <v>1</v>
      </c>
      <c r="K12" s="45" t="s">
        <v>7</v>
      </c>
      <c r="L12" s="45" t="s">
        <v>17</v>
      </c>
      <c r="M12" s="50" t="s">
        <v>205</v>
      </c>
      <c r="N12" s="46" t="s">
        <v>20</v>
      </c>
      <c r="O12" s="46"/>
    </row>
    <row r="13" spans="1:15" s="44" customFormat="1" ht="25.5" outlineLevel="3">
      <c r="A13" s="9"/>
      <c r="B13" s="9"/>
      <c r="C13" s="29" t="s">
        <v>21</v>
      </c>
      <c r="D13" s="30"/>
      <c r="E13" s="30"/>
      <c r="F13" s="30"/>
      <c r="G13" s="30"/>
      <c r="H13" s="31"/>
      <c r="I13" s="32">
        <v>0</v>
      </c>
      <c r="J13" s="32">
        <v>1</v>
      </c>
      <c r="K13" s="32" t="s">
        <v>7</v>
      </c>
      <c r="L13" s="32" t="s">
        <v>17</v>
      </c>
      <c r="M13" s="33" t="s">
        <v>205</v>
      </c>
      <c r="N13" s="35" t="s">
        <v>192</v>
      </c>
      <c r="O13" s="46"/>
    </row>
    <row r="14" spans="1:15" s="44" customFormat="1" ht="25.5" outlineLevel="3">
      <c r="A14" s="9"/>
      <c r="B14" s="9"/>
      <c r="C14" s="47" t="s">
        <v>122</v>
      </c>
      <c r="D14" s="48"/>
      <c r="E14" s="48"/>
      <c r="F14" s="48"/>
      <c r="G14" s="48"/>
      <c r="H14" s="49"/>
      <c r="I14" s="45">
        <v>1</v>
      </c>
      <c r="J14" s="45">
        <v>1</v>
      </c>
      <c r="K14" s="45" t="s">
        <v>7</v>
      </c>
      <c r="L14" s="45" t="s">
        <v>8</v>
      </c>
      <c r="M14" s="50" t="s">
        <v>9</v>
      </c>
      <c r="N14" s="46" t="s">
        <v>155</v>
      </c>
      <c r="O14" s="46"/>
    </row>
    <row r="15" spans="1:15" s="44" customFormat="1" ht="51" outlineLevel="3">
      <c r="A15" s="9"/>
      <c r="B15" s="9"/>
      <c r="C15" s="47" t="s">
        <v>115</v>
      </c>
      <c r="D15" s="48"/>
      <c r="E15" s="48"/>
      <c r="F15" s="48"/>
      <c r="G15" s="48"/>
      <c r="H15" s="49"/>
      <c r="I15" s="45">
        <v>1</v>
      </c>
      <c r="J15" s="45">
        <v>1</v>
      </c>
      <c r="K15" s="45" t="s">
        <v>7</v>
      </c>
      <c r="L15" s="45" t="s">
        <v>8</v>
      </c>
      <c r="M15" s="50" t="s">
        <v>9</v>
      </c>
      <c r="N15" s="46" t="s">
        <v>156</v>
      </c>
      <c r="O15" s="46"/>
    </row>
    <row r="16" spans="1:15" s="44" customFormat="1" ht="38.25" outlineLevel="3">
      <c r="A16" s="9"/>
      <c r="B16" s="9"/>
      <c r="C16" s="47" t="s">
        <v>60</v>
      </c>
      <c r="D16" s="48"/>
      <c r="E16" s="48"/>
      <c r="F16" s="48"/>
      <c r="G16" s="48"/>
      <c r="H16" s="49"/>
      <c r="I16" s="45">
        <v>0</v>
      </c>
      <c r="J16" s="45">
        <v>1</v>
      </c>
      <c r="K16" s="45" t="s">
        <v>7</v>
      </c>
      <c r="L16" s="45" t="s">
        <v>8</v>
      </c>
      <c r="M16" s="50" t="s">
        <v>9</v>
      </c>
      <c r="N16" s="46" t="s">
        <v>157</v>
      </c>
      <c r="O16" s="46"/>
    </row>
    <row r="17" spans="1:15" s="44" customFormat="1" ht="25.5" outlineLevel="3">
      <c r="A17" s="9"/>
      <c r="B17" s="9"/>
      <c r="C17" s="47" t="s">
        <v>22</v>
      </c>
      <c r="D17" s="48"/>
      <c r="E17" s="48"/>
      <c r="F17" s="48"/>
      <c r="G17" s="48"/>
      <c r="H17" s="49"/>
      <c r="I17" s="45">
        <v>1</v>
      </c>
      <c r="J17" s="45">
        <v>1</v>
      </c>
      <c r="K17" s="45" t="s">
        <v>7</v>
      </c>
      <c r="L17" s="45" t="s">
        <v>17</v>
      </c>
      <c r="M17" s="50" t="s">
        <v>78</v>
      </c>
      <c r="N17" s="46" t="s">
        <v>23</v>
      </c>
      <c r="O17" s="46"/>
    </row>
    <row r="18" spans="1:15" outlineLevel="3">
      <c r="A18" s="9"/>
      <c r="B18" s="9"/>
      <c r="C18" s="13" t="s">
        <v>24</v>
      </c>
      <c r="D18" s="14"/>
      <c r="E18" s="14"/>
      <c r="F18" s="14"/>
      <c r="G18" s="14"/>
      <c r="H18" s="15"/>
      <c r="I18" s="6">
        <v>1</v>
      </c>
      <c r="J18" s="6">
        <v>1</v>
      </c>
      <c r="K18" s="6" t="s">
        <v>7</v>
      </c>
      <c r="L18" s="6" t="s">
        <v>8</v>
      </c>
      <c r="M18" s="56" t="s">
        <v>9</v>
      </c>
      <c r="N18" s="7" t="s">
        <v>25</v>
      </c>
      <c r="O18" s="7"/>
    </row>
    <row r="19" spans="1:15" s="44" customFormat="1" ht="25.5" outlineLevel="3">
      <c r="A19" s="9"/>
      <c r="B19" s="9"/>
      <c r="C19" s="47" t="s">
        <v>77</v>
      </c>
      <c r="D19" s="48"/>
      <c r="E19" s="48"/>
      <c r="F19" s="48"/>
      <c r="G19" s="48"/>
      <c r="H19" s="49"/>
      <c r="I19" s="45">
        <v>0</v>
      </c>
      <c r="J19" s="45">
        <v>1</v>
      </c>
      <c r="K19" s="45" t="s">
        <v>7</v>
      </c>
      <c r="L19" s="45" t="s">
        <v>27</v>
      </c>
      <c r="M19" s="50" t="s">
        <v>158</v>
      </c>
      <c r="N19" s="46" t="s">
        <v>28</v>
      </c>
      <c r="O19" s="46"/>
    </row>
    <row r="20" spans="1:15" s="44" customFormat="1" ht="25.5" outlineLevel="3">
      <c r="A20" s="9"/>
      <c r="B20" s="9"/>
      <c r="C20" s="29" t="s">
        <v>29</v>
      </c>
      <c r="D20" s="30"/>
      <c r="E20" s="30"/>
      <c r="F20" s="30"/>
      <c r="G20" s="30"/>
      <c r="H20" s="31"/>
      <c r="I20" s="32">
        <v>1</v>
      </c>
      <c r="J20" s="32">
        <v>1</v>
      </c>
      <c r="K20" s="32" t="s">
        <v>7</v>
      </c>
      <c r="L20" s="32" t="s">
        <v>27</v>
      </c>
      <c r="M20" s="33" t="s">
        <v>193</v>
      </c>
      <c r="N20" s="35" t="s">
        <v>159</v>
      </c>
      <c r="O20" s="46"/>
    </row>
    <row r="21" spans="1:15" s="44" customFormat="1" ht="25.5" outlineLevel="3">
      <c r="A21" s="9"/>
      <c r="B21" s="9"/>
      <c r="C21" s="47" t="s">
        <v>196</v>
      </c>
      <c r="D21" s="48"/>
      <c r="E21" s="48"/>
      <c r="F21" s="48"/>
      <c r="G21" s="48"/>
      <c r="H21" s="49"/>
      <c r="I21" s="45">
        <v>1</v>
      </c>
      <c r="J21" s="45">
        <v>1</v>
      </c>
      <c r="K21" s="45" t="s">
        <v>7</v>
      </c>
      <c r="L21" s="45" t="s">
        <v>8</v>
      </c>
      <c r="M21" s="50" t="s">
        <v>9</v>
      </c>
      <c r="N21" s="46" t="s">
        <v>190</v>
      </c>
      <c r="O21" s="46"/>
    </row>
    <row r="22" spans="1:15" s="44" customFormat="1" ht="25.5" outlineLevel="3">
      <c r="A22" s="9"/>
      <c r="B22" s="9"/>
      <c r="C22" s="47" t="s">
        <v>189</v>
      </c>
      <c r="D22" s="48"/>
      <c r="E22" s="48"/>
      <c r="F22" s="48"/>
      <c r="G22" s="48"/>
      <c r="H22" s="49"/>
      <c r="I22" s="45">
        <v>1</v>
      </c>
      <c r="J22" s="45">
        <v>1</v>
      </c>
      <c r="K22" s="45" t="s">
        <v>7</v>
      </c>
      <c r="L22" s="45" t="s">
        <v>8</v>
      </c>
      <c r="M22" s="50" t="s">
        <v>9</v>
      </c>
      <c r="N22" s="46" t="s">
        <v>201</v>
      </c>
      <c r="O22" s="46"/>
    </row>
    <row r="23" spans="1:15" ht="25.5" outlineLevel="2">
      <c r="A23" s="17"/>
      <c r="B23" s="38"/>
      <c r="C23" s="1" t="s">
        <v>130</v>
      </c>
      <c r="D23" s="11"/>
      <c r="E23" s="11"/>
      <c r="F23" s="11"/>
      <c r="G23" s="11"/>
      <c r="H23" s="12"/>
      <c r="I23" s="45">
        <v>0</v>
      </c>
      <c r="J23" s="61">
        <v>1</v>
      </c>
      <c r="K23" s="45" t="s">
        <v>5</v>
      </c>
      <c r="L23" s="45" t="s">
        <v>4</v>
      </c>
      <c r="M23" s="56" t="s">
        <v>5</v>
      </c>
      <c r="N23" s="46" t="s">
        <v>82</v>
      </c>
      <c r="O23" s="20"/>
    </row>
    <row r="24" spans="1:15" ht="38.25" outlineLevel="2">
      <c r="A24" s="17"/>
      <c r="B24" s="38"/>
      <c r="D24" s="64" t="s">
        <v>85</v>
      </c>
      <c r="E24" s="11"/>
      <c r="F24" s="11"/>
      <c r="G24" s="11"/>
      <c r="H24" s="12"/>
      <c r="I24" s="45">
        <v>0</v>
      </c>
      <c r="J24" s="61">
        <v>1</v>
      </c>
      <c r="K24" s="45" t="s">
        <v>7</v>
      </c>
      <c r="L24" s="45" t="s">
        <v>26</v>
      </c>
      <c r="M24" s="56" t="s">
        <v>206</v>
      </c>
      <c r="N24" s="46" t="s">
        <v>87</v>
      </c>
      <c r="O24" s="20"/>
    </row>
    <row r="25" spans="1:15" ht="51" outlineLevel="2">
      <c r="A25" s="17"/>
      <c r="B25" s="57"/>
      <c r="D25" s="47" t="s">
        <v>86</v>
      </c>
      <c r="E25" s="11"/>
      <c r="F25" s="11"/>
      <c r="G25" s="11"/>
      <c r="H25" s="12"/>
      <c r="I25" s="45">
        <v>1</v>
      </c>
      <c r="J25" s="61">
        <v>1</v>
      </c>
      <c r="K25" s="45" t="s">
        <v>7</v>
      </c>
      <c r="L25" s="45" t="s">
        <v>26</v>
      </c>
      <c r="M25" s="56" t="s">
        <v>207</v>
      </c>
      <c r="N25" s="46" t="s">
        <v>88</v>
      </c>
      <c r="O25" s="20"/>
    </row>
    <row r="26" spans="1:15" s="44" customFormat="1" ht="38.25" outlineLevel="2">
      <c r="A26" s="51"/>
      <c r="B26" s="57"/>
      <c r="C26" s="24" t="s">
        <v>149</v>
      </c>
      <c r="D26" s="25"/>
      <c r="E26" s="25"/>
      <c r="F26" s="25"/>
      <c r="G26" s="25"/>
      <c r="H26" s="26"/>
      <c r="I26" s="58">
        <v>0</v>
      </c>
      <c r="J26" s="36" t="s">
        <v>160</v>
      </c>
      <c r="K26" s="58" t="s">
        <v>7</v>
      </c>
      <c r="L26" s="58" t="s">
        <v>4</v>
      </c>
      <c r="M26" s="56" t="s">
        <v>5</v>
      </c>
      <c r="N26" s="52" t="s">
        <v>161</v>
      </c>
      <c r="O26" s="52"/>
    </row>
    <row r="27" spans="1:15" s="44" customFormat="1" ht="102" outlineLevel="2">
      <c r="A27" s="9"/>
      <c r="B27" s="9"/>
      <c r="C27" s="9"/>
      <c r="D27" s="47" t="s">
        <v>73</v>
      </c>
      <c r="E27" s="48"/>
      <c r="F27" s="48"/>
      <c r="G27" s="48"/>
      <c r="H27" s="49"/>
      <c r="I27" s="61">
        <v>1</v>
      </c>
      <c r="J27" s="45">
        <v>1</v>
      </c>
      <c r="K27" s="45" t="s">
        <v>7</v>
      </c>
      <c r="L27" s="45" t="s">
        <v>17</v>
      </c>
      <c r="M27" s="50" t="s">
        <v>205</v>
      </c>
      <c r="N27" s="46" t="s">
        <v>162</v>
      </c>
      <c r="O27" s="46"/>
    </row>
    <row r="28" spans="1:15" ht="25.5" outlineLevel="1">
      <c r="A28" s="17"/>
      <c r="B28" s="24" t="s">
        <v>131</v>
      </c>
      <c r="C28" s="25"/>
      <c r="D28" s="25"/>
      <c r="E28" s="25"/>
      <c r="F28" s="25"/>
      <c r="G28" s="25"/>
      <c r="H28" s="26"/>
      <c r="I28" s="18">
        <v>1</v>
      </c>
      <c r="J28" s="18">
        <v>1</v>
      </c>
      <c r="K28" s="18" t="s">
        <v>5</v>
      </c>
      <c r="L28" s="18" t="s">
        <v>4</v>
      </c>
      <c r="M28" s="19" t="s">
        <v>5</v>
      </c>
      <c r="N28" s="52" t="s">
        <v>163</v>
      </c>
      <c r="O28" s="20"/>
    </row>
    <row r="29" spans="1:15" ht="25.5" outlineLevel="1">
      <c r="A29" s="17"/>
      <c r="B29" s="17"/>
      <c r="C29" s="24" t="s">
        <v>132</v>
      </c>
      <c r="D29" s="25"/>
      <c r="E29" s="25"/>
      <c r="F29" s="25"/>
      <c r="G29" s="25"/>
      <c r="H29" s="26"/>
      <c r="I29" s="18">
        <v>1</v>
      </c>
      <c r="J29" s="18">
        <v>2</v>
      </c>
      <c r="K29" s="18" t="s">
        <v>30</v>
      </c>
      <c r="L29" s="18" t="s">
        <v>4</v>
      </c>
      <c r="M29" s="19" t="s">
        <v>5</v>
      </c>
      <c r="N29" s="20" t="s">
        <v>31</v>
      </c>
      <c r="O29" s="20"/>
    </row>
    <row r="30" spans="1:15" s="44" customFormat="1" ht="38.25" outlineLevel="2">
      <c r="A30" s="51"/>
      <c r="B30" s="51"/>
      <c r="C30" s="51"/>
      <c r="D30" s="47" t="s">
        <v>32</v>
      </c>
      <c r="E30" s="48"/>
      <c r="F30" s="48"/>
      <c r="G30" s="48"/>
      <c r="H30" s="49"/>
      <c r="I30" s="45">
        <v>1</v>
      </c>
      <c r="J30" s="45">
        <v>1</v>
      </c>
      <c r="K30" s="45" t="s">
        <v>7</v>
      </c>
      <c r="L30" s="45" t="s">
        <v>26</v>
      </c>
      <c r="M30" s="56" t="s">
        <v>208</v>
      </c>
      <c r="N30" s="52" t="s">
        <v>164</v>
      </c>
      <c r="O30" s="46"/>
    </row>
    <row r="31" spans="1:15" ht="25.5" outlineLevel="2">
      <c r="A31" s="17"/>
      <c r="B31" s="17"/>
      <c r="C31" s="17"/>
      <c r="D31" s="21" t="s">
        <v>33</v>
      </c>
      <c r="E31" s="22"/>
      <c r="F31" s="22"/>
      <c r="G31" s="22"/>
      <c r="H31" s="23"/>
      <c r="I31" s="18">
        <v>1</v>
      </c>
      <c r="J31" s="18">
        <v>1</v>
      </c>
      <c r="K31" s="18" t="s">
        <v>7</v>
      </c>
      <c r="L31" s="18" t="s">
        <v>8</v>
      </c>
      <c r="M31" s="19" t="s">
        <v>10</v>
      </c>
      <c r="N31" s="20" t="s">
        <v>56</v>
      </c>
      <c r="O31" s="20"/>
    </row>
    <row r="32" spans="1:15" s="44" customFormat="1" outlineLevel="2">
      <c r="A32" s="51"/>
      <c r="B32" s="51"/>
      <c r="C32" s="51"/>
      <c r="D32" s="47" t="s">
        <v>34</v>
      </c>
      <c r="E32" s="48"/>
      <c r="F32" s="48"/>
      <c r="G32" s="48"/>
      <c r="H32" s="49"/>
      <c r="I32" s="45">
        <v>1</v>
      </c>
      <c r="J32" s="45">
        <v>1</v>
      </c>
      <c r="K32" s="45" t="s">
        <v>7</v>
      </c>
      <c r="L32" s="45" t="s">
        <v>12</v>
      </c>
      <c r="M32" s="56" t="s">
        <v>61</v>
      </c>
      <c r="N32" s="52" t="s">
        <v>165</v>
      </c>
      <c r="O32" s="66"/>
    </row>
    <row r="33" spans="1:15" s="44" customFormat="1" ht="38.25" outlineLevel="2">
      <c r="A33" s="51"/>
      <c r="B33" s="51"/>
      <c r="C33" s="51"/>
      <c r="D33" s="47" t="s">
        <v>126</v>
      </c>
      <c r="E33" s="48"/>
      <c r="F33" s="48"/>
      <c r="G33" s="48"/>
      <c r="H33" s="49"/>
      <c r="I33" s="45">
        <v>1</v>
      </c>
      <c r="J33" s="45">
        <v>1</v>
      </c>
      <c r="K33" s="45" t="s">
        <v>7</v>
      </c>
      <c r="L33" s="45" t="s">
        <v>12</v>
      </c>
      <c r="M33" s="56" t="s">
        <v>54</v>
      </c>
      <c r="N33" s="52" t="s">
        <v>166</v>
      </c>
      <c r="O33" s="46"/>
    </row>
    <row r="34" spans="1:15" s="44" customFormat="1" ht="38.25" outlineLevel="2">
      <c r="A34" s="51"/>
      <c r="B34" s="51"/>
      <c r="C34" s="51"/>
      <c r="D34" s="47" t="s">
        <v>35</v>
      </c>
      <c r="E34" s="48"/>
      <c r="F34" s="48"/>
      <c r="G34" s="48"/>
      <c r="H34" s="49"/>
      <c r="I34" s="45">
        <v>1</v>
      </c>
      <c r="J34" s="45">
        <v>1</v>
      </c>
      <c r="K34" s="45" t="s">
        <v>7</v>
      </c>
      <c r="L34" s="45" t="s">
        <v>26</v>
      </c>
      <c r="M34" s="56" t="s">
        <v>208</v>
      </c>
      <c r="N34" s="52" t="s">
        <v>57</v>
      </c>
      <c r="O34" s="46"/>
    </row>
    <row r="35" spans="1:15" s="44" customFormat="1" ht="38.25" outlineLevel="2">
      <c r="A35" s="51"/>
      <c r="B35" s="51"/>
      <c r="C35" s="51"/>
      <c r="D35" s="47" t="s">
        <v>36</v>
      </c>
      <c r="E35" s="48"/>
      <c r="F35" s="48"/>
      <c r="G35" s="48"/>
      <c r="H35" s="49"/>
      <c r="I35" s="45">
        <v>1</v>
      </c>
      <c r="J35" s="45">
        <v>1</v>
      </c>
      <c r="K35" s="45" t="s">
        <v>7</v>
      </c>
      <c r="L35" s="45" t="s">
        <v>26</v>
      </c>
      <c r="M35" s="56" t="s">
        <v>208</v>
      </c>
      <c r="N35" s="52" t="s">
        <v>58</v>
      </c>
      <c r="O35" s="46"/>
    </row>
    <row r="36" spans="1:15" s="44" customFormat="1" ht="51" outlineLevel="2">
      <c r="A36" s="51"/>
      <c r="B36" s="51"/>
      <c r="C36" s="51"/>
      <c r="D36" s="29" t="s">
        <v>74</v>
      </c>
      <c r="E36" s="30"/>
      <c r="F36" s="30"/>
      <c r="G36" s="30"/>
      <c r="H36" s="31"/>
      <c r="I36" s="32">
        <v>1</v>
      </c>
      <c r="J36" s="32">
        <v>1</v>
      </c>
      <c r="K36" s="32" t="s">
        <v>7</v>
      </c>
      <c r="L36" s="32" t="s">
        <v>8</v>
      </c>
      <c r="M36" s="34" t="s">
        <v>9</v>
      </c>
      <c r="N36" s="35" t="s">
        <v>167</v>
      </c>
      <c r="O36" s="46"/>
    </row>
    <row r="37" spans="1:15" s="44" customFormat="1" ht="38.25" outlineLevel="2">
      <c r="A37" s="51"/>
      <c r="B37" s="51"/>
      <c r="C37" s="51"/>
      <c r="D37" s="29" t="s">
        <v>37</v>
      </c>
      <c r="E37" s="30"/>
      <c r="F37" s="30"/>
      <c r="G37" s="30"/>
      <c r="H37" s="31"/>
      <c r="I37" s="32">
        <v>1</v>
      </c>
      <c r="J37" s="32">
        <v>1</v>
      </c>
      <c r="K37" s="32" t="s">
        <v>7</v>
      </c>
      <c r="L37" s="32" t="s">
        <v>26</v>
      </c>
      <c r="M37" s="34" t="s">
        <v>208</v>
      </c>
      <c r="N37" s="35" t="s">
        <v>168</v>
      </c>
      <c r="O37" s="46"/>
    </row>
    <row r="38" spans="1:15" s="44" customFormat="1" outlineLevel="2">
      <c r="A38" s="51"/>
      <c r="B38" s="51"/>
      <c r="C38" s="51"/>
      <c r="D38" s="29" t="s">
        <v>38</v>
      </c>
      <c r="E38" s="30"/>
      <c r="F38" s="30"/>
      <c r="G38" s="30"/>
      <c r="H38" s="31"/>
      <c r="I38" s="32">
        <v>1</v>
      </c>
      <c r="J38" s="32">
        <v>1</v>
      </c>
      <c r="K38" s="32" t="s">
        <v>7</v>
      </c>
      <c r="L38" s="32" t="s">
        <v>8</v>
      </c>
      <c r="M38" s="34" t="s">
        <v>9</v>
      </c>
      <c r="N38" s="35" t="s">
        <v>169</v>
      </c>
      <c r="O38" s="46"/>
    </row>
    <row r="39" spans="1:15" s="44" customFormat="1" ht="38.25" outlineLevel="2">
      <c r="A39" s="51"/>
      <c r="B39" s="51"/>
      <c r="C39" s="51"/>
      <c r="D39" s="47" t="s">
        <v>39</v>
      </c>
      <c r="E39" s="48"/>
      <c r="F39" s="48"/>
      <c r="G39" s="48"/>
      <c r="H39" s="49"/>
      <c r="I39" s="45">
        <v>1</v>
      </c>
      <c r="J39" s="45">
        <v>1</v>
      </c>
      <c r="K39" s="45" t="s">
        <v>7</v>
      </c>
      <c r="L39" s="45" t="s">
        <v>27</v>
      </c>
      <c r="M39" s="56" t="s">
        <v>209</v>
      </c>
      <c r="N39" s="52" t="s">
        <v>40</v>
      </c>
      <c r="O39" s="46"/>
    </row>
    <row r="40" spans="1:15" s="44" customFormat="1" ht="38.25" outlineLevel="2">
      <c r="A40" s="51"/>
      <c r="B40" s="51"/>
      <c r="C40" s="51"/>
      <c r="D40" s="47" t="s">
        <v>41</v>
      </c>
      <c r="E40" s="48"/>
      <c r="F40" s="48"/>
      <c r="G40" s="48"/>
      <c r="H40" s="49"/>
      <c r="I40" s="45">
        <v>1</v>
      </c>
      <c r="J40" s="45">
        <v>1</v>
      </c>
      <c r="K40" s="45" t="s">
        <v>7</v>
      </c>
      <c r="L40" s="45" t="s">
        <v>27</v>
      </c>
      <c r="M40" s="56" t="s">
        <v>194</v>
      </c>
      <c r="N40" s="52" t="s">
        <v>170</v>
      </c>
      <c r="O40" s="46"/>
    </row>
    <row r="41" spans="1:15" s="44" customFormat="1" ht="38.25" outlineLevel="2">
      <c r="A41" s="51"/>
      <c r="B41" s="51"/>
      <c r="C41" s="51"/>
      <c r="D41" s="29" t="s">
        <v>42</v>
      </c>
      <c r="E41" s="30"/>
      <c r="F41" s="30"/>
      <c r="G41" s="30"/>
      <c r="H41" s="31"/>
      <c r="I41" s="32">
        <v>0</v>
      </c>
      <c r="J41" s="32">
        <v>1</v>
      </c>
      <c r="K41" s="32" t="s">
        <v>7</v>
      </c>
      <c r="L41" s="32" t="s">
        <v>43</v>
      </c>
      <c r="M41" s="34" t="s">
        <v>5</v>
      </c>
      <c r="N41" s="35" t="s">
        <v>171</v>
      </c>
      <c r="O41" s="46"/>
    </row>
    <row r="42" spans="1:15" ht="25.5" outlineLevel="1">
      <c r="A42" s="17"/>
      <c r="B42" s="17"/>
      <c r="C42" s="17"/>
      <c r="D42" s="24" t="s">
        <v>133</v>
      </c>
      <c r="E42" s="25"/>
      <c r="F42" s="25"/>
      <c r="G42" s="25"/>
      <c r="H42" s="26"/>
      <c r="I42" s="18">
        <v>1</v>
      </c>
      <c r="J42" s="18" t="s">
        <v>160</v>
      </c>
      <c r="K42" s="18" t="s">
        <v>30</v>
      </c>
      <c r="L42" s="18" t="s">
        <v>4</v>
      </c>
      <c r="M42" s="19" t="s">
        <v>5</v>
      </c>
      <c r="N42" s="20" t="s">
        <v>172</v>
      </c>
      <c r="O42" s="46"/>
    </row>
    <row r="43" spans="1:15" ht="25.5" outlineLevel="2">
      <c r="A43" s="17"/>
      <c r="B43" s="17"/>
      <c r="C43" s="17"/>
      <c r="D43" s="17"/>
      <c r="E43" s="21" t="s">
        <v>127</v>
      </c>
      <c r="F43" s="22"/>
      <c r="G43" s="22"/>
      <c r="H43" s="23"/>
      <c r="I43" s="18">
        <v>1</v>
      </c>
      <c r="J43" s="18">
        <v>1</v>
      </c>
      <c r="K43" s="18" t="s">
        <v>30</v>
      </c>
      <c r="L43" s="18" t="s">
        <v>12</v>
      </c>
      <c r="M43" s="19" t="s">
        <v>195</v>
      </c>
      <c r="N43" s="20" t="s">
        <v>173</v>
      </c>
      <c r="O43" s="52"/>
    </row>
    <row r="44" spans="1:15" ht="25.5" outlineLevel="2">
      <c r="A44" s="17"/>
      <c r="B44" s="17"/>
      <c r="C44" s="17"/>
      <c r="D44" s="17"/>
      <c r="E44" s="13" t="s">
        <v>62</v>
      </c>
      <c r="F44" s="14"/>
      <c r="G44" s="14"/>
      <c r="H44" s="15"/>
      <c r="I44" s="6">
        <v>1</v>
      </c>
      <c r="J44" s="6">
        <v>1</v>
      </c>
      <c r="K44" s="6" t="s">
        <v>30</v>
      </c>
      <c r="L44" s="6" t="s">
        <v>12</v>
      </c>
      <c r="M44" s="56" t="s">
        <v>63</v>
      </c>
      <c r="N44" s="7" t="s">
        <v>64</v>
      </c>
      <c r="O44" s="7"/>
    </row>
    <row r="45" spans="1:15" s="44" customFormat="1" outlineLevel="2">
      <c r="A45" s="9"/>
      <c r="B45" s="9"/>
      <c r="C45" s="9"/>
      <c r="D45" s="9"/>
      <c r="E45" s="29" t="s">
        <v>65</v>
      </c>
      <c r="F45" s="30"/>
      <c r="G45" s="30"/>
      <c r="H45" s="31"/>
      <c r="I45" s="32">
        <v>1</v>
      </c>
      <c r="J45" s="32">
        <v>1</v>
      </c>
      <c r="K45" s="32" t="s">
        <v>30</v>
      </c>
      <c r="L45" s="32" t="s">
        <v>12</v>
      </c>
      <c r="M45" s="34" t="s">
        <v>53</v>
      </c>
      <c r="N45" s="63" t="s">
        <v>175</v>
      </c>
      <c r="O45" s="46"/>
    </row>
    <row r="46" spans="1:15" s="44" customFormat="1" outlineLevel="2">
      <c r="A46" s="9"/>
      <c r="B46" s="9"/>
      <c r="C46" s="9"/>
      <c r="D46" s="9"/>
      <c r="E46" s="47" t="s">
        <v>44</v>
      </c>
      <c r="F46" s="48"/>
      <c r="G46" s="48"/>
      <c r="H46" s="49"/>
      <c r="I46" s="45">
        <v>1</v>
      </c>
      <c r="J46" s="45">
        <v>1</v>
      </c>
      <c r="K46" s="45" t="s">
        <v>30</v>
      </c>
      <c r="L46" s="45" t="s">
        <v>12</v>
      </c>
      <c r="M46" s="56" t="s">
        <v>286</v>
      </c>
      <c r="N46" s="46" t="s">
        <v>174</v>
      </c>
      <c r="O46" s="46"/>
    </row>
    <row r="47" spans="1:15" outlineLevel="2">
      <c r="A47" s="17"/>
      <c r="B47" s="17"/>
      <c r="C47" s="17"/>
      <c r="D47" s="17"/>
      <c r="E47" s="21" t="s">
        <v>45</v>
      </c>
      <c r="F47" s="22"/>
      <c r="G47" s="22"/>
      <c r="H47" s="23"/>
      <c r="I47" s="18">
        <v>1</v>
      </c>
      <c r="J47" s="18">
        <v>1</v>
      </c>
      <c r="K47" s="18" t="s">
        <v>30</v>
      </c>
      <c r="L47" s="18" t="s">
        <v>12</v>
      </c>
      <c r="M47" s="56" t="s">
        <v>285</v>
      </c>
      <c r="N47" s="20" t="s">
        <v>176</v>
      </c>
      <c r="O47" s="46"/>
    </row>
    <row r="48" spans="1:15" ht="25.5" outlineLevel="2">
      <c r="A48" s="17"/>
      <c r="B48" s="17"/>
      <c r="C48" s="17"/>
      <c r="D48" s="27"/>
      <c r="E48" s="22" t="s">
        <v>46</v>
      </c>
      <c r="F48" s="22"/>
      <c r="G48" s="22"/>
      <c r="H48" s="23"/>
      <c r="I48" s="18">
        <v>1</v>
      </c>
      <c r="J48" s="18">
        <v>1</v>
      </c>
      <c r="K48" s="18" t="s">
        <v>30</v>
      </c>
      <c r="L48" s="18" t="s">
        <v>12</v>
      </c>
      <c r="M48" s="56" t="s">
        <v>284</v>
      </c>
      <c r="N48" s="20" t="s">
        <v>177</v>
      </c>
      <c r="O48" s="46"/>
    </row>
    <row r="49" spans="1:15" ht="63.75" outlineLevel="2">
      <c r="A49" s="17"/>
      <c r="B49" s="17"/>
      <c r="C49" s="17"/>
      <c r="D49" s="17"/>
      <c r="E49" s="10" t="s">
        <v>134</v>
      </c>
      <c r="F49" s="41"/>
      <c r="G49" s="41"/>
      <c r="H49" s="41"/>
      <c r="I49" s="6">
        <v>0</v>
      </c>
      <c r="J49" s="6">
        <v>1</v>
      </c>
      <c r="K49" s="18" t="s">
        <v>30</v>
      </c>
      <c r="L49" s="6" t="s">
        <v>4</v>
      </c>
      <c r="M49" s="56" t="s">
        <v>5</v>
      </c>
      <c r="N49" s="7" t="s">
        <v>66</v>
      </c>
      <c r="O49" s="7"/>
    </row>
    <row r="50" spans="1:15" ht="25.5" outlineLevel="2">
      <c r="A50" s="17"/>
      <c r="B50" s="17"/>
      <c r="C50" s="17"/>
      <c r="D50" s="27"/>
      <c r="E50" s="73"/>
      <c r="F50" s="42" t="s">
        <v>67</v>
      </c>
      <c r="G50" s="42"/>
      <c r="H50" s="42"/>
      <c r="I50" s="45">
        <v>1</v>
      </c>
      <c r="J50" s="45">
        <v>1</v>
      </c>
      <c r="K50" s="45" t="s">
        <v>30</v>
      </c>
      <c r="L50" s="45" t="s">
        <v>12</v>
      </c>
      <c r="M50" s="56" t="s">
        <v>178</v>
      </c>
      <c r="N50" s="7" t="s">
        <v>70</v>
      </c>
      <c r="O50" s="7"/>
    </row>
    <row r="51" spans="1:15" s="44" customFormat="1" ht="25.5" outlineLevel="2">
      <c r="A51" s="9"/>
      <c r="B51" s="9"/>
      <c r="C51" s="9"/>
      <c r="D51" s="28"/>
      <c r="E51" s="74"/>
      <c r="F51" s="62" t="s">
        <v>65</v>
      </c>
      <c r="G51" s="62"/>
      <c r="H51" s="62"/>
      <c r="I51" s="32">
        <v>1</v>
      </c>
      <c r="J51" s="32">
        <v>1</v>
      </c>
      <c r="K51" s="32" t="s">
        <v>30</v>
      </c>
      <c r="L51" s="32" t="s">
        <v>12</v>
      </c>
      <c r="M51" s="34" t="s">
        <v>53</v>
      </c>
      <c r="N51" s="63" t="s">
        <v>180</v>
      </c>
      <c r="O51" s="46"/>
    </row>
    <row r="52" spans="1:15" s="44" customFormat="1" ht="38.25" outlineLevel="2">
      <c r="A52" s="9"/>
      <c r="B52" s="9"/>
      <c r="C52" s="9"/>
      <c r="D52" s="28"/>
      <c r="E52" s="74"/>
      <c r="F52" s="42" t="s">
        <v>44</v>
      </c>
      <c r="G52" s="42"/>
      <c r="H52" s="42"/>
      <c r="I52" s="45">
        <v>1</v>
      </c>
      <c r="J52" s="45">
        <v>1</v>
      </c>
      <c r="K52" s="45" t="s">
        <v>30</v>
      </c>
      <c r="L52" s="45" t="s">
        <v>12</v>
      </c>
      <c r="M52" s="56" t="s">
        <v>283</v>
      </c>
      <c r="N52" s="46" t="s">
        <v>181</v>
      </c>
      <c r="O52" s="46"/>
    </row>
    <row r="53" spans="1:15" outlineLevel="2">
      <c r="A53" s="17"/>
      <c r="B53" s="17"/>
      <c r="C53" s="17"/>
      <c r="D53" s="27"/>
      <c r="E53" s="74"/>
      <c r="F53" s="42" t="s">
        <v>45</v>
      </c>
      <c r="G53" s="42"/>
      <c r="H53" s="42"/>
      <c r="I53" s="45">
        <v>1</v>
      </c>
      <c r="J53" s="45">
        <v>1</v>
      </c>
      <c r="K53" s="45" t="s">
        <v>30</v>
      </c>
      <c r="L53" s="45" t="s">
        <v>12</v>
      </c>
      <c r="M53" s="56" t="s">
        <v>282</v>
      </c>
      <c r="N53" s="7" t="s">
        <v>176</v>
      </c>
      <c r="O53" s="46"/>
    </row>
    <row r="54" spans="1:15" ht="25.5" outlineLevel="2">
      <c r="A54" s="17"/>
      <c r="B54" s="17"/>
      <c r="C54" s="17"/>
      <c r="D54" s="27"/>
      <c r="E54" s="74"/>
      <c r="F54" s="42" t="s">
        <v>46</v>
      </c>
      <c r="G54" s="42"/>
      <c r="H54" s="42"/>
      <c r="I54" s="45">
        <v>1</v>
      </c>
      <c r="J54" s="45">
        <v>1</v>
      </c>
      <c r="K54" s="45" t="s">
        <v>30</v>
      </c>
      <c r="L54" s="45" t="s">
        <v>12</v>
      </c>
      <c r="M54" s="56" t="s">
        <v>281</v>
      </c>
      <c r="N54" s="7" t="s">
        <v>179</v>
      </c>
      <c r="O54" s="7"/>
    </row>
    <row r="55" spans="1:15" ht="38.25" outlineLevel="2">
      <c r="A55" s="17"/>
      <c r="B55" s="17"/>
      <c r="C55" s="17"/>
      <c r="D55" s="27"/>
      <c r="E55" s="74"/>
      <c r="F55" s="42" t="s">
        <v>68</v>
      </c>
      <c r="G55" s="42"/>
      <c r="H55" s="42"/>
      <c r="I55" s="45">
        <v>0</v>
      </c>
      <c r="J55" s="45">
        <v>1</v>
      </c>
      <c r="K55" s="45" t="s">
        <v>30</v>
      </c>
      <c r="L55" s="45" t="s">
        <v>12</v>
      </c>
      <c r="M55" s="56" t="s">
        <v>287</v>
      </c>
      <c r="N55" s="7" t="s">
        <v>71</v>
      </c>
      <c r="O55" s="7"/>
    </row>
    <row r="56" spans="1:15" ht="51" outlineLevel="2">
      <c r="A56" s="17"/>
      <c r="B56" s="17"/>
      <c r="C56" s="17"/>
      <c r="D56" s="27"/>
      <c r="E56" s="75"/>
      <c r="F56" s="42" t="s">
        <v>69</v>
      </c>
      <c r="G56" s="42"/>
      <c r="H56" s="42"/>
      <c r="I56" s="45">
        <v>1</v>
      </c>
      <c r="J56" s="45">
        <v>1</v>
      </c>
      <c r="K56" s="45" t="s">
        <v>30</v>
      </c>
      <c r="L56" s="45" t="s">
        <v>8</v>
      </c>
      <c r="M56" s="56" t="s">
        <v>10</v>
      </c>
      <c r="N56" s="7" t="s">
        <v>72</v>
      </c>
      <c r="O56" s="7"/>
    </row>
    <row r="57" spans="1:15" s="44" customFormat="1" ht="89.25" outlineLevel="1">
      <c r="A57" s="51"/>
      <c r="B57" s="51"/>
      <c r="C57" s="51"/>
      <c r="D57" s="67" t="s">
        <v>236</v>
      </c>
      <c r="E57" s="68"/>
      <c r="F57" s="68"/>
      <c r="G57" s="68"/>
      <c r="H57" s="69"/>
      <c r="I57" s="32">
        <v>0</v>
      </c>
      <c r="J57" s="32">
        <v>1</v>
      </c>
      <c r="K57" s="32" t="s">
        <v>30</v>
      </c>
      <c r="L57" s="32" t="s">
        <v>4</v>
      </c>
      <c r="M57" s="34" t="s">
        <v>5</v>
      </c>
      <c r="N57" s="35" t="s">
        <v>237</v>
      </c>
      <c r="O57" s="52"/>
    </row>
    <row r="58" spans="1:15" s="44" customFormat="1" ht="25.5" outlineLevel="2">
      <c r="A58" s="9"/>
      <c r="B58" s="9"/>
      <c r="C58" s="9"/>
      <c r="D58" s="9"/>
      <c r="E58" s="29" t="s">
        <v>238</v>
      </c>
      <c r="F58" s="30"/>
      <c r="G58" s="30"/>
      <c r="H58" s="31"/>
      <c r="I58" s="32">
        <v>1</v>
      </c>
      <c r="J58" s="32">
        <v>1</v>
      </c>
      <c r="K58" s="32" t="s">
        <v>30</v>
      </c>
      <c r="L58" s="32" t="s">
        <v>12</v>
      </c>
      <c r="M58" s="34" t="s">
        <v>256</v>
      </c>
      <c r="N58" s="63" t="s">
        <v>257</v>
      </c>
      <c r="O58" s="46"/>
    </row>
    <row r="59" spans="1:15" s="44" customFormat="1" ht="114.75" outlineLevel="2">
      <c r="A59" s="9"/>
      <c r="B59" s="9"/>
      <c r="C59" s="9"/>
      <c r="D59" s="9"/>
      <c r="E59" s="29" t="s">
        <v>239</v>
      </c>
      <c r="F59" s="30"/>
      <c r="G59" s="30"/>
      <c r="H59" s="31"/>
      <c r="I59" s="32">
        <v>1</v>
      </c>
      <c r="J59" s="32">
        <v>1</v>
      </c>
      <c r="K59" s="32" t="s">
        <v>30</v>
      </c>
      <c r="L59" s="32" t="s">
        <v>12</v>
      </c>
      <c r="M59" s="34" t="s">
        <v>227</v>
      </c>
      <c r="N59" s="63" t="s">
        <v>258</v>
      </c>
      <c r="O59" s="46"/>
    </row>
    <row r="60" spans="1:15" s="44" customFormat="1" outlineLevel="2">
      <c r="A60" s="9"/>
      <c r="B60" s="9"/>
      <c r="C60" s="9"/>
      <c r="D60" s="9"/>
      <c r="E60" s="29" t="s">
        <v>240</v>
      </c>
      <c r="F60" s="30"/>
      <c r="G60" s="30"/>
      <c r="H60" s="31"/>
      <c r="I60" s="32">
        <v>1</v>
      </c>
      <c r="J60" s="32">
        <v>1</v>
      </c>
      <c r="K60" s="32" t="s">
        <v>30</v>
      </c>
      <c r="L60" s="32" t="s">
        <v>12</v>
      </c>
      <c r="M60" s="34" t="s">
        <v>256</v>
      </c>
      <c r="N60" s="63" t="s">
        <v>259</v>
      </c>
      <c r="O60" s="46"/>
    </row>
    <row r="61" spans="1:15" s="44" customFormat="1" ht="102" outlineLevel="2">
      <c r="A61" s="9"/>
      <c r="B61" s="9"/>
      <c r="C61" s="9"/>
      <c r="D61" s="9"/>
      <c r="E61" s="29" t="s">
        <v>241</v>
      </c>
      <c r="F61" s="30"/>
      <c r="G61" s="30"/>
      <c r="H61" s="31"/>
      <c r="I61" s="32">
        <v>1</v>
      </c>
      <c r="J61" s="32">
        <v>1</v>
      </c>
      <c r="K61" s="32" t="s">
        <v>30</v>
      </c>
      <c r="L61" s="32" t="s">
        <v>8</v>
      </c>
      <c r="M61" s="34" t="s">
        <v>10</v>
      </c>
      <c r="N61" s="63" t="s">
        <v>260</v>
      </c>
      <c r="O61" s="46"/>
    </row>
    <row r="62" spans="1:15" s="44" customFormat="1" ht="102" outlineLevel="2">
      <c r="A62" s="9"/>
      <c r="B62" s="9"/>
      <c r="C62" s="9"/>
      <c r="D62" s="9"/>
      <c r="E62" s="29" t="s">
        <v>242</v>
      </c>
      <c r="F62" s="30"/>
      <c r="G62" s="30"/>
      <c r="H62" s="31"/>
      <c r="I62" s="32">
        <v>1</v>
      </c>
      <c r="J62" s="32">
        <v>1</v>
      </c>
      <c r="K62" s="32" t="s">
        <v>30</v>
      </c>
      <c r="L62" s="32" t="s">
        <v>8</v>
      </c>
      <c r="M62" s="34" t="s">
        <v>10</v>
      </c>
      <c r="N62" s="63" t="s">
        <v>261</v>
      </c>
      <c r="O62" s="46"/>
    </row>
    <row r="63" spans="1:15" s="44" customFormat="1" outlineLevel="2">
      <c r="A63" s="9"/>
      <c r="B63" s="9"/>
      <c r="C63" s="9"/>
      <c r="D63" s="9"/>
      <c r="E63" s="29" t="s">
        <v>243</v>
      </c>
      <c r="F63" s="30"/>
      <c r="G63" s="30"/>
      <c r="H63" s="31"/>
      <c r="I63" s="32">
        <v>1</v>
      </c>
      <c r="J63" s="32">
        <v>1</v>
      </c>
      <c r="K63" s="32" t="s">
        <v>30</v>
      </c>
      <c r="L63" s="32" t="s">
        <v>12</v>
      </c>
      <c r="M63" s="34" t="s">
        <v>262</v>
      </c>
      <c r="N63" s="63" t="s">
        <v>263</v>
      </c>
      <c r="O63" s="46"/>
    </row>
    <row r="64" spans="1:15" s="44" customFormat="1" ht="255" outlineLevel="2">
      <c r="A64" s="9"/>
      <c r="B64" s="9"/>
      <c r="C64" s="9"/>
      <c r="D64" s="9"/>
      <c r="E64" s="29" t="s">
        <v>244</v>
      </c>
      <c r="F64" s="30"/>
      <c r="G64" s="30"/>
      <c r="H64" s="31"/>
      <c r="I64" s="32">
        <v>1</v>
      </c>
      <c r="J64" s="32">
        <v>1</v>
      </c>
      <c r="K64" s="32" t="s">
        <v>30</v>
      </c>
      <c r="L64" s="32" t="s">
        <v>12</v>
      </c>
      <c r="M64" s="34" t="s">
        <v>265</v>
      </c>
      <c r="N64" s="63" t="s">
        <v>264</v>
      </c>
      <c r="O64" s="46"/>
    </row>
    <row r="65" spans="1:15" s="44" customFormat="1" outlineLevel="2">
      <c r="A65" s="9"/>
      <c r="B65" s="9"/>
      <c r="C65" s="9"/>
      <c r="D65" s="9"/>
      <c r="E65" s="29" t="s">
        <v>245</v>
      </c>
      <c r="F65" s="30"/>
      <c r="G65" s="30"/>
      <c r="H65" s="31"/>
      <c r="I65" s="32">
        <v>1</v>
      </c>
      <c r="J65" s="32">
        <v>1</v>
      </c>
      <c r="K65" s="32" t="s">
        <v>30</v>
      </c>
      <c r="L65" s="32" t="s">
        <v>8</v>
      </c>
      <c r="M65" s="34" t="s">
        <v>10</v>
      </c>
      <c r="N65" s="63" t="s">
        <v>266</v>
      </c>
      <c r="O65" s="46"/>
    </row>
    <row r="66" spans="1:15" s="44" customFormat="1" outlineLevel="2">
      <c r="A66" s="9"/>
      <c r="B66" s="9"/>
      <c r="C66" s="9"/>
      <c r="D66" s="9"/>
      <c r="E66" s="29" t="s">
        <v>246</v>
      </c>
      <c r="F66" s="30"/>
      <c r="G66" s="30"/>
      <c r="H66" s="31"/>
      <c r="I66" s="32">
        <v>1</v>
      </c>
      <c r="J66" s="32">
        <v>1</v>
      </c>
      <c r="K66" s="32" t="s">
        <v>30</v>
      </c>
      <c r="L66" s="32" t="s">
        <v>17</v>
      </c>
      <c r="M66" s="34" t="s">
        <v>267</v>
      </c>
      <c r="N66" s="63" t="s">
        <v>268</v>
      </c>
      <c r="O66" s="46"/>
    </row>
    <row r="67" spans="1:15" s="44" customFormat="1" ht="51" outlineLevel="2">
      <c r="A67" s="9"/>
      <c r="B67" s="9"/>
      <c r="C67" s="9"/>
      <c r="D67" s="9"/>
      <c r="E67" s="29" t="s">
        <v>247</v>
      </c>
      <c r="F67" s="30"/>
      <c r="G67" s="30"/>
      <c r="H67" s="31"/>
      <c r="I67" s="32">
        <v>1</v>
      </c>
      <c r="J67" s="32">
        <v>1</v>
      </c>
      <c r="K67" s="32" t="s">
        <v>30</v>
      </c>
      <c r="L67" s="32" t="s">
        <v>26</v>
      </c>
      <c r="M67" s="34" t="s">
        <v>269</v>
      </c>
      <c r="N67" s="63" t="s">
        <v>270</v>
      </c>
      <c r="O67" s="46"/>
    </row>
    <row r="68" spans="1:15" s="44" customFormat="1" ht="63.75" outlineLevel="2">
      <c r="A68" s="9"/>
      <c r="B68" s="9"/>
      <c r="C68" s="9"/>
      <c r="D68" s="9"/>
      <c r="E68" s="29" t="s">
        <v>248</v>
      </c>
      <c r="F68" s="30"/>
      <c r="G68" s="30"/>
      <c r="H68" s="31"/>
      <c r="I68" s="32">
        <v>1</v>
      </c>
      <c r="J68" s="32">
        <v>1</v>
      </c>
      <c r="K68" s="32" t="s">
        <v>30</v>
      </c>
      <c r="L68" s="32" t="s">
        <v>17</v>
      </c>
      <c r="M68" s="34" t="s">
        <v>267</v>
      </c>
      <c r="N68" s="63" t="s">
        <v>271</v>
      </c>
      <c r="O68" s="46"/>
    </row>
    <row r="69" spans="1:15" s="44" customFormat="1" ht="51" outlineLevel="2">
      <c r="A69" s="9"/>
      <c r="B69" s="9"/>
      <c r="C69" s="9"/>
      <c r="D69" s="9"/>
      <c r="E69" s="29" t="s">
        <v>249</v>
      </c>
      <c r="F69" s="30"/>
      <c r="G69" s="30"/>
      <c r="H69" s="31"/>
      <c r="I69" s="32">
        <v>1</v>
      </c>
      <c r="J69" s="32">
        <v>1</v>
      </c>
      <c r="K69" s="32" t="s">
        <v>30</v>
      </c>
      <c r="L69" s="32" t="s">
        <v>8</v>
      </c>
      <c r="M69" s="34" t="s">
        <v>10</v>
      </c>
      <c r="N69" s="63" t="s">
        <v>272</v>
      </c>
      <c r="O69" s="46"/>
    </row>
    <row r="70" spans="1:15" s="44" customFormat="1" outlineLevel="2">
      <c r="A70" s="9"/>
      <c r="B70" s="9"/>
      <c r="C70" s="9"/>
      <c r="D70" s="9"/>
      <c r="E70" s="29" t="s">
        <v>250</v>
      </c>
      <c r="F70" s="30"/>
      <c r="G70" s="30"/>
      <c r="H70" s="31"/>
      <c r="I70" s="32">
        <v>1</v>
      </c>
      <c r="J70" s="32">
        <v>1</v>
      </c>
      <c r="K70" s="32" t="s">
        <v>30</v>
      </c>
      <c r="L70" s="32" t="s">
        <v>12</v>
      </c>
      <c r="M70" s="34" t="s">
        <v>274</v>
      </c>
      <c r="N70" s="63" t="s">
        <v>273</v>
      </c>
      <c r="O70" s="46"/>
    </row>
    <row r="71" spans="1:15" s="44" customFormat="1" outlineLevel="2">
      <c r="A71" s="9"/>
      <c r="B71" s="9"/>
      <c r="C71" s="9"/>
      <c r="D71" s="9"/>
      <c r="E71" s="29" t="s">
        <v>252</v>
      </c>
      <c r="F71" s="30"/>
      <c r="G71" s="30"/>
      <c r="H71" s="31"/>
      <c r="I71" s="32">
        <v>1</v>
      </c>
      <c r="J71" s="32">
        <v>1</v>
      </c>
      <c r="K71" s="32" t="s">
        <v>30</v>
      </c>
      <c r="L71" s="32" t="s">
        <v>8</v>
      </c>
      <c r="M71" s="34" t="s">
        <v>10</v>
      </c>
      <c r="N71" s="63" t="s">
        <v>275</v>
      </c>
      <c r="O71" s="46"/>
    </row>
    <row r="72" spans="1:15" s="44" customFormat="1" outlineLevel="2">
      <c r="A72" s="9"/>
      <c r="B72" s="9"/>
      <c r="C72" s="9"/>
      <c r="D72" s="9"/>
      <c r="E72" s="29" t="s">
        <v>251</v>
      </c>
      <c r="F72" s="30"/>
      <c r="G72" s="30"/>
      <c r="H72" s="31"/>
      <c r="I72" s="32">
        <v>1</v>
      </c>
      <c r="J72" s="32">
        <v>1</v>
      </c>
      <c r="K72" s="32" t="s">
        <v>30</v>
      </c>
      <c r="L72" s="32" t="s">
        <v>12</v>
      </c>
      <c r="M72" s="34" t="s">
        <v>277</v>
      </c>
      <c r="N72" s="63" t="s">
        <v>276</v>
      </c>
      <c r="O72" s="46"/>
    </row>
    <row r="73" spans="1:15" s="44" customFormat="1" outlineLevel="2">
      <c r="A73" s="9"/>
      <c r="B73" s="9"/>
      <c r="C73" s="9"/>
      <c r="D73" s="9"/>
      <c r="E73" s="29" t="s">
        <v>253</v>
      </c>
      <c r="F73" s="30"/>
      <c r="G73" s="30"/>
      <c r="H73" s="31"/>
      <c r="I73" s="32">
        <v>1</v>
      </c>
      <c r="J73" s="32">
        <v>1</v>
      </c>
      <c r="K73" s="32" t="s">
        <v>30</v>
      </c>
      <c r="L73" s="32" t="s">
        <v>12</v>
      </c>
      <c r="M73" s="34" t="s">
        <v>232</v>
      </c>
      <c r="N73" s="63" t="s">
        <v>278</v>
      </c>
      <c r="O73" s="46"/>
    </row>
    <row r="74" spans="1:15" s="44" customFormat="1" outlineLevel="2">
      <c r="A74" s="9"/>
      <c r="B74" s="9"/>
      <c r="C74" s="9"/>
      <c r="D74" s="9"/>
      <c r="E74" s="29" t="s">
        <v>254</v>
      </c>
      <c r="F74" s="30"/>
      <c r="G74" s="30"/>
      <c r="H74" s="31"/>
      <c r="I74" s="32">
        <v>1</v>
      </c>
      <c r="J74" s="32">
        <v>1</v>
      </c>
      <c r="K74" s="32" t="s">
        <v>30</v>
      </c>
      <c r="L74" s="32" t="s">
        <v>12</v>
      </c>
      <c r="M74" s="34" t="s">
        <v>232</v>
      </c>
      <c r="N74" s="63" t="s">
        <v>279</v>
      </c>
      <c r="O74" s="46"/>
    </row>
    <row r="75" spans="1:15" s="44" customFormat="1" ht="25.5" outlineLevel="2">
      <c r="A75" s="9"/>
      <c r="B75" s="9"/>
      <c r="C75" s="9"/>
      <c r="D75" s="9"/>
      <c r="E75" s="29" t="s">
        <v>255</v>
      </c>
      <c r="F75" s="30"/>
      <c r="G75" s="30"/>
      <c r="H75" s="31"/>
      <c r="I75" s="32">
        <v>1</v>
      </c>
      <c r="J75" s="32">
        <v>1</v>
      </c>
      <c r="K75" s="32" t="s">
        <v>30</v>
      </c>
      <c r="L75" s="32" t="s">
        <v>26</v>
      </c>
      <c r="M75" s="34" t="s">
        <v>280</v>
      </c>
      <c r="N75" s="63" t="s">
        <v>164</v>
      </c>
      <c r="O75" s="46"/>
    </row>
    <row r="76" spans="1:15" ht="25.5" outlineLevel="1">
      <c r="A76" s="17"/>
      <c r="B76" s="17"/>
      <c r="C76" s="24" t="s">
        <v>135</v>
      </c>
      <c r="D76" s="25"/>
      <c r="E76" s="25"/>
      <c r="F76" s="25"/>
      <c r="G76" s="25"/>
      <c r="H76" s="26"/>
      <c r="I76" s="18">
        <v>1</v>
      </c>
      <c r="J76" s="45" t="s">
        <v>160</v>
      </c>
      <c r="K76" s="18" t="s">
        <v>30</v>
      </c>
      <c r="L76" s="18" t="s">
        <v>4</v>
      </c>
      <c r="M76" s="19" t="s">
        <v>5</v>
      </c>
      <c r="N76" s="20" t="s">
        <v>123</v>
      </c>
      <c r="O76" s="20"/>
    </row>
    <row r="77" spans="1:15" ht="102" outlineLevel="2">
      <c r="A77" s="17"/>
      <c r="B77" s="17"/>
      <c r="C77" s="17"/>
      <c r="D77" s="39" t="s">
        <v>120</v>
      </c>
      <c r="E77" s="25"/>
      <c r="F77" s="25"/>
      <c r="G77" s="25"/>
      <c r="H77" s="26"/>
      <c r="I77" s="18">
        <v>0</v>
      </c>
      <c r="J77" s="18">
        <v>1</v>
      </c>
      <c r="K77" s="18" t="s">
        <v>30</v>
      </c>
      <c r="L77" s="18" t="s">
        <v>12</v>
      </c>
      <c r="M77" s="19" t="s">
        <v>53</v>
      </c>
      <c r="N77" s="20" t="s">
        <v>121</v>
      </c>
      <c r="O77" s="65"/>
    </row>
    <row r="78" spans="1:15" ht="127.5" outlineLevel="2">
      <c r="A78" s="17"/>
      <c r="B78" s="17"/>
      <c r="C78" s="17"/>
      <c r="D78" s="21" t="s">
        <v>48</v>
      </c>
      <c r="E78" s="22"/>
      <c r="F78" s="22"/>
      <c r="G78" s="22"/>
      <c r="H78" s="23"/>
      <c r="I78" s="18">
        <v>1</v>
      </c>
      <c r="J78" s="18">
        <v>1</v>
      </c>
      <c r="K78" s="18" t="s">
        <v>30</v>
      </c>
      <c r="L78" s="18" t="s">
        <v>26</v>
      </c>
      <c r="M78" s="19" t="s">
        <v>210</v>
      </c>
      <c r="N78" s="20" t="s">
        <v>182</v>
      </c>
      <c r="O78" s="20"/>
    </row>
    <row r="79" spans="1:15" ht="102" outlineLevel="2">
      <c r="A79" s="17"/>
      <c r="B79" s="17"/>
      <c r="C79" s="17"/>
      <c r="D79" s="47" t="s">
        <v>76</v>
      </c>
      <c r="E79" s="48"/>
      <c r="F79" s="48"/>
      <c r="G79" s="48"/>
      <c r="H79" s="49"/>
      <c r="I79" s="45">
        <v>1</v>
      </c>
      <c r="J79" s="45">
        <v>1</v>
      </c>
      <c r="K79" s="45" t="s">
        <v>30</v>
      </c>
      <c r="L79" s="45" t="s">
        <v>12</v>
      </c>
      <c r="M79" s="56" t="s">
        <v>79</v>
      </c>
      <c r="N79" s="46" t="s">
        <v>198</v>
      </c>
      <c r="O79" s="46"/>
    </row>
    <row r="80" spans="1:15" ht="63.75" outlineLevel="2">
      <c r="A80" s="17"/>
      <c r="B80" s="17"/>
      <c r="C80" s="17"/>
      <c r="D80" s="47" t="s">
        <v>49</v>
      </c>
      <c r="E80" s="48"/>
      <c r="F80" s="48"/>
      <c r="G80" s="48"/>
      <c r="H80" s="49"/>
      <c r="I80" s="45">
        <v>1</v>
      </c>
      <c r="J80" s="45">
        <v>1</v>
      </c>
      <c r="K80" s="45" t="s">
        <v>30</v>
      </c>
      <c r="L80" s="45" t="s">
        <v>26</v>
      </c>
      <c r="M80" s="56" t="s">
        <v>211</v>
      </c>
      <c r="N80" s="46" t="s">
        <v>197</v>
      </c>
      <c r="O80" s="46"/>
    </row>
    <row r="81" spans="1:15" ht="38.25" outlineLevel="2">
      <c r="A81" s="17"/>
      <c r="B81" s="17"/>
      <c r="C81" s="17"/>
      <c r="D81" s="21" t="s">
        <v>128</v>
      </c>
      <c r="E81" s="22"/>
      <c r="F81" s="22"/>
      <c r="G81" s="22"/>
      <c r="H81" s="23"/>
      <c r="I81" s="18">
        <v>1</v>
      </c>
      <c r="J81" s="18">
        <v>1</v>
      </c>
      <c r="K81" s="18" t="s">
        <v>30</v>
      </c>
      <c r="L81" s="18" t="s">
        <v>12</v>
      </c>
      <c r="M81" s="19" t="s">
        <v>183</v>
      </c>
      <c r="N81" s="20" t="s">
        <v>124</v>
      </c>
      <c r="O81" s="20"/>
    </row>
    <row r="82" spans="1:15" ht="38.25" outlineLevel="2">
      <c r="A82" s="17"/>
      <c r="B82" s="17"/>
      <c r="C82" s="17"/>
      <c r="D82" s="21" t="s">
        <v>47</v>
      </c>
      <c r="E82" s="22"/>
      <c r="F82" s="22"/>
      <c r="G82" s="22"/>
      <c r="H82" s="23"/>
      <c r="I82" s="18">
        <v>1</v>
      </c>
      <c r="J82" s="18">
        <v>1</v>
      </c>
      <c r="K82" s="18" t="s">
        <v>30</v>
      </c>
      <c r="L82" s="18" t="s">
        <v>26</v>
      </c>
      <c r="M82" s="19" t="s">
        <v>212</v>
      </c>
      <c r="N82" s="20" t="s">
        <v>184</v>
      </c>
      <c r="O82" s="20"/>
    </row>
    <row r="83" spans="1:15" s="44" customFormat="1" ht="51" outlineLevel="2">
      <c r="A83" s="51"/>
      <c r="B83" s="51"/>
      <c r="C83" s="51"/>
      <c r="D83" s="21" t="s">
        <v>199</v>
      </c>
      <c r="E83" s="22"/>
      <c r="F83" s="22"/>
      <c r="G83" s="22"/>
      <c r="H83" s="23"/>
      <c r="I83" s="58">
        <v>1</v>
      </c>
      <c r="J83" s="58">
        <v>1</v>
      </c>
      <c r="K83" s="58" t="s">
        <v>30</v>
      </c>
      <c r="L83" s="58" t="s">
        <v>26</v>
      </c>
      <c r="M83" s="19" t="s">
        <v>213</v>
      </c>
      <c r="N83" s="52" t="s">
        <v>200</v>
      </c>
      <c r="O83" s="52"/>
    </row>
    <row r="84" spans="1:15" ht="25.5" outlineLevel="2">
      <c r="A84" s="17"/>
      <c r="B84" s="17"/>
      <c r="C84" s="17"/>
      <c r="D84" s="21" t="s">
        <v>116</v>
      </c>
      <c r="E84" s="22"/>
      <c r="F84" s="22"/>
      <c r="G84" s="22"/>
      <c r="H84" s="23"/>
      <c r="I84" s="18">
        <v>0</v>
      </c>
      <c r="J84" s="18">
        <v>1</v>
      </c>
      <c r="K84" s="18" t="s">
        <v>30</v>
      </c>
      <c r="L84" s="18" t="s">
        <v>8</v>
      </c>
      <c r="M84" s="19" t="s">
        <v>9</v>
      </c>
      <c r="N84" s="20" t="s">
        <v>185</v>
      </c>
      <c r="O84" s="20"/>
    </row>
    <row r="85" spans="1:15" ht="25.5" outlineLevel="2">
      <c r="A85" s="17"/>
      <c r="B85" s="17"/>
      <c r="C85" s="17"/>
      <c r="D85" s="21" t="s">
        <v>50</v>
      </c>
      <c r="E85" s="22"/>
      <c r="F85" s="22"/>
      <c r="G85" s="22"/>
      <c r="H85" s="23"/>
      <c r="I85" s="18">
        <v>1</v>
      </c>
      <c r="J85" s="18">
        <v>1</v>
      </c>
      <c r="K85" s="18" t="s">
        <v>30</v>
      </c>
      <c r="L85" s="18" t="s">
        <v>27</v>
      </c>
      <c r="M85" s="19" t="s">
        <v>214</v>
      </c>
      <c r="N85" s="20" t="s">
        <v>186</v>
      </c>
      <c r="O85" s="20"/>
    </row>
    <row r="86" spans="1:15" ht="25.5" outlineLevel="2">
      <c r="A86" s="17"/>
      <c r="B86" s="17"/>
      <c r="C86" s="17"/>
      <c r="D86" s="21" t="s">
        <v>51</v>
      </c>
      <c r="E86" s="22"/>
      <c r="F86" s="22"/>
      <c r="G86" s="22"/>
      <c r="H86" s="23"/>
      <c r="I86" s="18">
        <v>0</v>
      </c>
      <c r="J86" s="18">
        <v>1</v>
      </c>
      <c r="K86" s="18" t="s">
        <v>30</v>
      </c>
      <c r="L86" s="18" t="s">
        <v>27</v>
      </c>
      <c r="M86" s="19" t="s">
        <v>52</v>
      </c>
      <c r="N86" s="20" t="s">
        <v>55</v>
      </c>
      <c r="O86" s="20"/>
    </row>
    <row r="87" spans="1:15" s="44" customFormat="1" ht="51" outlineLevel="1">
      <c r="A87" s="9"/>
      <c r="B87" s="9"/>
      <c r="C87" s="28"/>
      <c r="D87" s="10" t="s">
        <v>136</v>
      </c>
      <c r="E87" s="11"/>
      <c r="F87" s="11"/>
      <c r="G87" s="11"/>
      <c r="H87" s="12"/>
      <c r="I87" s="45">
        <v>0</v>
      </c>
      <c r="J87" s="45" t="s">
        <v>160</v>
      </c>
      <c r="K87" s="45" t="s">
        <v>30</v>
      </c>
      <c r="L87" s="45" t="s">
        <v>4</v>
      </c>
      <c r="M87" s="56" t="s">
        <v>5</v>
      </c>
      <c r="N87" s="46" t="s">
        <v>75</v>
      </c>
      <c r="O87" s="46"/>
    </row>
    <row r="88" spans="1:15" s="44" customFormat="1" ht="25.5" outlineLevel="2">
      <c r="A88" s="9"/>
      <c r="B88" s="9"/>
      <c r="C88" s="9"/>
      <c r="D88" s="9"/>
      <c r="E88" s="47" t="s">
        <v>117</v>
      </c>
      <c r="F88" s="48"/>
      <c r="G88" s="48"/>
      <c r="H88" s="49"/>
      <c r="I88" s="45">
        <v>1</v>
      </c>
      <c r="J88" s="45">
        <v>1</v>
      </c>
      <c r="K88" s="45" t="s">
        <v>30</v>
      </c>
      <c r="L88" s="45" t="s">
        <v>12</v>
      </c>
      <c r="M88" s="56" t="s">
        <v>61</v>
      </c>
      <c r="N88" s="46" t="s">
        <v>187</v>
      </c>
      <c r="O88" s="46"/>
    </row>
    <row r="89" spans="1:15" s="44" customFormat="1" ht="127.5" outlineLevel="2">
      <c r="A89" s="9"/>
      <c r="B89" s="9"/>
      <c r="C89" s="9"/>
      <c r="D89" s="9"/>
      <c r="E89" s="47" t="s">
        <v>118</v>
      </c>
      <c r="F89" s="48"/>
      <c r="G89" s="48"/>
      <c r="H89" s="49"/>
      <c r="I89" s="45">
        <v>1</v>
      </c>
      <c r="J89" s="45">
        <v>1</v>
      </c>
      <c r="K89" s="45" t="s">
        <v>30</v>
      </c>
      <c r="L89" s="45" t="s">
        <v>12</v>
      </c>
      <c r="M89" s="56" t="s">
        <v>61</v>
      </c>
      <c r="N89" s="46" t="s">
        <v>119</v>
      </c>
      <c r="O89" s="46"/>
    </row>
    <row r="90" spans="1:15" s="44" customFormat="1" ht="102" outlineLevel="1">
      <c r="A90" s="9"/>
      <c r="B90" s="9"/>
      <c r="C90" s="28"/>
      <c r="D90" s="67" t="s">
        <v>220</v>
      </c>
      <c r="E90" s="68"/>
      <c r="F90" s="68"/>
      <c r="G90" s="68"/>
      <c r="H90" s="69"/>
      <c r="I90" s="32">
        <v>0</v>
      </c>
      <c r="J90" s="32" t="s">
        <v>160</v>
      </c>
      <c r="K90" s="32" t="s">
        <v>30</v>
      </c>
      <c r="L90" s="32" t="s">
        <v>4</v>
      </c>
      <c r="M90" s="34" t="s">
        <v>5</v>
      </c>
      <c r="N90" s="35" t="s">
        <v>226</v>
      </c>
      <c r="O90" s="46"/>
    </row>
    <row r="91" spans="1:15" s="44" customFormat="1" ht="38.25" outlineLevel="2">
      <c r="A91" s="9"/>
      <c r="B91" s="9"/>
      <c r="C91" s="9"/>
      <c r="D91" s="9"/>
      <c r="E91" s="29" t="s">
        <v>221</v>
      </c>
      <c r="F91" s="30"/>
      <c r="G91" s="30"/>
      <c r="H91" s="31"/>
      <c r="I91" s="32">
        <v>1</v>
      </c>
      <c r="J91" s="32">
        <v>1</v>
      </c>
      <c r="K91" s="32" t="s">
        <v>30</v>
      </c>
      <c r="L91" s="32" t="s">
        <v>12</v>
      </c>
      <c r="M91" s="34" t="s">
        <v>227</v>
      </c>
      <c r="N91" s="35" t="s">
        <v>228</v>
      </c>
      <c r="O91" s="46"/>
    </row>
    <row r="92" spans="1:15" s="44" customFormat="1" ht="38.25" outlineLevel="2">
      <c r="A92" s="9"/>
      <c r="B92" s="9"/>
      <c r="C92" s="9"/>
      <c r="D92" s="9"/>
      <c r="E92" s="29" t="s">
        <v>222</v>
      </c>
      <c r="F92" s="30"/>
      <c r="G92" s="30"/>
      <c r="H92" s="31"/>
      <c r="I92" s="32">
        <v>1</v>
      </c>
      <c r="J92" s="32">
        <v>1</v>
      </c>
      <c r="K92" s="32" t="s">
        <v>30</v>
      </c>
      <c r="L92" s="32" t="s">
        <v>12</v>
      </c>
      <c r="M92" s="34" t="s">
        <v>230</v>
      </c>
      <c r="N92" s="35" t="s">
        <v>229</v>
      </c>
      <c r="O92" s="46"/>
    </row>
    <row r="93" spans="1:15" s="44" customFormat="1" outlineLevel="2">
      <c r="A93" s="9"/>
      <c r="B93" s="9"/>
      <c r="C93" s="9"/>
      <c r="D93" s="9"/>
      <c r="E93" s="29" t="s">
        <v>223</v>
      </c>
      <c r="F93" s="30"/>
      <c r="G93" s="30"/>
      <c r="H93" s="31"/>
      <c r="I93" s="32">
        <v>1</v>
      </c>
      <c r="J93" s="32">
        <v>1</v>
      </c>
      <c r="K93" s="32" t="s">
        <v>30</v>
      </c>
      <c r="L93" s="32" t="s">
        <v>12</v>
      </c>
      <c r="M93" s="34" t="s">
        <v>232</v>
      </c>
      <c r="N93" s="35" t="s">
        <v>231</v>
      </c>
      <c r="O93" s="46"/>
    </row>
    <row r="94" spans="1:15" s="44" customFormat="1" ht="38.25" outlineLevel="2">
      <c r="A94" s="9"/>
      <c r="B94" s="9"/>
      <c r="C94" s="9"/>
      <c r="D94" s="9"/>
      <c r="E94" s="29" t="s">
        <v>224</v>
      </c>
      <c r="F94" s="30"/>
      <c r="G94" s="30"/>
      <c r="H94" s="31"/>
      <c r="I94" s="32">
        <v>1</v>
      </c>
      <c r="J94" s="32">
        <v>1</v>
      </c>
      <c r="K94" s="32" t="s">
        <v>30</v>
      </c>
      <c r="L94" s="32" t="s">
        <v>12</v>
      </c>
      <c r="M94" s="34" t="s">
        <v>227</v>
      </c>
      <c r="N94" s="35" t="s">
        <v>233</v>
      </c>
      <c r="O94" s="46"/>
    </row>
    <row r="95" spans="1:15" s="44" customFormat="1" ht="229.5" outlineLevel="2">
      <c r="A95" s="9"/>
      <c r="B95" s="9"/>
      <c r="C95" s="9"/>
      <c r="D95" s="9"/>
      <c r="E95" s="29" t="s">
        <v>225</v>
      </c>
      <c r="F95" s="30"/>
      <c r="G95" s="30"/>
      <c r="H95" s="31"/>
      <c r="I95" s="32">
        <v>1</v>
      </c>
      <c r="J95" s="32">
        <v>1</v>
      </c>
      <c r="K95" s="32" t="s">
        <v>30</v>
      </c>
      <c r="L95" s="32" t="s">
        <v>26</v>
      </c>
      <c r="M95" s="34" t="s">
        <v>235</v>
      </c>
      <c r="N95" s="35" t="s">
        <v>234</v>
      </c>
      <c r="O95" s="46"/>
    </row>
    <row r="96" spans="1:15" ht="25.5" outlineLevel="2">
      <c r="A96" s="9"/>
      <c r="B96" s="9"/>
      <c r="C96" s="10" t="s">
        <v>137</v>
      </c>
      <c r="D96" s="14"/>
      <c r="E96" s="14"/>
      <c r="F96" s="14"/>
      <c r="G96" s="14"/>
      <c r="H96" s="15"/>
      <c r="I96" s="6">
        <v>0</v>
      </c>
      <c r="J96" s="6">
        <v>1</v>
      </c>
      <c r="K96" s="18" t="s">
        <v>30</v>
      </c>
      <c r="L96" s="18" t="s">
        <v>4</v>
      </c>
      <c r="M96" s="56" t="s">
        <v>5</v>
      </c>
      <c r="N96" s="7" t="s">
        <v>89</v>
      </c>
      <c r="O96" s="7"/>
    </row>
    <row r="97" spans="1:15" ht="25.5" outlineLevel="2">
      <c r="A97" s="9"/>
      <c r="B97" s="9"/>
      <c r="C97" s="9"/>
      <c r="D97" s="10" t="s">
        <v>138</v>
      </c>
      <c r="E97" s="14"/>
      <c r="F97" s="14"/>
      <c r="G97" s="14"/>
      <c r="H97" s="15"/>
      <c r="I97" s="6">
        <v>1</v>
      </c>
      <c r="J97" s="6" t="s">
        <v>160</v>
      </c>
      <c r="K97" s="18" t="s">
        <v>30</v>
      </c>
      <c r="L97" s="18" t="s">
        <v>4</v>
      </c>
      <c r="M97" s="56" t="s">
        <v>5</v>
      </c>
      <c r="N97" s="7" t="s">
        <v>90</v>
      </c>
      <c r="O97" s="7"/>
    </row>
    <row r="98" spans="1:15" outlineLevel="2">
      <c r="A98" s="9"/>
      <c r="B98" s="9"/>
      <c r="C98" s="9"/>
      <c r="D98" s="4"/>
      <c r="E98" s="13" t="s">
        <v>83</v>
      </c>
      <c r="F98" s="14"/>
      <c r="G98" s="14"/>
      <c r="H98" s="15"/>
      <c r="I98" s="6">
        <v>1</v>
      </c>
      <c r="J98" s="6">
        <v>1</v>
      </c>
      <c r="K98" s="6" t="s">
        <v>30</v>
      </c>
      <c r="L98" s="18" t="s">
        <v>12</v>
      </c>
      <c r="M98" s="56" t="s">
        <v>99</v>
      </c>
      <c r="N98" s="7" t="s">
        <v>100</v>
      </c>
      <c r="O98" s="7"/>
    </row>
    <row r="99" spans="1:15" ht="25.5" outlineLevel="2">
      <c r="A99" s="9"/>
      <c r="B99" s="9"/>
      <c r="C99" s="9"/>
      <c r="D99" s="4"/>
      <c r="E99" s="13" t="s">
        <v>84</v>
      </c>
      <c r="F99" s="14"/>
      <c r="G99" s="14"/>
      <c r="H99" s="15"/>
      <c r="I99" s="6">
        <v>1</v>
      </c>
      <c r="J99" s="6">
        <v>1</v>
      </c>
      <c r="K99" s="6" t="s">
        <v>30</v>
      </c>
      <c r="L99" s="18" t="s">
        <v>8</v>
      </c>
      <c r="M99" s="56" t="s">
        <v>10</v>
      </c>
      <c r="N99" s="7" t="s">
        <v>101</v>
      </c>
      <c r="O99" s="7"/>
    </row>
    <row r="100" spans="1:15" ht="25.5" outlineLevel="2">
      <c r="A100" s="9"/>
      <c r="B100" s="9"/>
      <c r="C100" s="9"/>
      <c r="D100" s="4"/>
      <c r="E100" s="10" t="s">
        <v>139</v>
      </c>
      <c r="F100" s="14"/>
      <c r="G100" s="14"/>
      <c r="H100" s="15"/>
      <c r="I100" s="6">
        <v>1</v>
      </c>
      <c r="J100" s="6">
        <v>1</v>
      </c>
      <c r="K100" s="6" t="s">
        <v>5</v>
      </c>
      <c r="L100" s="18" t="s">
        <v>4</v>
      </c>
      <c r="M100" s="56" t="s">
        <v>5</v>
      </c>
      <c r="N100" s="7" t="s">
        <v>102</v>
      </c>
      <c r="O100" s="7"/>
    </row>
    <row r="101" spans="1:15" ht="89.25" outlineLevel="2">
      <c r="A101" s="9"/>
      <c r="B101" s="9"/>
      <c r="C101" s="9"/>
      <c r="D101" s="4"/>
      <c r="E101" s="9"/>
      <c r="F101" s="10" t="s">
        <v>140</v>
      </c>
      <c r="G101" s="14"/>
      <c r="H101" s="15"/>
      <c r="I101" s="6">
        <v>1</v>
      </c>
      <c r="J101" s="6" t="s">
        <v>160</v>
      </c>
      <c r="K101" s="18" t="s">
        <v>30</v>
      </c>
      <c r="L101" s="18" t="s">
        <v>4</v>
      </c>
      <c r="M101" s="56" t="s">
        <v>5</v>
      </c>
      <c r="N101" s="7" t="s">
        <v>103</v>
      </c>
      <c r="O101" s="7"/>
    </row>
    <row r="102" spans="1:15" ht="38.25" outlineLevel="2">
      <c r="A102" s="9"/>
      <c r="B102" s="9"/>
      <c r="C102" s="9"/>
      <c r="D102" s="4"/>
      <c r="E102" s="9"/>
      <c r="F102" s="28"/>
      <c r="G102" s="13" t="s">
        <v>93</v>
      </c>
      <c r="H102" s="15"/>
      <c r="I102" s="6">
        <v>0</v>
      </c>
      <c r="J102" s="6">
        <v>1</v>
      </c>
      <c r="K102" s="6" t="s">
        <v>30</v>
      </c>
      <c r="L102" s="18" t="s">
        <v>12</v>
      </c>
      <c r="M102" s="56" t="s">
        <v>215</v>
      </c>
      <c r="N102" s="7" t="s">
        <v>105</v>
      </c>
      <c r="O102" s="7"/>
    </row>
    <row r="103" spans="1:15" ht="63.75" outlineLevel="2">
      <c r="A103" s="9"/>
      <c r="B103" s="9"/>
      <c r="C103" s="9"/>
      <c r="D103" s="4"/>
      <c r="E103" s="9"/>
      <c r="F103" s="28"/>
      <c r="G103" s="13" t="s">
        <v>91</v>
      </c>
      <c r="H103" s="15"/>
      <c r="I103" s="6">
        <v>1</v>
      </c>
      <c r="J103" s="6">
        <v>1</v>
      </c>
      <c r="K103" s="6" t="s">
        <v>30</v>
      </c>
      <c r="L103" s="18" t="s">
        <v>12</v>
      </c>
      <c r="M103" s="56" t="s">
        <v>216</v>
      </c>
      <c r="N103" s="7" t="s">
        <v>104</v>
      </c>
      <c r="O103" s="7"/>
    </row>
    <row r="104" spans="1:15" ht="127.5" outlineLevel="2">
      <c r="A104" s="9"/>
      <c r="B104" s="9"/>
      <c r="C104" s="9"/>
      <c r="D104" s="4"/>
      <c r="E104" s="9"/>
      <c r="F104" s="28"/>
      <c r="G104" s="13" t="s">
        <v>92</v>
      </c>
      <c r="H104" s="15"/>
      <c r="I104" s="6">
        <v>0</v>
      </c>
      <c r="J104" s="6">
        <v>1</v>
      </c>
      <c r="K104" s="6" t="s">
        <v>30</v>
      </c>
      <c r="L104" s="18" t="s">
        <v>12</v>
      </c>
      <c r="M104" s="56" t="s">
        <v>216</v>
      </c>
      <c r="N104" s="7" t="s">
        <v>114</v>
      </c>
      <c r="O104" s="7"/>
    </row>
    <row r="105" spans="1:15" ht="38.25" outlineLevel="2">
      <c r="A105" s="9"/>
      <c r="B105" s="9"/>
      <c r="C105" s="9"/>
      <c r="D105" s="4"/>
      <c r="E105" s="9"/>
      <c r="F105" s="28"/>
      <c r="G105" s="47" t="s">
        <v>203</v>
      </c>
      <c r="H105" s="49"/>
      <c r="I105" s="45">
        <v>0</v>
      </c>
      <c r="J105" s="45">
        <v>1</v>
      </c>
      <c r="K105" s="45" t="s">
        <v>30</v>
      </c>
      <c r="L105" s="58" t="s">
        <v>17</v>
      </c>
      <c r="M105" s="56" t="s">
        <v>217</v>
      </c>
      <c r="N105" s="46" t="s">
        <v>125</v>
      </c>
      <c r="O105" s="46"/>
    </row>
    <row r="106" spans="1:15" ht="25.5" outlineLevel="2">
      <c r="A106" s="9"/>
      <c r="B106" s="9"/>
      <c r="C106" s="9"/>
      <c r="D106" s="4"/>
      <c r="E106" s="9"/>
      <c r="F106" s="28"/>
      <c r="G106" s="13" t="s">
        <v>94</v>
      </c>
      <c r="H106" s="15"/>
      <c r="I106" s="6">
        <v>1</v>
      </c>
      <c r="J106" s="6">
        <v>1</v>
      </c>
      <c r="K106" s="6" t="s">
        <v>30</v>
      </c>
      <c r="L106" s="18" t="s">
        <v>8</v>
      </c>
      <c r="M106" s="56" t="s">
        <v>9</v>
      </c>
      <c r="N106" s="7" t="s">
        <v>106</v>
      </c>
      <c r="O106" s="7"/>
    </row>
    <row r="107" spans="1:15" ht="114.75" outlineLevel="2">
      <c r="A107" s="9"/>
      <c r="B107" s="9"/>
      <c r="C107" s="9"/>
      <c r="D107" s="4"/>
      <c r="E107" s="9"/>
      <c r="F107" s="28"/>
      <c r="G107" s="10" t="s">
        <v>141</v>
      </c>
      <c r="H107" s="15"/>
      <c r="I107" s="6">
        <v>0</v>
      </c>
      <c r="J107" s="6">
        <v>128</v>
      </c>
      <c r="K107" s="18" t="s">
        <v>30</v>
      </c>
      <c r="L107" s="18" t="s">
        <v>4</v>
      </c>
      <c r="M107" s="56" t="s">
        <v>5</v>
      </c>
      <c r="N107" s="7" t="s">
        <v>107</v>
      </c>
      <c r="O107" s="7"/>
    </row>
    <row r="108" spans="1:15" ht="63.75" outlineLevel="2">
      <c r="A108" s="9"/>
      <c r="B108" s="9"/>
      <c r="C108" s="9"/>
      <c r="D108" s="4"/>
      <c r="E108" s="9"/>
      <c r="F108" s="28"/>
      <c r="G108" s="4"/>
      <c r="H108" s="37" t="s">
        <v>95</v>
      </c>
      <c r="I108" s="6">
        <v>1</v>
      </c>
      <c r="J108" s="6">
        <v>1</v>
      </c>
      <c r="K108" s="6" t="s">
        <v>30</v>
      </c>
      <c r="L108" s="18" t="s">
        <v>12</v>
      </c>
      <c r="M108" s="56" t="s">
        <v>108</v>
      </c>
      <c r="N108" s="7" t="s">
        <v>109</v>
      </c>
      <c r="O108" s="7"/>
    </row>
    <row r="109" spans="1:15" ht="76.5" outlineLevel="2">
      <c r="A109" s="9"/>
      <c r="B109" s="9"/>
      <c r="C109" s="9"/>
      <c r="D109" s="4"/>
      <c r="E109" s="9"/>
      <c r="F109" s="28"/>
      <c r="G109" s="4"/>
      <c r="H109" s="37" t="s">
        <v>96</v>
      </c>
      <c r="I109" s="6">
        <v>1</v>
      </c>
      <c r="J109" s="6">
        <v>1</v>
      </c>
      <c r="K109" s="6" t="s">
        <v>30</v>
      </c>
      <c r="L109" s="18" t="s">
        <v>26</v>
      </c>
      <c r="M109" s="56" t="s">
        <v>218</v>
      </c>
      <c r="N109" s="7" t="s">
        <v>110</v>
      </c>
      <c r="O109" s="7"/>
    </row>
    <row r="110" spans="1:15" ht="51" outlineLevel="2">
      <c r="A110" s="9"/>
      <c r="B110" s="9"/>
      <c r="C110" s="9"/>
      <c r="D110" s="4"/>
      <c r="E110" s="9"/>
      <c r="F110" s="28"/>
      <c r="G110" s="9"/>
      <c r="H110" s="37" t="s">
        <v>97</v>
      </c>
      <c r="I110" s="6">
        <v>1</v>
      </c>
      <c r="J110" s="6">
        <v>1</v>
      </c>
      <c r="K110" s="6" t="s">
        <v>30</v>
      </c>
      <c r="L110" s="18" t="s">
        <v>12</v>
      </c>
      <c r="M110" s="56" t="s">
        <v>108</v>
      </c>
      <c r="N110" s="7" t="s">
        <v>111</v>
      </c>
      <c r="O110" s="7"/>
    </row>
    <row r="111" spans="1:15" ht="76.5" outlineLevel="2">
      <c r="A111" s="70"/>
      <c r="B111" s="9"/>
      <c r="C111" s="40"/>
      <c r="D111" s="40"/>
      <c r="E111" s="40"/>
      <c r="F111" s="43"/>
      <c r="G111" s="40"/>
      <c r="H111" s="37" t="s">
        <v>98</v>
      </c>
      <c r="I111" s="6">
        <v>0</v>
      </c>
      <c r="J111" s="6">
        <v>1</v>
      </c>
      <c r="K111" s="6" t="s">
        <v>30</v>
      </c>
      <c r="L111" s="6" t="s">
        <v>43</v>
      </c>
      <c r="M111" s="56" t="s">
        <v>113</v>
      </c>
      <c r="N111" s="7" t="s">
        <v>112</v>
      </c>
      <c r="O111" s="7"/>
    </row>
    <row r="112" spans="1:15" ht="89.25" outlineLevel="1">
      <c r="A112" s="71"/>
      <c r="B112" s="10" t="s">
        <v>148</v>
      </c>
      <c r="C112" s="11"/>
      <c r="D112" s="11"/>
      <c r="E112" s="11"/>
      <c r="F112" s="11"/>
      <c r="G112" s="11"/>
      <c r="H112" s="12"/>
      <c r="I112" s="55">
        <v>0</v>
      </c>
      <c r="J112" s="55">
        <v>1</v>
      </c>
      <c r="K112" s="55" t="s">
        <v>5</v>
      </c>
      <c r="L112" s="55" t="s">
        <v>4</v>
      </c>
      <c r="M112" s="54" t="s">
        <v>5</v>
      </c>
      <c r="N112" s="53" t="s">
        <v>188</v>
      </c>
      <c r="O112" s="46"/>
    </row>
    <row r="113" spans="1:15" s="44" customFormat="1" ht="25.5" outlineLevel="2">
      <c r="A113" s="70"/>
      <c r="B113" s="74"/>
      <c r="C113" s="37" t="s">
        <v>150</v>
      </c>
      <c r="D113" s="37"/>
      <c r="E113" s="47"/>
      <c r="F113" s="48"/>
      <c r="G113" s="48"/>
      <c r="H113" s="49"/>
      <c r="I113" s="45">
        <v>0</v>
      </c>
      <c r="J113" s="45">
        <v>1</v>
      </c>
      <c r="K113" s="45" t="s">
        <v>7</v>
      </c>
      <c r="L113" s="45" t="s">
        <v>43</v>
      </c>
      <c r="M113" s="56" t="s">
        <v>219</v>
      </c>
      <c r="N113" s="46" t="s">
        <v>191</v>
      </c>
      <c r="O113" s="46"/>
    </row>
    <row r="114" spans="1:15" s="44" customFormat="1" ht="25.5" outlineLevel="2">
      <c r="A114" s="72"/>
      <c r="B114" s="75"/>
      <c r="C114" s="37" t="s">
        <v>80</v>
      </c>
      <c r="D114" s="37"/>
      <c r="E114" s="47"/>
      <c r="F114" s="48"/>
      <c r="G114" s="48"/>
      <c r="H114" s="49"/>
      <c r="I114" s="45">
        <v>0</v>
      </c>
      <c r="J114" s="45">
        <v>1</v>
      </c>
      <c r="K114" s="45" t="s">
        <v>7</v>
      </c>
      <c r="L114" s="45" t="s">
        <v>43</v>
      </c>
      <c r="M114" s="56" t="s">
        <v>219</v>
      </c>
      <c r="N114" s="46" t="s">
        <v>81</v>
      </c>
      <c r="O114" s="46"/>
    </row>
    <row r="115" spans="1:15">
      <c r="B115" s="3"/>
      <c r="C115" s="3"/>
      <c r="D115" s="3"/>
      <c r="E115" s="3"/>
      <c r="F115" s="3"/>
      <c r="G115" s="3"/>
      <c r="H115" s="3"/>
      <c r="I115" s="3"/>
      <c r="J115" s="3"/>
      <c r="K115" s="3"/>
      <c r="L115" s="3"/>
      <c r="M115" s="44"/>
      <c r="N115" s="3"/>
    </row>
  </sheetData>
  <mergeCells count="10">
    <mergeCell ref="A111:A114"/>
    <mergeCell ref="E50:E56"/>
    <mergeCell ref="L3:L5"/>
    <mergeCell ref="A3:H5"/>
    <mergeCell ref="I3:J4"/>
    <mergeCell ref="B113:B114"/>
    <mergeCell ref="M3:M5"/>
    <mergeCell ref="N3:N5"/>
    <mergeCell ref="O3:O5"/>
    <mergeCell ref="K3:K5"/>
  </mergeCells>
  <phoneticPr fontId="28"/>
  <conditionalFormatting sqref="L49:M49 I114:L114 K42:M48 I42:J49 I50:L56 N42:N49 I23:N41 I17:N20 I76:M89 I7:N15 N76:N79 I96:M112 N81:N112 M57:N57 I58:N75">
    <cfRule type="containsBlanks" dxfId="39" priority="416" stopIfTrue="1">
      <formula>LEN(TRIM(I7))=0</formula>
    </cfRule>
  </conditionalFormatting>
  <conditionalFormatting sqref="N55">
    <cfRule type="containsBlanks" dxfId="38" priority="348" stopIfTrue="1">
      <formula>LEN(TRIM(N55))=0</formula>
    </cfRule>
  </conditionalFormatting>
  <conditionalFormatting sqref="N56">
    <cfRule type="containsBlanks" dxfId="37" priority="352" stopIfTrue="1">
      <formula>LEN(TRIM(N56))=0</formula>
    </cfRule>
  </conditionalFormatting>
  <conditionalFormatting sqref="N54">
    <cfRule type="containsBlanks" dxfId="36" priority="346" stopIfTrue="1">
      <formula>LEN(TRIM(N54))=0</formula>
    </cfRule>
  </conditionalFormatting>
  <conditionalFormatting sqref="N53">
    <cfRule type="containsBlanks" dxfId="35" priority="344" stopIfTrue="1">
      <formula>LEN(TRIM(N53))=0</formula>
    </cfRule>
  </conditionalFormatting>
  <conditionalFormatting sqref="N52">
    <cfRule type="containsBlanks" dxfId="34" priority="340" stopIfTrue="1">
      <formula>LEN(TRIM(N52))=0</formula>
    </cfRule>
  </conditionalFormatting>
  <conditionalFormatting sqref="N50">
    <cfRule type="containsBlanks" dxfId="33" priority="336" stopIfTrue="1">
      <formula>LEN(TRIM(N50))=0</formula>
    </cfRule>
  </conditionalFormatting>
  <conditionalFormatting sqref="K49">
    <cfRule type="containsBlanks" dxfId="32" priority="143" stopIfTrue="1">
      <formula>LEN(TRIM(K49))=0</formula>
    </cfRule>
  </conditionalFormatting>
  <conditionalFormatting sqref="M114">
    <cfRule type="containsBlanks" dxfId="31" priority="54" stopIfTrue="1">
      <formula>LEN(TRIM(M114))=0</formula>
    </cfRule>
  </conditionalFormatting>
  <conditionalFormatting sqref="A3:D5 H4:J5 F3:F5 L4:L5 N4:O5 H3:O3">
    <cfRule type="expression" dxfId="30" priority="51" stopIfTrue="1">
      <formula>"'-"</formula>
    </cfRule>
  </conditionalFormatting>
  <conditionalFormatting sqref="E3:E5 G3:G5">
    <cfRule type="expression" dxfId="29" priority="50" stopIfTrue="1">
      <formula>"'-"</formula>
    </cfRule>
  </conditionalFormatting>
  <conditionalFormatting sqref="I16:N16">
    <cfRule type="containsBlanks" dxfId="28" priority="46" stopIfTrue="1">
      <formula>LEN(TRIM(I16))=0</formula>
    </cfRule>
  </conditionalFormatting>
  <conditionalFormatting sqref="I113:L113">
    <cfRule type="containsBlanks" dxfId="27" priority="42" stopIfTrue="1">
      <formula>LEN(TRIM(I113))=0</formula>
    </cfRule>
  </conditionalFormatting>
  <conditionalFormatting sqref="M50">
    <cfRule type="containsBlanks" dxfId="26" priority="38" stopIfTrue="1">
      <formula>LEN(TRIM(M50))=0</formula>
    </cfRule>
  </conditionalFormatting>
  <conditionalFormatting sqref="M113">
    <cfRule type="containsBlanks" dxfId="25" priority="40" stopIfTrue="1">
      <formula>LEN(TRIM(M113))=0</formula>
    </cfRule>
  </conditionalFormatting>
  <conditionalFormatting sqref="M55">
    <cfRule type="containsBlanks" dxfId="24" priority="33" stopIfTrue="1">
      <formula>LEN(TRIM(M55))=0</formula>
    </cfRule>
  </conditionalFormatting>
  <conditionalFormatting sqref="M56">
    <cfRule type="containsBlanks" dxfId="23" priority="32" stopIfTrue="1">
      <formula>LEN(TRIM(M56))=0</formula>
    </cfRule>
  </conditionalFormatting>
  <conditionalFormatting sqref="M51:M52">
    <cfRule type="containsBlanks" dxfId="22" priority="31" stopIfTrue="1">
      <formula>LEN(TRIM(M51))=0</formula>
    </cfRule>
  </conditionalFormatting>
  <conditionalFormatting sqref="M53">
    <cfRule type="containsBlanks" dxfId="21" priority="30" stopIfTrue="1">
      <formula>LEN(TRIM(M53))=0</formula>
    </cfRule>
  </conditionalFormatting>
  <conditionalFormatting sqref="M54">
    <cfRule type="containsBlanks" dxfId="20" priority="29" stopIfTrue="1">
      <formula>LEN(TRIM(M54))=0</formula>
    </cfRule>
  </conditionalFormatting>
  <conditionalFormatting sqref="N51">
    <cfRule type="containsBlanks" dxfId="19" priority="24" stopIfTrue="1">
      <formula>LEN(TRIM(N51))=0</formula>
    </cfRule>
  </conditionalFormatting>
  <conditionalFormatting sqref="K21:L21">
    <cfRule type="containsBlanks" dxfId="18" priority="23" stopIfTrue="1">
      <formula>LEN(TRIM(K21))=0</formula>
    </cfRule>
  </conditionalFormatting>
  <conditionalFormatting sqref="I21:J21">
    <cfRule type="containsBlanks" dxfId="17" priority="22" stopIfTrue="1">
      <formula>LEN(TRIM(I21))=0</formula>
    </cfRule>
  </conditionalFormatting>
  <conditionalFormatting sqref="M21">
    <cfRule type="containsBlanks" dxfId="16" priority="21" stopIfTrue="1">
      <formula>LEN(TRIM(M21))=0</formula>
    </cfRule>
  </conditionalFormatting>
  <conditionalFormatting sqref="K22:L22 N22">
    <cfRule type="containsBlanks" dxfId="15" priority="20" stopIfTrue="1">
      <formula>LEN(TRIM(K22))=0</formula>
    </cfRule>
  </conditionalFormatting>
  <conditionalFormatting sqref="I22:J22">
    <cfRule type="containsBlanks" dxfId="14" priority="19" stopIfTrue="1">
      <formula>LEN(TRIM(I22))=0</formula>
    </cfRule>
  </conditionalFormatting>
  <conditionalFormatting sqref="M22">
    <cfRule type="containsBlanks" dxfId="13" priority="18" stopIfTrue="1">
      <formula>LEN(TRIM(M22))=0</formula>
    </cfRule>
  </conditionalFormatting>
  <conditionalFormatting sqref="N21">
    <cfRule type="containsBlanks" dxfId="12" priority="16" stopIfTrue="1">
      <formula>LEN(TRIM(N21))=0</formula>
    </cfRule>
  </conditionalFormatting>
  <conditionalFormatting sqref="N80">
    <cfRule type="containsBlanks" dxfId="11" priority="15" stopIfTrue="1">
      <formula>LEN(TRIM(N80))=0</formula>
    </cfRule>
  </conditionalFormatting>
  <conditionalFormatting sqref="I90:K90 M90:M91 I91:J91">
    <cfRule type="containsBlanks" dxfId="10" priority="14" stopIfTrue="1">
      <formula>LEN(TRIM(I90))=0</formula>
    </cfRule>
  </conditionalFormatting>
  <conditionalFormatting sqref="M92">
    <cfRule type="containsBlanks" dxfId="9" priority="12" stopIfTrue="1">
      <formula>LEN(TRIM(M92))=0</formula>
    </cfRule>
  </conditionalFormatting>
  <conditionalFormatting sqref="M93:M95">
    <cfRule type="containsBlanks" dxfId="8" priority="10" stopIfTrue="1">
      <formula>LEN(TRIM(M93))=0</formula>
    </cfRule>
  </conditionalFormatting>
  <conditionalFormatting sqref="I94:J95">
    <cfRule type="containsBlanks" dxfId="7" priority="3" stopIfTrue="1">
      <formula>LEN(TRIM(I94))=0</formula>
    </cfRule>
  </conditionalFormatting>
  <conditionalFormatting sqref="L90">
    <cfRule type="containsBlanks" dxfId="6" priority="8" stopIfTrue="1">
      <formula>LEN(TRIM(L90))=0</formula>
    </cfRule>
  </conditionalFormatting>
  <conditionalFormatting sqref="L91:L95">
    <cfRule type="containsBlanks" dxfId="5" priority="7" stopIfTrue="1">
      <formula>LEN(TRIM(L91))=0</formula>
    </cfRule>
  </conditionalFormatting>
  <conditionalFormatting sqref="K91:K95">
    <cfRule type="containsBlanks" dxfId="4" priority="6" stopIfTrue="1">
      <formula>LEN(TRIM(K91))=0</formula>
    </cfRule>
  </conditionalFormatting>
  <conditionalFormatting sqref="I92:J92">
    <cfRule type="containsBlanks" dxfId="3" priority="5" stopIfTrue="1">
      <formula>LEN(TRIM(I92))=0</formula>
    </cfRule>
  </conditionalFormatting>
  <conditionalFormatting sqref="I93:J93">
    <cfRule type="containsBlanks" dxfId="2" priority="4" stopIfTrue="1">
      <formula>LEN(TRIM(I93))=0</formula>
    </cfRule>
  </conditionalFormatting>
  <conditionalFormatting sqref="L57">
    <cfRule type="containsBlanks" dxfId="1" priority="1" stopIfTrue="1">
      <formula>LEN(TRIM(L57))=0</formula>
    </cfRule>
  </conditionalFormatting>
  <conditionalFormatting sqref="I57:K57">
    <cfRule type="containsBlanks" dxfId="0" priority="2" stopIfTrue="1">
      <formula>LEN(TRIM(I57))=0</formula>
    </cfRule>
  </conditionalFormatting>
  <dataValidations count="6">
    <dataValidation type="list" allowBlank="1" showInputMessage="1" showErrorMessage="1" sqref="WVK983021:WVK983152 IY65517:IY65648 SU65517:SU65648 ACQ65517:ACQ65648 AMM65517:AMM65648 AWI65517:AWI65648 BGE65517:BGE65648 BQA65517:BQA65648 BZW65517:BZW65648 CJS65517:CJS65648 CTO65517:CTO65648 DDK65517:DDK65648 DNG65517:DNG65648 DXC65517:DXC65648 EGY65517:EGY65648 EQU65517:EQU65648 FAQ65517:FAQ65648 FKM65517:FKM65648 FUI65517:FUI65648 GEE65517:GEE65648 GOA65517:GOA65648 GXW65517:GXW65648 HHS65517:HHS65648 HRO65517:HRO65648 IBK65517:IBK65648 ILG65517:ILG65648 IVC65517:IVC65648 JEY65517:JEY65648 JOU65517:JOU65648 JYQ65517:JYQ65648 KIM65517:KIM65648 KSI65517:KSI65648 LCE65517:LCE65648 LMA65517:LMA65648 LVW65517:LVW65648 MFS65517:MFS65648 MPO65517:MPO65648 MZK65517:MZK65648 NJG65517:NJG65648 NTC65517:NTC65648 OCY65517:OCY65648 OMU65517:OMU65648 OWQ65517:OWQ65648 PGM65517:PGM65648 PQI65517:PQI65648 QAE65517:QAE65648 QKA65517:QKA65648 QTW65517:QTW65648 RDS65517:RDS65648 RNO65517:RNO65648 RXK65517:RXK65648 SHG65517:SHG65648 SRC65517:SRC65648 TAY65517:TAY65648 TKU65517:TKU65648 TUQ65517:TUQ65648 UEM65517:UEM65648 UOI65517:UOI65648 UYE65517:UYE65648 VIA65517:VIA65648 VRW65517:VRW65648 WBS65517:WBS65648 WLO65517:WLO65648 WVK65517:WVK65648 IY131053:IY131184 SU131053:SU131184 ACQ131053:ACQ131184 AMM131053:AMM131184 AWI131053:AWI131184 BGE131053:BGE131184 BQA131053:BQA131184 BZW131053:BZW131184 CJS131053:CJS131184 CTO131053:CTO131184 DDK131053:DDK131184 DNG131053:DNG131184 DXC131053:DXC131184 EGY131053:EGY131184 EQU131053:EQU131184 FAQ131053:FAQ131184 FKM131053:FKM131184 FUI131053:FUI131184 GEE131053:GEE131184 GOA131053:GOA131184 GXW131053:GXW131184 HHS131053:HHS131184 HRO131053:HRO131184 IBK131053:IBK131184 ILG131053:ILG131184 IVC131053:IVC131184 JEY131053:JEY131184 JOU131053:JOU131184 JYQ131053:JYQ131184 KIM131053:KIM131184 KSI131053:KSI131184 LCE131053:LCE131184 LMA131053:LMA131184 LVW131053:LVW131184 MFS131053:MFS131184 MPO131053:MPO131184 MZK131053:MZK131184 NJG131053:NJG131184 NTC131053:NTC131184 OCY131053:OCY131184 OMU131053:OMU131184 OWQ131053:OWQ131184 PGM131053:PGM131184 PQI131053:PQI131184 QAE131053:QAE131184 QKA131053:QKA131184 QTW131053:QTW131184 RDS131053:RDS131184 RNO131053:RNO131184 RXK131053:RXK131184 SHG131053:SHG131184 SRC131053:SRC131184 TAY131053:TAY131184 TKU131053:TKU131184 TUQ131053:TUQ131184 UEM131053:UEM131184 UOI131053:UOI131184 UYE131053:UYE131184 VIA131053:VIA131184 VRW131053:VRW131184 WBS131053:WBS131184 WLO131053:WLO131184 WVK131053:WVK131184 IY196589:IY196720 SU196589:SU196720 ACQ196589:ACQ196720 AMM196589:AMM196720 AWI196589:AWI196720 BGE196589:BGE196720 BQA196589:BQA196720 BZW196589:BZW196720 CJS196589:CJS196720 CTO196589:CTO196720 DDK196589:DDK196720 DNG196589:DNG196720 DXC196589:DXC196720 EGY196589:EGY196720 EQU196589:EQU196720 FAQ196589:FAQ196720 FKM196589:FKM196720 FUI196589:FUI196720 GEE196589:GEE196720 GOA196589:GOA196720 GXW196589:GXW196720 HHS196589:HHS196720 HRO196589:HRO196720 IBK196589:IBK196720 ILG196589:ILG196720 IVC196589:IVC196720 JEY196589:JEY196720 JOU196589:JOU196720 JYQ196589:JYQ196720 KIM196589:KIM196720 KSI196589:KSI196720 LCE196589:LCE196720 LMA196589:LMA196720 LVW196589:LVW196720 MFS196589:MFS196720 MPO196589:MPO196720 MZK196589:MZK196720 NJG196589:NJG196720 NTC196589:NTC196720 OCY196589:OCY196720 OMU196589:OMU196720 OWQ196589:OWQ196720 PGM196589:PGM196720 PQI196589:PQI196720 QAE196589:QAE196720 QKA196589:QKA196720 QTW196589:QTW196720 RDS196589:RDS196720 RNO196589:RNO196720 RXK196589:RXK196720 SHG196589:SHG196720 SRC196589:SRC196720 TAY196589:TAY196720 TKU196589:TKU196720 TUQ196589:TUQ196720 UEM196589:UEM196720 UOI196589:UOI196720 UYE196589:UYE196720 VIA196589:VIA196720 VRW196589:VRW196720 WBS196589:WBS196720 WLO196589:WLO196720 WVK196589:WVK196720 IY262125:IY262256 SU262125:SU262256 ACQ262125:ACQ262256 AMM262125:AMM262256 AWI262125:AWI262256 BGE262125:BGE262256 BQA262125:BQA262256 BZW262125:BZW262256 CJS262125:CJS262256 CTO262125:CTO262256 DDK262125:DDK262256 DNG262125:DNG262256 DXC262125:DXC262256 EGY262125:EGY262256 EQU262125:EQU262256 FAQ262125:FAQ262256 FKM262125:FKM262256 FUI262125:FUI262256 GEE262125:GEE262256 GOA262125:GOA262256 GXW262125:GXW262256 HHS262125:HHS262256 HRO262125:HRO262256 IBK262125:IBK262256 ILG262125:ILG262256 IVC262125:IVC262256 JEY262125:JEY262256 JOU262125:JOU262256 JYQ262125:JYQ262256 KIM262125:KIM262256 KSI262125:KSI262256 LCE262125:LCE262256 LMA262125:LMA262256 LVW262125:LVW262256 MFS262125:MFS262256 MPO262125:MPO262256 MZK262125:MZK262256 NJG262125:NJG262256 NTC262125:NTC262256 OCY262125:OCY262256 OMU262125:OMU262256 OWQ262125:OWQ262256 PGM262125:PGM262256 PQI262125:PQI262256 QAE262125:QAE262256 QKA262125:QKA262256 QTW262125:QTW262256 RDS262125:RDS262256 RNO262125:RNO262256 RXK262125:RXK262256 SHG262125:SHG262256 SRC262125:SRC262256 TAY262125:TAY262256 TKU262125:TKU262256 TUQ262125:TUQ262256 UEM262125:UEM262256 UOI262125:UOI262256 UYE262125:UYE262256 VIA262125:VIA262256 VRW262125:VRW262256 WBS262125:WBS262256 WLO262125:WLO262256 WVK262125:WVK262256 IY327661:IY327792 SU327661:SU327792 ACQ327661:ACQ327792 AMM327661:AMM327792 AWI327661:AWI327792 BGE327661:BGE327792 BQA327661:BQA327792 BZW327661:BZW327792 CJS327661:CJS327792 CTO327661:CTO327792 DDK327661:DDK327792 DNG327661:DNG327792 DXC327661:DXC327792 EGY327661:EGY327792 EQU327661:EQU327792 FAQ327661:FAQ327792 FKM327661:FKM327792 FUI327661:FUI327792 GEE327661:GEE327792 GOA327661:GOA327792 GXW327661:GXW327792 HHS327661:HHS327792 HRO327661:HRO327792 IBK327661:IBK327792 ILG327661:ILG327792 IVC327661:IVC327792 JEY327661:JEY327792 JOU327661:JOU327792 JYQ327661:JYQ327792 KIM327661:KIM327792 KSI327661:KSI327792 LCE327661:LCE327792 LMA327661:LMA327792 LVW327661:LVW327792 MFS327661:MFS327792 MPO327661:MPO327792 MZK327661:MZK327792 NJG327661:NJG327792 NTC327661:NTC327792 OCY327661:OCY327792 OMU327661:OMU327792 OWQ327661:OWQ327792 PGM327661:PGM327792 PQI327661:PQI327792 QAE327661:QAE327792 QKA327661:QKA327792 QTW327661:QTW327792 RDS327661:RDS327792 RNO327661:RNO327792 RXK327661:RXK327792 SHG327661:SHG327792 SRC327661:SRC327792 TAY327661:TAY327792 TKU327661:TKU327792 TUQ327661:TUQ327792 UEM327661:UEM327792 UOI327661:UOI327792 UYE327661:UYE327792 VIA327661:VIA327792 VRW327661:VRW327792 WBS327661:WBS327792 WLO327661:WLO327792 WVK327661:WVK327792 IY393197:IY393328 SU393197:SU393328 ACQ393197:ACQ393328 AMM393197:AMM393328 AWI393197:AWI393328 BGE393197:BGE393328 BQA393197:BQA393328 BZW393197:BZW393328 CJS393197:CJS393328 CTO393197:CTO393328 DDK393197:DDK393328 DNG393197:DNG393328 DXC393197:DXC393328 EGY393197:EGY393328 EQU393197:EQU393328 FAQ393197:FAQ393328 FKM393197:FKM393328 FUI393197:FUI393328 GEE393197:GEE393328 GOA393197:GOA393328 GXW393197:GXW393328 HHS393197:HHS393328 HRO393197:HRO393328 IBK393197:IBK393328 ILG393197:ILG393328 IVC393197:IVC393328 JEY393197:JEY393328 JOU393197:JOU393328 JYQ393197:JYQ393328 KIM393197:KIM393328 KSI393197:KSI393328 LCE393197:LCE393328 LMA393197:LMA393328 LVW393197:LVW393328 MFS393197:MFS393328 MPO393197:MPO393328 MZK393197:MZK393328 NJG393197:NJG393328 NTC393197:NTC393328 OCY393197:OCY393328 OMU393197:OMU393328 OWQ393197:OWQ393328 PGM393197:PGM393328 PQI393197:PQI393328 QAE393197:QAE393328 QKA393197:QKA393328 QTW393197:QTW393328 RDS393197:RDS393328 RNO393197:RNO393328 RXK393197:RXK393328 SHG393197:SHG393328 SRC393197:SRC393328 TAY393197:TAY393328 TKU393197:TKU393328 TUQ393197:TUQ393328 UEM393197:UEM393328 UOI393197:UOI393328 UYE393197:UYE393328 VIA393197:VIA393328 VRW393197:VRW393328 WBS393197:WBS393328 WLO393197:WLO393328 WVK393197:WVK393328 IY458733:IY458864 SU458733:SU458864 ACQ458733:ACQ458864 AMM458733:AMM458864 AWI458733:AWI458864 BGE458733:BGE458864 BQA458733:BQA458864 BZW458733:BZW458864 CJS458733:CJS458864 CTO458733:CTO458864 DDK458733:DDK458864 DNG458733:DNG458864 DXC458733:DXC458864 EGY458733:EGY458864 EQU458733:EQU458864 FAQ458733:FAQ458864 FKM458733:FKM458864 FUI458733:FUI458864 GEE458733:GEE458864 GOA458733:GOA458864 GXW458733:GXW458864 HHS458733:HHS458864 HRO458733:HRO458864 IBK458733:IBK458864 ILG458733:ILG458864 IVC458733:IVC458864 JEY458733:JEY458864 JOU458733:JOU458864 JYQ458733:JYQ458864 KIM458733:KIM458864 KSI458733:KSI458864 LCE458733:LCE458864 LMA458733:LMA458864 LVW458733:LVW458864 MFS458733:MFS458864 MPO458733:MPO458864 MZK458733:MZK458864 NJG458733:NJG458864 NTC458733:NTC458864 OCY458733:OCY458864 OMU458733:OMU458864 OWQ458733:OWQ458864 PGM458733:PGM458864 PQI458733:PQI458864 QAE458733:QAE458864 QKA458733:QKA458864 QTW458733:QTW458864 RDS458733:RDS458864 RNO458733:RNO458864 RXK458733:RXK458864 SHG458733:SHG458864 SRC458733:SRC458864 TAY458733:TAY458864 TKU458733:TKU458864 TUQ458733:TUQ458864 UEM458733:UEM458864 UOI458733:UOI458864 UYE458733:UYE458864 VIA458733:VIA458864 VRW458733:VRW458864 WBS458733:WBS458864 WLO458733:WLO458864 WVK458733:WVK458864 IY524269:IY524400 SU524269:SU524400 ACQ524269:ACQ524400 AMM524269:AMM524400 AWI524269:AWI524400 BGE524269:BGE524400 BQA524269:BQA524400 BZW524269:BZW524400 CJS524269:CJS524400 CTO524269:CTO524400 DDK524269:DDK524400 DNG524269:DNG524400 DXC524269:DXC524400 EGY524269:EGY524400 EQU524269:EQU524400 FAQ524269:FAQ524400 FKM524269:FKM524400 FUI524269:FUI524400 GEE524269:GEE524400 GOA524269:GOA524400 GXW524269:GXW524400 HHS524269:HHS524400 HRO524269:HRO524400 IBK524269:IBK524400 ILG524269:ILG524400 IVC524269:IVC524400 JEY524269:JEY524400 JOU524269:JOU524400 JYQ524269:JYQ524400 KIM524269:KIM524400 KSI524269:KSI524400 LCE524269:LCE524400 LMA524269:LMA524400 LVW524269:LVW524400 MFS524269:MFS524400 MPO524269:MPO524400 MZK524269:MZK524400 NJG524269:NJG524400 NTC524269:NTC524400 OCY524269:OCY524400 OMU524269:OMU524400 OWQ524269:OWQ524400 PGM524269:PGM524400 PQI524269:PQI524400 QAE524269:QAE524400 QKA524269:QKA524400 QTW524269:QTW524400 RDS524269:RDS524400 RNO524269:RNO524400 RXK524269:RXK524400 SHG524269:SHG524400 SRC524269:SRC524400 TAY524269:TAY524400 TKU524269:TKU524400 TUQ524269:TUQ524400 UEM524269:UEM524400 UOI524269:UOI524400 UYE524269:UYE524400 VIA524269:VIA524400 VRW524269:VRW524400 WBS524269:WBS524400 WLO524269:WLO524400 WVK524269:WVK524400 IY589805:IY589936 SU589805:SU589936 ACQ589805:ACQ589936 AMM589805:AMM589936 AWI589805:AWI589936 BGE589805:BGE589936 BQA589805:BQA589936 BZW589805:BZW589936 CJS589805:CJS589936 CTO589805:CTO589936 DDK589805:DDK589936 DNG589805:DNG589936 DXC589805:DXC589936 EGY589805:EGY589936 EQU589805:EQU589936 FAQ589805:FAQ589936 FKM589805:FKM589936 FUI589805:FUI589936 GEE589805:GEE589936 GOA589805:GOA589936 GXW589805:GXW589936 HHS589805:HHS589936 HRO589805:HRO589936 IBK589805:IBK589936 ILG589805:ILG589936 IVC589805:IVC589936 JEY589805:JEY589936 JOU589805:JOU589936 JYQ589805:JYQ589936 KIM589805:KIM589936 KSI589805:KSI589936 LCE589805:LCE589936 LMA589805:LMA589936 LVW589805:LVW589936 MFS589805:MFS589936 MPO589805:MPO589936 MZK589805:MZK589936 NJG589805:NJG589936 NTC589805:NTC589936 OCY589805:OCY589936 OMU589805:OMU589936 OWQ589805:OWQ589936 PGM589805:PGM589936 PQI589805:PQI589936 QAE589805:QAE589936 QKA589805:QKA589936 QTW589805:QTW589936 RDS589805:RDS589936 RNO589805:RNO589936 RXK589805:RXK589936 SHG589805:SHG589936 SRC589805:SRC589936 TAY589805:TAY589936 TKU589805:TKU589936 TUQ589805:TUQ589936 UEM589805:UEM589936 UOI589805:UOI589936 UYE589805:UYE589936 VIA589805:VIA589936 VRW589805:VRW589936 WBS589805:WBS589936 WLO589805:WLO589936 WVK589805:WVK589936 IY655341:IY655472 SU655341:SU655472 ACQ655341:ACQ655472 AMM655341:AMM655472 AWI655341:AWI655472 BGE655341:BGE655472 BQA655341:BQA655472 BZW655341:BZW655472 CJS655341:CJS655472 CTO655341:CTO655472 DDK655341:DDK655472 DNG655341:DNG655472 DXC655341:DXC655472 EGY655341:EGY655472 EQU655341:EQU655472 FAQ655341:FAQ655472 FKM655341:FKM655472 FUI655341:FUI655472 GEE655341:GEE655472 GOA655341:GOA655472 GXW655341:GXW655472 HHS655341:HHS655472 HRO655341:HRO655472 IBK655341:IBK655472 ILG655341:ILG655472 IVC655341:IVC655472 JEY655341:JEY655472 JOU655341:JOU655472 JYQ655341:JYQ655472 KIM655341:KIM655472 KSI655341:KSI655472 LCE655341:LCE655472 LMA655341:LMA655472 LVW655341:LVW655472 MFS655341:MFS655472 MPO655341:MPO655472 MZK655341:MZK655472 NJG655341:NJG655472 NTC655341:NTC655472 OCY655341:OCY655472 OMU655341:OMU655472 OWQ655341:OWQ655472 PGM655341:PGM655472 PQI655341:PQI655472 QAE655341:QAE655472 QKA655341:QKA655472 QTW655341:QTW655472 RDS655341:RDS655472 RNO655341:RNO655472 RXK655341:RXK655472 SHG655341:SHG655472 SRC655341:SRC655472 TAY655341:TAY655472 TKU655341:TKU655472 TUQ655341:TUQ655472 UEM655341:UEM655472 UOI655341:UOI655472 UYE655341:UYE655472 VIA655341:VIA655472 VRW655341:VRW655472 WBS655341:WBS655472 WLO655341:WLO655472 WVK655341:WVK655472 IY720877:IY721008 SU720877:SU721008 ACQ720877:ACQ721008 AMM720877:AMM721008 AWI720877:AWI721008 BGE720877:BGE721008 BQA720877:BQA721008 BZW720877:BZW721008 CJS720877:CJS721008 CTO720877:CTO721008 DDK720877:DDK721008 DNG720877:DNG721008 DXC720877:DXC721008 EGY720877:EGY721008 EQU720877:EQU721008 FAQ720877:FAQ721008 FKM720877:FKM721008 FUI720877:FUI721008 GEE720877:GEE721008 GOA720877:GOA721008 GXW720877:GXW721008 HHS720877:HHS721008 HRO720877:HRO721008 IBK720877:IBK721008 ILG720877:ILG721008 IVC720877:IVC721008 JEY720877:JEY721008 JOU720877:JOU721008 JYQ720877:JYQ721008 KIM720877:KIM721008 KSI720877:KSI721008 LCE720877:LCE721008 LMA720877:LMA721008 LVW720877:LVW721008 MFS720877:MFS721008 MPO720877:MPO721008 MZK720877:MZK721008 NJG720877:NJG721008 NTC720877:NTC721008 OCY720877:OCY721008 OMU720877:OMU721008 OWQ720877:OWQ721008 PGM720877:PGM721008 PQI720877:PQI721008 QAE720877:QAE721008 QKA720877:QKA721008 QTW720877:QTW721008 RDS720877:RDS721008 RNO720877:RNO721008 RXK720877:RXK721008 SHG720877:SHG721008 SRC720877:SRC721008 TAY720877:TAY721008 TKU720877:TKU721008 TUQ720877:TUQ721008 UEM720877:UEM721008 UOI720877:UOI721008 UYE720877:UYE721008 VIA720877:VIA721008 VRW720877:VRW721008 WBS720877:WBS721008 WLO720877:WLO721008 WVK720877:WVK721008 IY786413:IY786544 SU786413:SU786544 ACQ786413:ACQ786544 AMM786413:AMM786544 AWI786413:AWI786544 BGE786413:BGE786544 BQA786413:BQA786544 BZW786413:BZW786544 CJS786413:CJS786544 CTO786413:CTO786544 DDK786413:DDK786544 DNG786413:DNG786544 DXC786413:DXC786544 EGY786413:EGY786544 EQU786413:EQU786544 FAQ786413:FAQ786544 FKM786413:FKM786544 FUI786413:FUI786544 GEE786413:GEE786544 GOA786413:GOA786544 GXW786413:GXW786544 HHS786413:HHS786544 HRO786413:HRO786544 IBK786413:IBK786544 ILG786413:ILG786544 IVC786413:IVC786544 JEY786413:JEY786544 JOU786413:JOU786544 JYQ786413:JYQ786544 KIM786413:KIM786544 KSI786413:KSI786544 LCE786413:LCE786544 LMA786413:LMA786544 LVW786413:LVW786544 MFS786413:MFS786544 MPO786413:MPO786544 MZK786413:MZK786544 NJG786413:NJG786544 NTC786413:NTC786544 OCY786413:OCY786544 OMU786413:OMU786544 OWQ786413:OWQ786544 PGM786413:PGM786544 PQI786413:PQI786544 QAE786413:QAE786544 QKA786413:QKA786544 QTW786413:QTW786544 RDS786413:RDS786544 RNO786413:RNO786544 RXK786413:RXK786544 SHG786413:SHG786544 SRC786413:SRC786544 TAY786413:TAY786544 TKU786413:TKU786544 TUQ786413:TUQ786544 UEM786413:UEM786544 UOI786413:UOI786544 UYE786413:UYE786544 VIA786413:VIA786544 VRW786413:VRW786544 WBS786413:WBS786544 WLO786413:WLO786544 WVK786413:WVK786544 IY851949:IY852080 SU851949:SU852080 ACQ851949:ACQ852080 AMM851949:AMM852080 AWI851949:AWI852080 BGE851949:BGE852080 BQA851949:BQA852080 BZW851949:BZW852080 CJS851949:CJS852080 CTO851949:CTO852080 DDK851949:DDK852080 DNG851949:DNG852080 DXC851949:DXC852080 EGY851949:EGY852080 EQU851949:EQU852080 FAQ851949:FAQ852080 FKM851949:FKM852080 FUI851949:FUI852080 GEE851949:GEE852080 GOA851949:GOA852080 GXW851949:GXW852080 HHS851949:HHS852080 HRO851949:HRO852080 IBK851949:IBK852080 ILG851949:ILG852080 IVC851949:IVC852080 JEY851949:JEY852080 JOU851949:JOU852080 JYQ851949:JYQ852080 KIM851949:KIM852080 KSI851949:KSI852080 LCE851949:LCE852080 LMA851949:LMA852080 LVW851949:LVW852080 MFS851949:MFS852080 MPO851949:MPO852080 MZK851949:MZK852080 NJG851949:NJG852080 NTC851949:NTC852080 OCY851949:OCY852080 OMU851949:OMU852080 OWQ851949:OWQ852080 PGM851949:PGM852080 PQI851949:PQI852080 QAE851949:QAE852080 QKA851949:QKA852080 QTW851949:QTW852080 RDS851949:RDS852080 RNO851949:RNO852080 RXK851949:RXK852080 SHG851949:SHG852080 SRC851949:SRC852080 TAY851949:TAY852080 TKU851949:TKU852080 TUQ851949:TUQ852080 UEM851949:UEM852080 UOI851949:UOI852080 UYE851949:UYE852080 VIA851949:VIA852080 VRW851949:VRW852080 WBS851949:WBS852080 WLO851949:WLO852080 WVK851949:WVK852080 IY917485:IY917616 SU917485:SU917616 ACQ917485:ACQ917616 AMM917485:AMM917616 AWI917485:AWI917616 BGE917485:BGE917616 BQA917485:BQA917616 BZW917485:BZW917616 CJS917485:CJS917616 CTO917485:CTO917616 DDK917485:DDK917616 DNG917485:DNG917616 DXC917485:DXC917616 EGY917485:EGY917616 EQU917485:EQU917616 FAQ917485:FAQ917616 FKM917485:FKM917616 FUI917485:FUI917616 GEE917485:GEE917616 GOA917485:GOA917616 GXW917485:GXW917616 HHS917485:HHS917616 HRO917485:HRO917616 IBK917485:IBK917616 ILG917485:ILG917616 IVC917485:IVC917616 JEY917485:JEY917616 JOU917485:JOU917616 JYQ917485:JYQ917616 KIM917485:KIM917616 KSI917485:KSI917616 LCE917485:LCE917616 LMA917485:LMA917616 LVW917485:LVW917616 MFS917485:MFS917616 MPO917485:MPO917616 MZK917485:MZK917616 NJG917485:NJG917616 NTC917485:NTC917616 OCY917485:OCY917616 OMU917485:OMU917616 OWQ917485:OWQ917616 PGM917485:PGM917616 PQI917485:PQI917616 QAE917485:QAE917616 QKA917485:QKA917616 QTW917485:QTW917616 RDS917485:RDS917616 RNO917485:RNO917616 RXK917485:RXK917616 SHG917485:SHG917616 SRC917485:SRC917616 TAY917485:TAY917616 TKU917485:TKU917616 TUQ917485:TUQ917616 UEM917485:UEM917616 UOI917485:UOI917616 UYE917485:UYE917616 VIA917485:VIA917616 VRW917485:VRW917616 WBS917485:WBS917616 WLO917485:WLO917616 WVK917485:WVK917616 IY983021:IY983152 SU983021:SU983152 ACQ983021:ACQ983152 AMM983021:AMM983152 AWI983021:AWI983152 BGE983021:BGE983152 BQA983021:BQA983152 BZW983021:BZW983152 CJS983021:CJS983152 CTO983021:CTO983152 DDK983021:DDK983152 DNG983021:DNG983152 DXC983021:DXC983152 EGY983021:EGY983152 EQU983021:EQU983152 FAQ983021:FAQ983152 FKM983021:FKM983152 FUI983021:FUI983152 GEE983021:GEE983152 GOA983021:GOA983152 GXW983021:GXW983152 HHS983021:HHS983152 HRO983021:HRO983152 IBK983021:IBK983152 ILG983021:ILG983152 IVC983021:IVC983152 JEY983021:JEY983152 JOU983021:JOU983152 JYQ983021:JYQ983152 KIM983021:KIM983152 KSI983021:KSI983152 LCE983021:LCE983152 LMA983021:LMA983152 LVW983021:LVW983152 MFS983021:MFS983152 MPO983021:MPO983152 MZK983021:MZK983152 NJG983021:NJG983152 NTC983021:NTC983152 OCY983021:OCY983152 OMU983021:OMU983152 OWQ983021:OWQ983152 PGM983021:PGM983152 PQI983021:PQI983152 QAE983021:QAE983152 QKA983021:QKA983152 QTW983021:QTW983152 RDS983021:RDS983152 RNO983021:RNO983152 RXK983021:RXK983152 SHG983021:SHG983152 SRC983021:SRC983152 TAY983021:TAY983152 TKU983021:TKU983152 TUQ983021:TUQ983152 UEM983021:UEM983152 UOI983021:UOI983152 UYE983021:UYE983152 VIA983021:VIA983152 VRW983021:VRW983152 WBS983021:WBS983152 WLO983021:WLO983152 WLM113:WLM114 IW113:IW114 WBQ113:WBQ114 VRU113:VRU114 VHY113:VHY114 UYC113:UYC114 UOG113:UOG114 UEK113:UEK114 TUO113:TUO114 TKS113:TKS114 TAW113:TAW114 SRA113:SRA114 SHE113:SHE114 RXI113:RXI114 RNM113:RNM114 RDQ113:RDQ114 QTU113:QTU114 QJY113:QJY114 QAC113:QAC114 PQG113:PQG114 PGK113:PGK114 OWO113:OWO114 OMS113:OMS114 OCW113:OCW114 NTA113:NTA114 NJE113:NJE114 MZI113:MZI114 MPM113:MPM114 MFQ113:MFQ114 LVU113:LVU114 LLY113:LLY114 LCC113:LCC114 KSG113:KSG114 KIK113:KIK114 JYO113:JYO114 JOS113:JOS114 JEW113:JEW114 IVA113:IVA114 ILE113:ILE114 IBI113:IBI114 HRM113:HRM114 HHQ113:HHQ114 GXU113:GXU114 GNY113:GNY114 GEC113:GEC114 FUG113:FUG114 FKK113:FKK114 FAO113:FAO114 EQS113:EQS114 EGW113:EGW114 DXA113:DXA114 DNE113:DNE114 DDI113:DDI114 CTM113:CTM114 CJQ113:CJQ114 BZU113:BZU114 BPY113:BPY114 BGC113:BGC114 AWG113:AWG114 AMK113:AMK114 ACO113:ACO114 SS113:SS114 WVI113:WVI114 WLP50:WLP56 IZ50:IZ56 WBT50:WBT56 VRX50:VRX56 VIB50:VIB56 UYF50:UYF56 UOJ50:UOJ56 UEN50:UEN56 TUR50:TUR56 TKV50:TKV56 TAZ50:TAZ56 SRD50:SRD56 SHH50:SHH56 RXL50:RXL56 RNP50:RNP56 RDT50:RDT56 QTX50:QTX56 QKB50:QKB56 QAF50:QAF56 PQJ50:PQJ56 PGN50:PGN56 OWR50:OWR56 OMV50:OMV56 OCZ50:OCZ56 NTD50:NTD56 NJH50:NJH56 MZL50:MZL56 MPP50:MPP56 MFT50:MFT56 LVX50:LVX56 LMB50:LMB56 LCF50:LCF56 KSJ50:KSJ56 KIN50:KIN56 JYR50:JYR56 JOV50:JOV56 JEZ50:JEZ56 IVD50:IVD56 ILH50:ILH56 IBL50:IBL56 HRP50:HRP56 HHT50:HHT56 GXX50:GXX56 GOB50:GOB56 GEF50:GEF56 FUJ50:FUJ56 FKN50:FKN56 FAR50:FAR56 EQV50:EQV56 EGZ50:EGZ56 DXD50:DXD56 DNH50:DNH56 DDL50:DDL56 CTP50:CTP56 CJT50:CJT56 BZX50:BZX56 BQB50:BQB56 BGF50:BGF56 AWJ50:AWJ56 AMN50:AMN56 ACR50:ACR56 SV50:SV56 SU57:SU112 SU7:SU49 WVK7:WVK49 WLO7:WLO49 IY7:IY49 WBS7:WBS49 VRW7:VRW49 VIA7:VIA49 UYE7:UYE49 UOI7:UOI49 UEM7:UEM49 TUQ7:TUQ49 TKU7:TKU49 TAY7:TAY49 SRC7:SRC49 SHG7:SHG49 RXK7:RXK49 RNO7:RNO49 RDS7:RDS49 QTW7:QTW49 QKA7:QKA49 QAE7:QAE49 PQI7:PQI49 PGM7:PGM49 OWQ7:OWQ49 OMU7:OMU49 OCY7:OCY49 NTC7:NTC49 NJG7:NJG49 MZK7:MZK49 MPO7:MPO49 MFS7:MFS49 LVW7:LVW49 LMA7:LMA49 LCE7:LCE49 KSI7:KSI49 KIM7:KIM49 JYQ7:JYQ49 JOU7:JOU49 JEY7:JEY49 IVC7:IVC49 ILG7:ILG49 IBK7:IBK49 HRO7:HRO49 HHS7:HHS49 GXW7:GXW49 GOA7:GOA49 GEE7:GEE49 FUI7:FUI49 FKM7:FKM49 FAQ7:FAQ49 EQU7:EQU49 EGY7:EGY49 DXC7:DXC49 DNG7:DNG49 DDK7:DDK49 CTO7:CTO49 CJS7:CJS49 BZW7:BZW49 BQA7:BQA49 BGE7:BGE49 AWI7:AWI49 AMM7:AMM49 ACQ7:ACQ49 WVK57:WVK112 WLO57:WLO112 IY57:IY112 WBS57:WBS112 VRW57:VRW112 VIA57:VIA112 UYE57:UYE112 UOI57:UOI112 UEM57:UEM112 TUQ57:TUQ112 TKU57:TKU112 TAY57:TAY112 SRC57:SRC112 SHG57:SHG112 RXK57:RXK112 RNO57:RNO112 RDS57:RDS112 QTW57:QTW112 QKA57:QKA112 QAE57:QAE112 PQI57:PQI112 PGM57:PGM112 OWQ57:OWQ112 OMU57:OMU112 OCY57:OCY112 NTC57:NTC112 NJG57:NJG112 MZK57:MZK112 MPO57:MPO112 MFS57:MFS112 LVW57:LVW112 LMA57:LMA112 LCE57:LCE112 KSI57:KSI112 KIM57:KIM112 JYQ57:JYQ112 JOU57:JOU112 JEY57:JEY112 IVC57:IVC112 ILG57:ILG112 IBK57:IBK112 HRO57:HRO112 HHS57:HHS112 GXW57:GXW112 GOA57:GOA112 GEE57:GEE112 FUI57:FUI112 FKM57:FKM112 FAQ57:FAQ112 EQU57:EQU112 EGY57:EGY112 DXC57:DXC112 DNG57:DNG112 DDK57:DDK112 CTO57:CTO112 CJS57:CJS112 BZW57:BZW112 BQA57:BQA112 BGE57:BGE112 AWI57:AWI112 AMM57:AMM112 ACQ57:ACQ112 WVL50:WVL56">
      <formula1>"true, false, -"</formula1>
    </dataValidation>
    <dataValidation type="list" allowBlank="1" showInputMessage="1" showErrorMessage="1" sqref="WVI983021:WVI983152 IW65517:IW65648 SS65517:SS65648 ACO65517:ACO65648 AMK65517:AMK65648 AWG65517:AWG65648 BGC65517:BGC65648 BPY65517:BPY65648 BZU65517:BZU65648 CJQ65517:CJQ65648 CTM65517:CTM65648 DDI65517:DDI65648 DNE65517:DNE65648 DXA65517:DXA65648 EGW65517:EGW65648 EQS65517:EQS65648 FAO65517:FAO65648 FKK65517:FKK65648 FUG65517:FUG65648 GEC65517:GEC65648 GNY65517:GNY65648 GXU65517:GXU65648 HHQ65517:HHQ65648 HRM65517:HRM65648 IBI65517:IBI65648 ILE65517:ILE65648 IVA65517:IVA65648 JEW65517:JEW65648 JOS65517:JOS65648 JYO65517:JYO65648 KIK65517:KIK65648 KSG65517:KSG65648 LCC65517:LCC65648 LLY65517:LLY65648 LVU65517:LVU65648 MFQ65517:MFQ65648 MPM65517:MPM65648 MZI65517:MZI65648 NJE65517:NJE65648 NTA65517:NTA65648 OCW65517:OCW65648 OMS65517:OMS65648 OWO65517:OWO65648 PGK65517:PGK65648 PQG65517:PQG65648 QAC65517:QAC65648 QJY65517:QJY65648 QTU65517:QTU65648 RDQ65517:RDQ65648 RNM65517:RNM65648 RXI65517:RXI65648 SHE65517:SHE65648 SRA65517:SRA65648 TAW65517:TAW65648 TKS65517:TKS65648 TUO65517:TUO65648 UEK65517:UEK65648 UOG65517:UOG65648 UYC65517:UYC65648 VHY65517:VHY65648 VRU65517:VRU65648 WBQ65517:WBQ65648 WLM65517:WLM65648 WVI65517:WVI65648 IW131053:IW131184 SS131053:SS131184 ACO131053:ACO131184 AMK131053:AMK131184 AWG131053:AWG131184 BGC131053:BGC131184 BPY131053:BPY131184 BZU131053:BZU131184 CJQ131053:CJQ131184 CTM131053:CTM131184 DDI131053:DDI131184 DNE131053:DNE131184 DXA131053:DXA131184 EGW131053:EGW131184 EQS131053:EQS131184 FAO131053:FAO131184 FKK131053:FKK131184 FUG131053:FUG131184 GEC131053:GEC131184 GNY131053:GNY131184 GXU131053:GXU131184 HHQ131053:HHQ131184 HRM131053:HRM131184 IBI131053:IBI131184 ILE131053:ILE131184 IVA131053:IVA131184 JEW131053:JEW131184 JOS131053:JOS131184 JYO131053:JYO131184 KIK131053:KIK131184 KSG131053:KSG131184 LCC131053:LCC131184 LLY131053:LLY131184 LVU131053:LVU131184 MFQ131053:MFQ131184 MPM131053:MPM131184 MZI131053:MZI131184 NJE131053:NJE131184 NTA131053:NTA131184 OCW131053:OCW131184 OMS131053:OMS131184 OWO131053:OWO131184 PGK131053:PGK131184 PQG131053:PQG131184 QAC131053:QAC131184 QJY131053:QJY131184 QTU131053:QTU131184 RDQ131053:RDQ131184 RNM131053:RNM131184 RXI131053:RXI131184 SHE131053:SHE131184 SRA131053:SRA131184 TAW131053:TAW131184 TKS131053:TKS131184 TUO131053:TUO131184 UEK131053:UEK131184 UOG131053:UOG131184 UYC131053:UYC131184 VHY131053:VHY131184 VRU131053:VRU131184 WBQ131053:WBQ131184 WLM131053:WLM131184 WVI131053:WVI131184 IW196589:IW196720 SS196589:SS196720 ACO196589:ACO196720 AMK196589:AMK196720 AWG196589:AWG196720 BGC196589:BGC196720 BPY196589:BPY196720 BZU196589:BZU196720 CJQ196589:CJQ196720 CTM196589:CTM196720 DDI196589:DDI196720 DNE196589:DNE196720 DXA196589:DXA196720 EGW196589:EGW196720 EQS196589:EQS196720 FAO196589:FAO196720 FKK196589:FKK196720 FUG196589:FUG196720 GEC196589:GEC196720 GNY196589:GNY196720 GXU196589:GXU196720 HHQ196589:HHQ196720 HRM196589:HRM196720 IBI196589:IBI196720 ILE196589:ILE196720 IVA196589:IVA196720 JEW196589:JEW196720 JOS196589:JOS196720 JYO196589:JYO196720 KIK196589:KIK196720 KSG196589:KSG196720 LCC196589:LCC196720 LLY196589:LLY196720 LVU196589:LVU196720 MFQ196589:MFQ196720 MPM196589:MPM196720 MZI196589:MZI196720 NJE196589:NJE196720 NTA196589:NTA196720 OCW196589:OCW196720 OMS196589:OMS196720 OWO196589:OWO196720 PGK196589:PGK196720 PQG196589:PQG196720 QAC196589:QAC196720 QJY196589:QJY196720 QTU196589:QTU196720 RDQ196589:RDQ196720 RNM196589:RNM196720 RXI196589:RXI196720 SHE196589:SHE196720 SRA196589:SRA196720 TAW196589:TAW196720 TKS196589:TKS196720 TUO196589:TUO196720 UEK196589:UEK196720 UOG196589:UOG196720 UYC196589:UYC196720 VHY196589:VHY196720 VRU196589:VRU196720 WBQ196589:WBQ196720 WLM196589:WLM196720 WVI196589:WVI196720 IW262125:IW262256 SS262125:SS262256 ACO262125:ACO262256 AMK262125:AMK262256 AWG262125:AWG262256 BGC262125:BGC262256 BPY262125:BPY262256 BZU262125:BZU262256 CJQ262125:CJQ262256 CTM262125:CTM262256 DDI262125:DDI262256 DNE262125:DNE262256 DXA262125:DXA262256 EGW262125:EGW262256 EQS262125:EQS262256 FAO262125:FAO262256 FKK262125:FKK262256 FUG262125:FUG262256 GEC262125:GEC262256 GNY262125:GNY262256 GXU262125:GXU262256 HHQ262125:HHQ262256 HRM262125:HRM262256 IBI262125:IBI262256 ILE262125:ILE262256 IVA262125:IVA262256 JEW262125:JEW262256 JOS262125:JOS262256 JYO262125:JYO262256 KIK262125:KIK262256 KSG262125:KSG262256 LCC262125:LCC262256 LLY262125:LLY262256 LVU262125:LVU262256 MFQ262125:MFQ262256 MPM262125:MPM262256 MZI262125:MZI262256 NJE262125:NJE262256 NTA262125:NTA262256 OCW262125:OCW262256 OMS262125:OMS262256 OWO262125:OWO262256 PGK262125:PGK262256 PQG262125:PQG262256 QAC262125:QAC262256 QJY262125:QJY262256 QTU262125:QTU262256 RDQ262125:RDQ262256 RNM262125:RNM262256 RXI262125:RXI262256 SHE262125:SHE262256 SRA262125:SRA262256 TAW262125:TAW262256 TKS262125:TKS262256 TUO262125:TUO262256 UEK262125:UEK262256 UOG262125:UOG262256 UYC262125:UYC262256 VHY262125:VHY262256 VRU262125:VRU262256 WBQ262125:WBQ262256 WLM262125:WLM262256 WVI262125:WVI262256 IW327661:IW327792 SS327661:SS327792 ACO327661:ACO327792 AMK327661:AMK327792 AWG327661:AWG327792 BGC327661:BGC327792 BPY327661:BPY327792 BZU327661:BZU327792 CJQ327661:CJQ327792 CTM327661:CTM327792 DDI327661:DDI327792 DNE327661:DNE327792 DXA327661:DXA327792 EGW327661:EGW327792 EQS327661:EQS327792 FAO327661:FAO327792 FKK327661:FKK327792 FUG327661:FUG327792 GEC327661:GEC327792 GNY327661:GNY327792 GXU327661:GXU327792 HHQ327661:HHQ327792 HRM327661:HRM327792 IBI327661:IBI327792 ILE327661:ILE327792 IVA327661:IVA327792 JEW327661:JEW327792 JOS327661:JOS327792 JYO327661:JYO327792 KIK327661:KIK327792 KSG327661:KSG327792 LCC327661:LCC327792 LLY327661:LLY327792 LVU327661:LVU327792 MFQ327661:MFQ327792 MPM327661:MPM327792 MZI327661:MZI327792 NJE327661:NJE327792 NTA327661:NTA327792 OCW327661:OCW327792 OMS327661:OMS327792 OWO327661:OWO327792 PGK327661:PGK327792 PQG327661:PQG327792 QAC327661:QAC327792 QJY327661:QJY327792 QTU327661:QTU327792 RDQ327661:RDQ327792 RNM327661:RNM327792 RXI327661:RXI327792 SHE327661:SHE327792 SRA327661:SRA327792 TAW327661:TAW327792 TKS327661:TKS327792 TUO327661:TUO327792 UEK327661:UEK327792 UOG327661:UOG327792 UYC327661:UYC327792 VHY327661:VHY327792 VRU327661:VRU327792 WBQ327661:WBQ327792 WLM327661:WLM327792 WVI327661:WVI327792 IW393197:IW393328 SS393197:SS393328 ACO393197:ACO393328 AMK393197:AMK393328 AWG393197:AWG393328 BGC393197:BGC393328 BPY393197:BPY393328 BZU393197:BZU393328 CJQ393197:CJQ393328 CTM393197:CTM393328 DDI393197:DDI393328 DNE393197:DNE393328 DXA393197:DXA393328 EGW393197:EGW393328 EQS393197:EQS393328 FAO393197:FAO393328 FKK393197:FKK393328 FUG393197:FUG393328 GEC393197:GEC393328 GNY393197:GNY393328 GXU393197:GXU393328 HHQ393197:HHQ393328 HRM393197:HRM393328 IBI393197:IBI393328 ILE393197:ILE393328 IVA393197:IVA393328 JEW393197:JEW393328 JOS393197:JOS393328 JYO393197:JYO393328 KIK393197:KIK393328 KSG393197:KSG393328 LCC393197:LCC393328 LLY393197:LLY393328 LVU393197:LVU393328 MFQ393197:MFQ393328 MPM393197:MPM393328 MZI393197:MZI393328 NJE393197:NJE393328 NTA393197:NTA393328 OCW393197:OCW393328 OMS393197:OMS393328 OWO393197:OWO393328 PGK393197:PGK393328 PQG393197:PQG393328 QAC393197:QAC393328 QJY393197:QJY393328 QTU393197:QTU393328 RDQ393197:RDQ393328 RNM393197:RNM393328 RXI393197:RXI393328 SHE393197:SHE393328 SRA393197:SRA393328 TAW393197:TAW393328 TKS393197:TKS393328 TUO393197:TUO393328 UEK393197:UEK393328 UOG393197:UOG393328 UYC393197:UYC393328 VHY393197:VHY393328 VRU393197:VRU393328 WBQ393197:WBQ393328 WLM393197:WLM393328 WVI393197:WVI393328 IW458733:IW458864 SS458733:SS458864 ACO458733:ACO458864 AMK458733:AMK458864 AWG458733:AWG458864 BGC458733:BGC458864 BPY458733:BPY458864 BZU458733:BZU458864 CJQ458733:CJQ458864 CTM458733:CTM458864 DDI458733:DDI458864 DNE458733:DNE458864 DXA458733:DXA458864 EGW458733:EGW458864 EQS458733:EQS458864 FAO458733:FAO458864 FKK458733:FKK458864 FUG458733:FUG458864 GEC458733:GEC458864 GNY458733:GNY458864 GXU458733:GXU458864 HHQ458733:HHQ458864 HRM458733:HRM458864 IBI458733:IBI458864 ILE458733:ILE458864 IVA458733:IVA458864 JEW458733:JEW458864 JOS458733:JOS458864 JYO458733:JYO458864 KIK458733:KIK458864 KSG458733:KSG458864 LCC458733:LCC458864 LLY458733:LLY458864 LVU458733:LVU458864 MFQ458733:MFQ458864 MPM458733:MPM458864 MZI458733:MZI458864 NJE458733:NJE458864 NTA458733:NTA458864 OCW458733:OCW458864 OMS458733:OMS458864 OWO458733:OWO458864 PGK458733:PGK458864 PQG458733:PQG458864 QAC458733:QAC458864 QJY458733:QJY458864 QTU458733:QTU458864 RDQ458733:RDQ458864 RNM458733:RNM458864 RXI458733:RXI458864 SHE458733:SHE458864 SRA458733:SRA458864 TAW458733:TAW458864 TKS458733:TKS458864 TUO458733:TUO458864 UEK458733:UEK458864 UOG458733:UOG458864 UYC458733:UYC458864 VHY458733:VHY458864 VRU458733:VRU458864 WBQ458733:WBQ458864 WLM458733:WLM458864 WVI458733:WVI458864 IW524269:IW524400 SS524269:SS524400 ACO524269:ACO524400 AMK524269:AMK524400 AWG524269:AWG524400 BGC524269:BGC524400 BPY524269:BPY524400 BZU524269:BZU524400 CJQ524269:CJQ524400 CTM524269:CTM524400 DDI524269:DDI524400 DNE524269:DNE524400 DXA524269:DXA524400 EGW524269:EGW524400 EQS524269:EQS524400 FAO524269:FAO524400 FKK524269:FKK524400 FUG524269:FUG524400 GEC524269:GEC524400 GNY524269:GNY524400 GXU524269:GXU524400 HHQ524269:HHQ524400 HRM524269:HRM524400 IBI524269:IBI524400 ILE524269:ILE524400 IVA524269:IVA524400 JEW524269:JEW524400 JOS524269:JOS524400 JYO524269:JYO524400 KIK524269:KIK524400 KSG524269:KSG524400 LCC524269:LCC524400 LLY524269:LLY524400 LVU524269:LVU524400 MFQ524269:MFQ524400 MPM524269:MPM524400 MZI524269:MZI524400 NJE524269:NJE524400 NTA524269:NTA524400 OCW524269:OCW524400 OMS524269:OMS524400 OWO524269:OWO524400 PGK524269:PGK524400 PQG524269:PQG524400 QAC524269:QAC524400 QJY524269:QJY524400 QTU524269:QTU524400 RDQ524269:RDQ524400 RNM524269:RNM524400 RXI524269:RXI524400 SHE524269:SHE524400 SRA524269:SRA524400 TAW524269:TAW524400 TKS524269:TKS524400 TUO524269:TUO524400 UEK524269:UEK524400 UOG524269:UOG524400 UYC524269:UYC524400 VHY524269:VHY524400 VRU524269:VRU524400 WBQ524269:WBQ524400 WLM524269:WLM524400 WVI524269:WVI524400 IW589805:IW589936 SS589805:SS589936 ACO589805:ACO589936 AMK589805:AMK589936 AWG589805:AWG589936 BGC589805:BGC589936 BPY589805:BPY589936 BZU589805:BZU589936 CJQ589805:CJQ589936 CTM589805:CTM589936 DDI589805:DDI589936 DNE589805:DNE589936 DXA589805:DXA589936 EGW589805:EGW589936 EQS589805:EQS589936 FAO589805:FAO589936 FKK589805:FKK589936 FUG589805:FUG589936 GEC589805:GEC589936 GNY589805:GNY589936 GXU589805:GXU589936 HHQ589805:HHQ589936 HRM589805:HRM589936 IBI589805:IBI589936 ILE589805:ILE589936 IVA589805:IVA589936 JEW589805:JEW589936 JOS589805:JOS589936 JYO589805:JYO589936 KIK589805:KIK589936 KSG589805:KSG589936 LCC589805:LCC589936 LLY589805:LLY589936 LVU589805:LVU589936 MFQ589805:MFQ589936 MPM589805:MPM589936 MZI589805:MZI589936 NJE589805:NJE589936 NTA589805:NTA589936 OCW589805:OCW589936 OMS589805:OMS589936 OWO589805:OWO589936 PGK589805:PGK589936 PQG589805:PQG589936 QAC589805:QAC589936 QJY589805:QJY589936 QTU589805:QTU589936 RDQ589805:RDQ589936 RNM589805:RNM589936 RXI589805:RXI589936 SHE589805:SHE589936 SRA589805:SRA589936 TAW589805:TAW589936 TKS589805:TKS589936 TUO589805:TUO589936 UEK589805:UEK589936 UOG589805:UOG589936 UYC589805:UYC589936 VHY589805:VHY589936 VRU589805:VRU589936 WBQ589805:WBQ589936 WLM589805:WLM589936 WVI589805:WVI589936 IW655341:IW655472 SS655341:SS655472 ACO655341:ACO655472 AMK655341:AMK655472 AWG655341:AWG655472 BGC655341:BGC655472 BPY655341:BPY655472 BZU655341:BZU655472 CJQ655341:CJQ655472 CTM655341:CTM655472 DDI655341:DDI655472 DNE655341:DNE655472 DXA655341:DXA655472 EGW655341:EGW655472 EQS655341:EQS655472 FAO655341:FAO655472 FKK655341:FKK655472 FUG655341:FUG655472 GEC655341:GEC655472 GNY655341:GNY655472 GXU655341:GXU655472 HHQ655341:HHQ655472 HRM655341:HRM655472 IBI655341:IBI655472 ILE655341:ILE655472 IVA655341:IVA655472 JEW655341:JEW655472 JOS655341:JOS655472 JYO655341:JYO655472 KIK655341:KIK655472 KSG655341:KSG655472 LCC655341:LCC655472 LLY655341:LLY655472 LVU655341:LVU655472 MFQ655341:MFQ655472 MPM655341:MPM655472 MZI655341:MZI655472 NJE655341:NJE655472 NTA655341:NTA655472 OCW655341:OCW655472 OMS655341:OMS655472 OWO655341:OWO655472 PGK655341:PGK655472 PQG655341:PQG655472 QAC655341:QAC655472 QJY655341:QJY655472 QTU655341:QTU655472 RDQ655341:RDQ655472 RNM655341:RNM655472 RXI655341:RXI655472 SHE655341:SHE655472 SRA655341:SRA655472 TAW655341:TAW655472 TKS655341:TKS655472 TUO655341:TUO655472 UEK655341:UEK655472 UOG655341:UOG655472 UYC655341:UYC655472 VHY655341:VHY655472 VRU655341:VRU655472 WBQ655341:WBQ655472 WLM655341:WLM655472 WVI655341:WVI655472 IW720877:IW721008 SS720877:SS721008 ACO720877:ACO721008 AMK720877:AMK721008 AWG720877:AWG721008 BGC720877:BGC721008 BPY720877:BPY721008 BZU720877:BZU721008 CJQ720877:CJQ721008 CTM720877:CTM721008 DDI720877:DDI721008 DNE720877:DNE721008 DXA720877:DXA721008 EGW720877:EGW721008 EQS720877:EQS721008 FAO720877:FAO721008 FKK720877:FKK721008 FUG720877:FUG721008 GEC720877:GEC721008 GNY720877:GNY721008 GXU720877:GXU721008 HHQ720877:HHQ721008 HRM720877:HRM721008 IBI720877:IBI721008 ILE720877:ILE721008 IVA720877:IVA721008 JEW720877:JEW721008 JOS720877:JOS721008 JYO720877:JYO721008 KIK720877:KIK721008 KSG720877:KSG721008 LCC720877:LCC721008 LLY720877:LLY721008 LVU720877:LVU721008 MFQ720877:MFQ721008 MPM720877:MPM721008 MZI720877:MZI721008 NJE720877:NJE721008 NTA720877:NTA721008 OCW720877:OCW721008 OMS720877:OMS721008 OWO720877:OWO721008 PGK720877:PGK721008 PQG720877:PQG721008 QAC720877:QAC721008 QJY720877:QJY721008 QTU720877:QTU721008 RDQ720877:RDQ721008 RNM720877:RNM721008 RXI720877:RXI721008 SHE720877:SHE721008 SRA720877:SRA721008 TAW720877:TAW721008 TKS720877:TKS721008 TUO720877:TUO721008 UEK720877:UEK721008 UOG720877:UOG721008 UYC720877:UYC721008 VHY720877:VHY721008 VRU720877:VRU721008 WBQ720877:WBQ721008 WLM720877:WLM721008 WVI720877:WVI721008 IW786413:IW786544 SS786413:SS786544 ACO786413:ACO786544 AMK786413:AMK786544 AWG786413:AWG786544 BGC786413:BGC786544 BPY786413:BPY786544 BZU786413:BZU786544 CJQ786413:CJQ786544 CTM786413:CTM786544 DDI786413:DDI786544 DNE786413:DNE786544 DXA786413:DXA786544 EGW786413:EGW786544 EQS786413:EQS786544 FAO786413:FAO786544 FKK786413:FKK786544 FUG786413:FUG786544 GEC786413:GEC786544 GNY786413:GNY786544 GXU786413:GXU786544 HHQ786413:HHQ786544 HRM786413:HRM786544 IBI786413:IBI786544 ILE786413:ILE786544 IVA786413:IVA786544 JEW786413:JEW786544 JOS786413:JOS786544 JYO786413:JYO786544 KIK786413:KIK786544 KSG786413:KSG786544 LCC786413:LCC786544 LLY786413:LLY786544 LVU786413:LVU786544 MFQ786413:MFQ786544 MPM786413:MPM786544 MZI786413:MZI786544 NJE786413:NJE786544 NTA786413:NTA786544 OCW786413:OCW786544 OMS786413:OMS786544 OWO786413:OWO786544 PGK786413:PGK786544 PQG786413:PQG786544 QAC786413:QAC786544 QJY786413:QJY786544 QTU786413:QTU786544 RDQ786413:RDQ786544 RNM786413:RNM786544 RXI786413:RXI786544 SHE786413:SHE786544 SRA786413:SRA786544 TAW786413:TAW786544 TKS786413:TKS786544 TUO786413:TUO786544 UEK786413:UEK786544 UOG786413:UOG786544 UYC786413:UYC786544 VHY786413:VHY786544 VRU786413:VRU786544 WBQ786413:WBQ786544 WLM786413:WLM786544 WVI786413:WVI786544 IW851949:IW852080 SS851949:SS852080 ACO851949:ACO852080 AMK851949:AMK852080 AWG851949:AWG852080 BGC851949:BGC852080 BPY851949:BPY852080 BZU851949:BZU852080 CJQ851949:CJQ852080 CTM851949:CTM852080 DDI851949:DDI852080 DNE851949:DNE852080 DXA851949:DXA852080 EGW851949:EGW852080 EQS851949:EQS852080 FAO851949:FAO852080 FKK851949:FKK852080 FUG851949:FUG852080 GEC851949:GEC852080 GNY851949:GNY852080 GXU851949:GXU852080 HHQ851949:HHQ852080 HRM851949:HRM852080 IBI851949:IBI852080 ILE851949:ILE852080 IVA851949:IVA852080 JEW851949:JEW852080 JOS851949:JOS852080 JYO851949:JYO852080 KIK851949:KIK852080 KSG851949:KSG852080 LCC851949:LCC852080 LLY851949:LLY852080 LVU851949:LVU852080 MFQ851949:MFQ852080 MPM851949:MPM852080 MZI851949:MZI852080 NJE851949:NJE852080 NTA851949:NTA852080 OCW851949:OCW852080 OMS851949:OMS852080 OWO851949:OWO852080 PGK851949:PGK852080 PQG851949:PQG852080 QAC851949:QAC852080 QJY851949:QJY852080 QTU851949:QTU852080 RDQ851949:RDQ852080 RNM851949:RNM852080 RXI851949:RXI852080 SHE851949:SHE852080 SRA851949:SRA852080 TAW851949:TAW852080 TKS851949:TKS852080 TUO851949:TUO852080 UEK851949:UEK852080 UOG851949:UOG852080 UYC851949:UYC852080 VHY851949:VHY852080 VRU851949:VRU852080 WBQ851949:WBQ852080 WLM851949:WLM852080 WVI851949:WVI852080 IW917485:IW917616 SS917485:SS917616 ACO917485:ACO917616 AMK917485:AMK917616 AWG917485:AWG917616 BGC917485:BGC917616 BPY917485:BPY917616 BZU917485:BZU917616 CJQ917485:CJQ917616 CTM917485:CTM917616 DDI917485:DDI917616 DNE917485:DNE917616 DXA917485:DXA917616 EGW917485:EGW917616 EQS917485:EQS917616 FAO917485:FAO917616 FKK917485:FKK917616 FUG917485:FUG917616 GEC917485:GEC917616 GNY917485:GNY917616 GXU917485:GXU917616 HHQ917485:HHQ917616 HRM917485:HRM917616 IBI917485:IBI917616 ILE917485:ILE917616 IVA917485:IVA917616 JEW917485:JEW917616 JOS917485:JOS917616 JYO917485:JYO917616 KIK917485:KIK917616 KSG917485:KSG917616 LCC917485:LCC917616 LLY917485:LLY917616 LVU917485:LVU917616 MFQ917485:MFQ917616 MPM917485:MPM917616 MZI917485:MZI917616 NJE917485:NJE917616 NTA917485:NTA917616 OCW917485:OCW917616 OMS917485:OMS917616 OWO917485:OWO917616 PGK917485:PGK917616 PQG917485:PQG917616 QAC917485:QAC917616 QJY917485:QJY917616 QTU917485:QTU917616 RDQ917485:RDQ917616 RNM917485:RNM917616 RXI917485:RXI917616 SHE917485:SHE917616 SRA917485:SRA917616 TAW917485:TAW917616 TKS917485:TKS917616 TUO917485:TUO917616 UEK917485:UEK917616 UOG917485:UOG917616 UYC917485:UYC917616 VHY917485:VHY917616 VRU917485:VRU917616 WBQ917485:WBQ917616 WLM917485:WLM917616 WVI917485:WVI917616 IW983021:IW983152 SS983021:SS983152 ACO983021:ACO983152 AMK983021:AMK983152 AWG983021:AWG983152 BGC983021:BGC983152 BPY983021:BPY983152 BZU983021:BZU983152 CJQ983021:CJQ983152 CTM983021:CTM983152 DDI983021:DDI983152 DNE983021:DNE983152 DXA983021:DXA983152 EGW983021:EGW983152 EQS983021:EQS983152 FAO983021:FAO983152 FKK983021:FKK983152 FUG983021:FUG983152 GEC983021:GEC983152 GNY983021:GNY983152 GXU983021:GXU983152 HHQ983021:HHQ983152 HRM983021:HRM983152 IBI983021:IBI983152 ILE983021:ILE983152 IVA983021:IVA983152 JEW983021:JEW983152 JOS983021:JOS983152 JYO983021:JYO983152 KIK983021:KIK983152 KSG983021:KSG983152 LCC983021:LCC983152 LLY983021:LLY983152 LVU983021:LVU983152 MFQ983021:MFQ983152 MPM983021:MPM983152 MZI983021:MZI983152 NJE983021:NJE983152 NTA983021:NTA983152 OCW983021:OCW983152 OMS983021:OMS983152 OWO983021:OWO983152 PGK983021:PGK983152 PQG983021:PQG983152 QAC983021:QAC983152 QJY983021:QJY983152 QTU983021:QTU983152 RDQ983021:RDQ983152 RNM983021:RNM983152 RXI983021:RXI983152 SHE983021:SHE983152 SRA983021:SRA983152 TAW983021:TAW983152 TKS983021:TKS983152 TUO983021:TUO983152 UEK983021:UEK983152 UOG983021:UOG983152 UYC983021:UYC983152 VHY983021:VHY983152 VRU983021:VRU983152 WBQ983021:WBQ983152 WLM983021:WLM983152 SQ113:SQ114 WLK113:WLK114 WBO113:WBO114 VRS113:VRS114 VHW113:VHW114 UYA113:UYA114 UOE113:UOE114 UEI113:UEI114 TUM113:TUM114 TKQ113:TKQ114 TAU113:TAU114 SQY113:SQY114 SHC113:SHC114 RXG113:RXG114 RNK113:RNK114 RDO113:RDO114 QTS113:QTS114 QJW113:QJW114 QAA113:QAA114 PQE113:PQE114 PGI113:PGI114 OWM113:OWM114 OMQ113:OMQ114 OCU113:OCU114 NSY113:NSY114 NJC113:NJC114 MZG113:MZG114 MPK113:MPK114 MFO113:MFO114 LVS113:LVS114 LLW113:LLW114 LCA113:LCA114 KSE113:KSE114 KII113:KII114 JYM113:JYM114 JOQ113:JOQ114 JEU113:JEU114 IUY113:IUY114 ILC113:ILC114 IBG113:IBG114 HRK113:HRK114 HHO113:HHO114 GXS113:GXS114 GNW113:GNW114 GEA113:GEA114 FUE113:FUE114 FKI113:FKI114 FAM113:FAM114 EQQ113:EQQ114 EGU113:EGU114 DWY113:DWY114 DNC113:DNC114 DDG113:DDG114 CTK113:CTK114 CJO113:CJO114 BZS113:BZS114 BPW113:BPW114 BGA113:BGA114 AWE113:AWE114 AMI113:AMI114 ACM113:ACM114 IU113:IU114 WVG113:WVG114 ST50:ST56 WLN50:WLN56 WBR50:WBR56 VRV50:VRV56 VHZ50:VHZ56 UYD50:UYD56 UOH50:UOH56 UEL50:UEL56 TUP50:TUP56 TKT50:TKT56 TAX50:TAX56 SRB50:SRB56 SHF50:SHF56 RXJ50:RXJ56 RNN50:RNN56 RDR50:RDR56 QTV50:QTV56 QJZ50:QJZ56 QAD50:QAD56 PQH50:PQH56 PGL50:PGL56 OWP50:OWP56 OMT50:OMT56 OCX50:OCX56 NTB50:NTB56 NJF50:NJF56 MZJ50:MZJ56 MPN50:MPN56 MFR50:MFR56 LVV50:LVV56 LLZ50:LLZ56 LCD50:LCD56 KSH50:KSH56 KIL50:KIL56 JYP50:JYP56 JOT50:JOT56 JEX50:JEX56 IVB50:IVB56 ILF50:ILF56 IBJ50:IBJ56 HRN50:HRN56 HHR50:HHR56 GXV50:GXV56 GNZ50:GNZ56 GED50:GED56 FUH50:FUH56 FKL50:FKL56 FAP50:FAP56 EQT50:EQT56 EGX50:EGX56 DXB50:DXB56 DNF50:DNF56 DDJ50:DDJ56 CTN50:CTN56 CJR50:CJR56 BZV50:BZV56 BPZ50:BPZ56 BGD50:BGD56 AWH50:AWH56 AML50:AML56 ACP50:ACP56 IX50:IX56 IW57:IW112 IW7:IW49 WVI7:WVI49 SS7:SS49 WLM7:WLM49 WBQ7:WBQ49 VRU7:VRU49 VHY7:VHY49 UYC7:UYC49 UOG7:UOG49 UEK7:UEK49 TUO7:TUO49 TKS7:TKS49 TAW7:TAW49 SRA7:SRA49 SHE7:SHE49 RXI7:RXI49 RNM7:RNM49 RDQ7:RDQ49 QTU7:QTU49 QJY7:QJY49 QAC7:QAC49 PQG7:PQG49 PGK7:PGK49 OWO7:OWO49 OMS7:OMS49 OCW7:OCW49 NTA7:NTA49 NJE7:NJE49 MZI7:MZI49 MPM7:MPM49 MFQ7:MFQ49 LVU7:LVU49 LLY7:LLY49 LCC7:LCC49 KSG7:KSG49 KIK7:KIK49 JYO7:JYO49 JOS7:JOS49 JEW7:JEW49 IVA7:IVA49 ILE7:ILE49 IBI7:IBI49 HRM7:HRM49 HHQ7:HHQ49 GXU7:GXU49 GNY7:GNY49 GEC7:GEC49 FUG7:FUG49 FKK7:FKK49 FAO7:FAO49 EQS7:EQS49 EGW7:EGW49 DXA7:DXA49 DNE7:DNE49 DDI7:DDI49 CTM7:CTM49 CJQ7:CJQ49 BZU7:BZU49 BPY7:BPY49 BGC7:BGC49 AWG7:AWG49 AMK7:AMK49 ACO7:ACO49 WVI57:WVI112 SS57:SS112 WLM57:WLM112 WBQ57:WBQ112 VRU57:VRU112 VHY57:VHY112 UYC57:UYC112 UOG57:UOG112 UEK57:UEK112 TUO57:TUO112 TKS57:TKS112 TAW57:TAW112 SRA57:SRA112 SHE57:SHE112 RXI57:RXI112 RNM57:RNM112 RDQ57:RDQ112 QTU57:QTU112 QJY57:QJY112 QAC57:QAC112 PQG57:PQG112 PGK57:PGK112 OWO57:OWO112 OMS57:OMS112 OCW57:OCW112 NTA57:NTA112 NJE57:NJE112 MZI57:MZI112 MPM57:MPM112 MFQ57:MFQ112 LVU57:LVU112 LLY57:LLY112 LCC57:LCC112 KSG57:KSG112 KIK57:KIK112 JYO57:JYO112 JOS57:JOS112 JEW57:JEW112 IVA57:IVA112 ILE57:ILE112 IBI57:IBI112 HRM57:HRM112 HHQ57:HHQ112 GXU57:GXU112 GNY57:GNY112 GEC57:GEC112 FUG57:FUG112 FKK57:FKK112 FAO57:FAO112 EQS57:EQS112 EGW57:EGW112 DXA57:DXA112 DNE57:DNE112 DDI57:DDI112 CTM57:CTM112 CJQ57:CJQ112 BZU57:BZU112 BPY57:BPY112 BGC57:BGC112 AWG57:AWG112 AMK57:AMK112 ACO57:ACO112 WVJ50:WVJ56">
      <formula1>"AUTOSAR, Renesas, -"</formula1>
    </dataValidation>
    <dataValidation type="list" allowBlank="1" showInputMessage="1" showErrorMessage="1" sqref="WVG983021:WVG983152 IU65517:IU65648 SQ65517:SQ65648 ACM65517:ACM65648 AMI65517:AMI65648 AWE65517:AWE65648 BGA65517:BGA65648 BPW65517:BPW65648 BZS65517:BZS65648 CJO65517:CJO65648 CTK65517:CTK65648 DDG65517:DDG65648 DNC65517:DNC65648 DWY65517:DWY65648 EGU65517:EGU65648 EQQ65517:EQQ65648 FAM65517:FAM65648 FKI65517:FKI65648 FUE65517:FUE65648 GEA65517:GEA65648 GNW65517:GNW65648 GXS65517:GXS65648 HHO65517:HHO65648 HRK65517:HRK65648 IBG65517:IBG65648 ILC65517:ILC65648 IUY65517:IUY65648 JEU65517:JEU65648 JOQ65517:JOQ65648 JYM65517:JYM65648 KII65517:KII65648 KSE65517:KSE65648 LCA65517:LCA65648 LLW65517:LLW65648 LVS65517:LVS65648 MFO65517:MFO65648 MPK65517:MPK65648 MZG65517:MZG65648 NJC65517:NJC65648 NSY65517:NSY65648 OCU65517:OCU65648 OMQ65517:OMQ65648 OWM65517:OWM65648 PGI65517:PGI65648 PQE65517:PQE65648 QAA65517:QAA65648 QJW65517:QJW65648 QTS65517:QTS65648 RDO65517:RDO65648 RNK65517:RNK65648 RXG65517:RXG65648 SHC65517:SHC65648 SQY65517:SQY65648 TAU65517:TAU65648 TKQ65517:TKQ65648 TUM65517:TUM65648 UEI65517:UEI65648 UOE65517:UOE65648 UYA65517:UYA65648 VHW65517:VHW65648 VRS65517:VRS65648 WBO65517:WBO65648 WLK65517:WLK65648 WVG65517:WVG65648 IU131053:IU131184 SQ131053:SQ131184 ACM131053:ACM131184 AMI131053:AMI131184 AWE131053:AWE131184 BGA131053:BGA131184 BPW131053:BPW131184 BZS131053:BZS131184 CJO131053:CJO131184 CTK131053:CTK131184 DDG131053:DDG131184 DNC131053:DNC131184 DWY131053:DWY131184 EGU131053:EGU131184 EQQ131053:EQQ131184 FAM131053:FAM131184 FKI131053:FKI131184 FUE131053:FUE131184 GEA131053:GEA131184 GNW131053:GNW131184 GXS131053:GXS131184 HHO131053:HHO131184 HRK131053:HRK131184 IBG131053:IBG131184 ILC131053:ILC131184 IUY131053:IUY131184 JEU131053:JEU131184 JOQ131053:JOQ131184 JYM131053:JYM131184 KII131053:KII131184 KSE131053:KSE131184 LCA131053:LCA131184 LLW131053:LLW131184 LVS131053:LVS131184 MFO131053:MFO131184 MPK131053:MPK131184 MZG131053:MZG131184 NJC131053:NJC131184 NSY131053:NSY131184 OCU131053:OCU131184 OMQ131053:OMQ131184 OWM131053:OWM131184 PGI131053:PGI131184 PQE131053:PQE131184 QAA131053:QAA131184 QJW131053:QJW131184 QTS131053:QTS131184 RDO131053:RDO131184 RNK131053:RNK131184 RXG131053:RXG131184 SHC131053:SHC131184 SQY131053:SQY131184 TAU131053:TAU131184 TKQ131053:TKQ131184 TUM131053:TUM131184 UEI131053:UEI131184 UOE131053:UOE131184 UYA131053:UYA131184 VHW131053:VHW131184 VRS131053:VRS131184 WBO131053:WBO131184 WLK131053:WLK131184 WVG131053:WVG131184 IU196589:IU196720 SQ196589:SQ196720 ACM196589:ACM196720 AMI196589:AMI196720 AWE196589:AWE196720 BGA196589:BGA196720 BPW196589:BPW196720 BZS196589:BZS196720 CJO196589:CJO196720 CTK196589:CTK196720 DDG196589:DDG196720 DNC196589:DNC196720 DWY196589:DWY196720 EGU196589:EGU196720 EQQ196589:EQQ196720 FAM196589:FAM196720 FKI196589:FKI196720 FUE196589:FUE196720 GEA196589:GEA196720 GNW196589:GNW196720 GXS196589:GXS196720 HHO196589:HHO196720 HRK196589:HRK196720 IBG196589:IBG196720 ILC196589:ILC196720 IUY196589:IUY196720 JEU196589:JEU196720 JOQ196589:JOQ196720 JYM196589:JYM196720 KII196589:KII196720 KSE196589:KSE196720 LCA196589:LCA196720 LLW196589:LLW196720 LVS196589:LVS196720 MFO196589:MFO196720 MPK196589:MPK196720 MZG196589:MZG196720 NJC196589:NJC196720 NSY196589:NSY196720 OCU196589:OCU196720 OMQ196589:OMQ196720 OWM196589:OWM196720 PGI196589:PGI196720 PQE196589:PQE196720 QAA196589:QAA196720 QJW196589:QJW196720 QTS196589:QTS196720 RDO196589:RDO196720 RNK196589:RNK196720 RXG196589:RXG196720 SHC196589:SHC196720 SQY196589:SQY196720 TAU196589:TAU196720 TKQ196589:TKQ196720 TUM196589:TUM196720 UEI196589:UEI196720 UOE196589:UOE196720 UYA196589:UYA196720 VHW196589:VHW196720 VRS196589:VRS196720 WBO196589:WBO196720 WLK196589:WLK196720 WVG196589:WVG196720 IU262125:IU262256 SQ262125:SQ262256 ACM262125:ACM262256 AMI262125:AMI262256 AWE262125:AWE262256 BGA262125:BGA262256 BPW262125:BPW262256 BZS262125:BZS262256 CJO262125:CJO262256 CTK262125:CTK262256 DDG262125:DDG262256 DNC262125:DNC262256 DWY262125:DWY262256 EGU262125:EGU262256 EQQ262125:EQQ262256 FAM262125:FAM262256 FKI262125:FKI262256 FUE262125:FUE262256 GEA262125:GEA262256 GNW262125:GNW262256 GXS262125:GXS262256 HHO262125:HHO262256 HRK262125:HRK262256 IBG262125:IBG262256 ILC262125:ILC262256 IUY262125:IUY262256 JEU262125:JEU262256 JOQ262125:JOQ262256 JYM262125:JYM262256 KII262125:KII262256 KSE262125:KSE262256 LCA262125:LCA262256 LLW262125:LLW262256 LVS262125:LVS262256 MFO262125:MFO262256 MPK262125:MPK262256 MZG262125:MZG262256 NJC262125:NJC262256 NSY262125:NSY262256 OCU262125:OCU262256 OMQ262125:OMQ262256 OWM262125:OWM262256 PGI262125:PGI262256 PQE262125:PQE262256 QAA262125:QAA262256 QJW262125:QJW262256 QTS262125:QTS262256 RDO262125:RDO262256 RNK262125:RNK262256 RXG262125:RXG262256 SHC262125:SHC262256 SQY262125:SQY262256 TAU262125:TAU262256 TKQ262125:TKQ262256 TUM262125:TUM262256 UEI262125:UEI262256 UOE262125:UOE262256 UYA262125:UYA262256 VHW262125:VHW262256 VRS262125:VRS262256 WBO262125:WBO262256 WLK262125:WLK262256 WVG262125:WVG262256 IU327661:IU327792 SQ327661:SQ327792 ACM327661:ACM327792 AMI327661:AMI327792 AWE327661:AWE327792 BGA327661:BGA327792 BPW327661:BPW327792 BZS327661:BZS327792 CJO327661:CJO327792 CTK327661:CTK327792 DDG327661:DDG327792 DNC327661:DNC327792 DWY327661:DWY327792 EGU327661:EGU327792 EQQ327661:EQQ327792 FAM327661:FAM327792 FKI327661:FKI327792 FUE327661:FUE327792 GEA327661:GEA327792 GNW327661:GNW327792 GXS327661:GXS327792 HHO327661:HHO327792 HRK327661:HRK327792 IBG327661:IBG327792 ILC327661:ILC327792 IUY327661:IUY327792 JEU327661:JEU327792 JOQ327661:JOQ327792 JYM327661:JYM327792 KII327661:KII327792 KSE327661:KSE327792 LCA327661:LCA327792 LLW327661:LLW327792 LVS327661:LVS327792 MFO327661:MFO327792 MPK327661:MPK327792 MZG327661:MZG327792 NJC327661:NJC327792 NSY327661:NSY327792 OCU327661:OCU327792 OMQ327661:OMQ327792 OWM327661:OWM327792 PGI327661:PGI327792 PQE327661:PQE327792 QAA327661:QAA327792 QJW327661:QJW327792 QTS327661:QTS327792 RDO327661:RDO327792 RNK327661:RNK327792 RXG327661:RXG327792 SHC327661:SHC327792 SQY327661:SQY327792 TAU327661:TAU327792 TKQ327661:TKQ327792 TUM327661:TUM327792 UEI327661:UEI327792 UOE327661:UOE327792 UYA327661:UYA327792 VHW327661:VHW327792 VRS327661:VRS327792 WBO327661:WBO327792 WLK327661:WLK327792 WVG327661:WVG327792 IU393197:IU393328 SQ393197:SQ393328 ACM393197:ACM393328 AMI393197:AMI393328 AWE393197:AWE393328 BGA393197:BGA393328 BPW393197:BPW393328 BZS393197:BZS393328 CJO393197:CJO393328 CTK393197:CTK393328 DDG393197:DDG393328 DNC393197:DNC393328 DWY393197:DWY393328 EGU393197:EGU393328 EQQ393197:EQQ393328 FAM393197:FAM393328 FKI393197:FKI393328 FUE393197:FUE393328 GEA393197:GEA393328 GNW393197:GNW393328 GXS393197:GXS393328 HHO393197:HHO393328 HRK393197:HRK393328 IBG393197:IBG393328 ILC393197:ILC393328 IUY393197:IUY393328 JEU393197:JEU393328 JOQ393197:JOQ393328 JYM393197:JYM393328 KII393197:KII393328 KSE393197:KSE393328 LCA393197:LCA393328 LLW393197:LLW393328 LVS393197:LVS393328 MFO393197:MFO393328 MPK393197:MPK393328 MZG393197:MZG393328 NJC393197:NJC393328 NSY393197:NSY393328 OCU393197:OCU393328 OMQ393197:OMQ393328 OWM393197:OWM393328 PGI393197:PGI393328 PQE393197:PQE393328 QAA393197:QAA393328 QJW393197:QJW393328 QTS393197:QTS393328 RDO393197:RDO393328 RNK393197:RNK393328 RXG393197:RXG393328 SHC393197:SHC393328 SQY393197:SQY393328 TAU393197:TAU393328 TKQ393197:TKQ393328 TUM393197:TUM393328 UEI393197:UEI393328 UOE393197:UOE393328 UYA393197:UYA393328 VHW393197:VHW393328 VRS393197:VRS393328 WBO393197:WBO393328 WLK393197:WLK393328 WVG393197:WVG393328 IU458733:IU458864 SQ458733:SQ458864 ACM458733:ACM458864 AMI458733:AMI458864 AWE458733:AWE458864 BGA458733:BGA458864 BPW458733:BPW458864 BZS458733:BZS458864 CJO458733:CJO458864 CTK458733:CTK458864 DDG458733:DDG458864 DNC458733:DNC458864 DWY458733:DWY458864 EGU458733:EGU458864 EQQ458733:EQQ458864 FAM458733:FAM458864 FKI458733:FKI458864 FUE458733:FUE458864 GEA458733:GEA458864 GNW458733:GNW458864 GXS458733:GXS458864 HHO458733:HHO458864 HRK458733:HRK458864 IBG458733:IBG458864 ILC458733:ILC458864 IUY458733:IUY458864 JEU458733:JEU458864 JOQ458733:JOQ458864 JYM458733:JYM458864 KII458733:KII458864 KSE458733:KSE458864 LCA458733:LCA458864 LLW458733:LLW458864 LVS458733:LVS458864 MFO458733:MFO458864 MPK458733:MPK458864 MZG458733:MZG458864 NJC458733:NJC458864 NSY458733:NSY458864 OCU458733:OCU458864 OMQ458733:OMQ458864 OWM458733:OWM458864 PGI458733:PGI458864 PQE458733:PQE458864 QAA458733:QAA458864 QJW458733:QJW458864 QTS458733:QTS458864 RDO458733:RDO458864 RNK458733:RNK458864 RXG458733:RXG458864 SHC458733:SHC458864 SQY458733:SQY458864 TAU458733:TAU458864 TKQ458733:TKQ458864 TUM458733:TUM458864 UEI458733:UEI458864 UOE458733:UOE458864 UYA458733:UYA458864 VHW458733:VHW458864 VRS458733:VRS458864 WBO458733:WBO458864 WLK458733:WLK458864 WVG458733:WVG458864 IU524269:IU524400 SQ524269:SQ524400 ACM524269:ACM524400 AMI524269:AMI524400 AWE524269:AWE524400 BGA524269:BGA524400 BPW524269:BPW524400 BZS524269:BZS524400 CJO524269:CJO524400 CTK524269:CTK524400 DDG524269:DDG524400 DNC524269:DNC524400 DWY524269:DWY524400 EGU524269:EGU524400 EQQ524269:EQQ524400 FAM524269:FAM524400 FKI524269:FKI524400 FUE524269:FUE524400 GEA524269:GEA524400 GNW524269:GNW524400 GXS524269:GXS524400 HHO524269:HHO524400 HRK524269:HRK524400 IBG524269:IBG524400 ILC524269:ILC524400 IUY524269:IUY524400 JEU524269:JEU524400 JOQ524269:JOQ524400 JYM524269:JYM524400 KII524269:KII524400 KSE524269:KSE524400 LCA524269:LCA524400 LLW524269:LLW524400 LVS524269:LVS524400 MFO524269:MFO524400 MPK524269:MPK524400 MZG524269:MZG524400 NJC524269:NJC524400 NSY524269:NSY524400 OCU524269:OCU524400 OMQ524269:OMQ524400 OWM524269:OWM524400 PGI524269:PGI524400 PQE524269:PQE524400 QAA524269:QAA524400 QJW524269:QJW524400 QTS524269:QTS524400 RDO524269:RDO524400 RNK524269:RNK524400 RXG524269:RXG524400 SHC524269:SHC524400 SQY524269:SQY524400 TAU524269:TAU524400 TKQ524269:TKQ524400 TUM524269:TUM524400 UEI524269:UEI524400 UOE524269:UOE524400 UYA524269:UYA524400 VHW524269:VHW524400 VRS524269:VRS524400 WBO524269:WBO524400 WLK524269:WLK524400 WVG524269:WVG524400 IU589805:IU589936 SQ589805:SQ589936 ACM589805:ACM589936 AMI589805:AMI589936 AWE589805:AWE589936 BGA589805:BGA589936 BPW589805:BPW589936 BZS589805:BZS589936 CJO589805:CJO589936 CTK589805:CTK589936 DDG589805:DDG589936 DNC589805:DNC589936 DWY589805:DWY589936 EGU589805:EGU589936 EQQ589805:EQQ589936 FAM589805:FAM589936 FKI589805:FKI589936 FUE589805:FUE589936 GEA589805:GEA589936 GNW589805:GNW589936 GXS589805:GXS589936 HHO589805:HHO589936 HRK589805:HRK589936 IBG589805:IBG589936 ILC589805:ILC589936 IUY589805:IUY589936 JEU589805:JEU589936 JOQ589805:JOQ589936 JYM589805:JYM589936 KII589805:KII589936 KSE589805:KSE589936 LCA589805:LCA589936 LLW589805:LLW589936 LVS589805:LVS589936 MFO589805:MFO589936 MPK589805:MPK589936 MZG589805:MZG589936 NJC589805:NJC589936 NSY589805:NSY589936 OCU589805:OCU589936 OMQ589805:OMQ589936 OWM589805:OWM589936 PGI589805:PGI589936 PQE589805:PQE589936 QAA589805:QAA589936 QJW589805:QJW589936 QTS589805:QTS589936 RDO589805:RDO589936 RNK589805:RNK589936 RXG589805:RXG589936 SHC589805:SHC589936 SQY589805:SQY589936 TAU589805:TAU589936 TKQ589805:TKQ589936 TUM589805:TUM589936 UEI589805:UEI589936 UOE589805:UOE589936 UYA589805:UYA589936 VHW589805:VHW589936 VRS589805:VRS589936 WBO589805:WBO589936 WLK589805:WLK589936 WVG589805:WVG589936 IU655341:IU655472 SQ655341:SQ655472 ACM655341:ACM655472 AMI655341:AMI655472 AWE655341:AWE655472 BGA655341:BGA655472 BPW655341:BPW655472 BZS655341:BZS655472 CJO655341:CJO655472 CTK655341:CTK655472 DDG655341:DDG655472 DNC655341:DNC655472 DWY655341:DWY655472 EGU655341:EGU655472 EQQ655341:EQQ655472 FAM655341:FAM655472 FKI655341:FKI655472 FUE655341:FUE655472 GEA655341:GEA655472 GNW655341:GNW655472 GXS655341:GXS655472 HHO655341:HHO655472 HRK655341:HRK655472 IBG655341:IBG655472 ILC655341:ILC655472 IUY655341:IUY655472 JEU655341:JEU655472 JOQ655341:JOQ655472 JYM655341:JYM655472 KII655341:KII655472 KSE655341:KSE655472 LCA655341:LCA655472 LLW655341:LLW655472 LVS655341:LVS655472 MFO655341:MFO655472 MPK655341:MPK655472 MZG655341:MZG655472 NJC655341:NJC655472 NSY655341:NSY655472 OCU655341:OCU655472 OMQ655341:OMQ655472 OWM655341:OWM655472 PGI655341:PGI655472 PQE655341:PQE655472 QAA655341:QAA655472 QJW655341:QJW655472 QTS655341:QTS655472 RDO655341:RDO655472 RNK655341:RNK655472 RXG655341:RXG655472 SHC655341:SHC655472 SQY655341:SQY655472 TAU655341:TAU655472 TKQ655341:TKQ655472 TUM655341:TUM655472 UEI655341:UEI655472 UOE655341:UOE655472 UYA655341:UYA655472 VHW655341:VHW655472 VRS655341:VRS655472 WBO655341:WBO655472 WLK655341:WLK655472 WVG655341:WVG655472 IU720877:IU721008 SQ720877:SQ721008 ACM720877:ACM721008 AMI720877:AMI721008 AWE720877:AWE721008 BGA720877:BGA721008 BPW720877:BPW721008 BZS720877:BZS721008 CJO720877:CJO721008 CTK720877:CTK721008 DDG720877:DDG721008 DNC720877:DNC721008 DWY720877:DWY721008 EGU720877:EGU721008 EQQ720877:EQQ721008 FAM720877:FAM721008 FKI720877:FKI721008 FUE720877:FUE721008 GEA720877:GEA721008 GNW720877:GNW721008 GXS720877:GXS721008 HHO720877:HHO721008 HRK720877:HRK721008 IBG720877:IBG721008 ILC720877:ILC721008 IUY720877:IUY721008 JEU720877:JEU721008 JOQ720877:JOQ721008 JYM720877:JYM721008 KII720877:KII721008 KSE720877:KSE721008 LCA720877:LCA721008 LLW720877:LLW721008 LVS720877:LVS721008 MFO720877:MFO721008 MPK720877:MPK721008 MZG720877:MZG721008 NJC720877:NJC721008 NSY720877:NSY721008 OCU720877:OCU721008 OMQ720877:OMQ721008 OWM720877:OWM721008 PGI720877:PGI721008 PQE720877:PQE721008 QAA720877:QAA721008 QJW720877:QJW721008 QTS720877:QTS721008 RDO720877:RDO721008 RNK720877:RNK721008 RXG720877:RXG721008 SHC720877:SHC721008 SQY720877:SQY721008 TAU720877:TAU721008 TKQ720877:TKQ721008 TUM720877:TUM721008 UEI720877:UEI721008 UOE720877:UOE721008 UYA720877:UYA721008 VHW720877:VHW721008 VRS720877:VRS721008 WBO720877:WBO721008 WLK720877:WLK721008 WVG720877:WVG721008 IU786413:IU786544 SQ786413:SQ786544 ACM786413:ACM786544 AMI786413:AMI786544 AWE786413:AWE786544 BGA786413:BGA786544 BPW786413:BPW786544 BZS786413:BZS786544 CJO786413:CJO786544 CTK786413:CTK786544 DDG786413:DDG786544 DNC786413:DNC786544 DWY786413:DWY786544 EGU786413:EGU786544 EQQ786413:EQQ786544 FAM786413:FAM786544 FKI786413:FKI786544 FUE786413:FUE786544 GEA786413:GEA786544 GNW786413:GNW786544 GXS786413:GXS786544 HHO786413:HHO786544 HRK786413:HRK786544 IBG786413:IBG786544 ILC786413:ILC786544 IUY786413:IUY786544 JEU786413:JEU786544 JOQ786413:JOQ786544 JYM786413:JYM786544 KII786413:KII786544 KSE786413:KSE786544 LCA786413:LCA786544 LLW786413:LLW786544 LVS786413:LVS786544 MFO786413:MFO786544 MPK786413:MPK786544 MZG786413:MZG786544 NJC786413:NJC786544 NSY786413:NSY786544 OCU786413:OCU786544 OMQ786413:OMQ786544 OWM786413:OWM786544 PGI786413:PGI786544 PQE786413:PQE786544 QAA786413:QAA786544 QJW786413:QJW786544 QTS786413:QTS786544 RDO786413:RDO786544 RNK786413:RNK786544 RXG786413:RXG786544 SHC786413:SHC786544 SQY786413:SQY786544 TAU786413:TAU786544 TKQ786413:TKQ786544 TUM786413:TUM786544 UEI786413:UEI786544 UOE786413:UOE786544 UYA786413:UYA786544 VHW786413:VHW786544 VRS786413:VRS786544 WBO786413:WBO786544 WLK786413:WLK786544 WVG786413:WVG786544 IU851949:IU852080 SQ851949:SQ852080 ACM851949:ACM852080 AMI851949:AMI852080 AWE851949:AWE852080 BGA851949:BGA852080 BPW851949:BPW852080 BZS851949:BZS852080 CJO851949:CJO852080 CTK851949:CTK852080 DDG851949:DDG852080 DNC851949:DNC852080 DWY851949:DWY852080 EGU851949:EGU852080 EQQ851949:EQQ852080 FAM851949:FAM852080 FKI851949:FKI852080 FUE851949:FUE852080 GEA851949:GEA852080 GNW851949:GNW852080 GXS851949:GXS852080 HHO851949:HHO852080 HRK851949:HRK852080 IBG851949:IBG852080 ILC851949:ILC852080 IUY851949:IUY852080 JEU851949:JEU852080 JOQ851949:JOQ852080 JYM851949:JYM852080 KII851949:KII852080 KSE851949:KSE852080 LCA851949:LCA852080 LLW851949:LLW852080 LVS851949:LVS852080 MFO851949:MFO852080 MPK851949:MPK852080 MZG851949:MZG852080 NJC851949:NJC852080 NSY851949:NSY852080 OCU851949:OCU852080 OMQ851949:OMQ852080 OWM851949:OWM852080 PGI851949:PGI852080 PQE851949:PQE852080 QAA851949:QAA852080 QJW851949:QJW852080 QTS851949:QTS852080 RDO851949:RDO852080 RNK851949:RNK852080 RXG851949:RXG852080 SHC851949:SHC852080 SQY851949:SQY852080 TAU851949:TAU852080 TKQ851949:TKQ852080 TUM851949:TUM852080 UEI851949:UEI852080 UOE851949:UOE852080 UYA851949:UYA852080 VHW851949:VHW852080 VRS851949:VRS852080 WBO851949:WBO852080 WLK851949:WLK852080 WVG851949:WVG852080 IU917485:IU917616 SQ917485:SQ917616 ACM917485:ACM917616 AMI917485:AMI917616 AWE917485:AWE917616 BGA917485:BGA917616 BPW917485:BPW917616 BZS917485:BZS917616 CJO917485:CJO917616 CTK917485:CTK917616 DDG917485:DDG917616 DNC917485:DNC917616 DWY917485:DWY917616 EGU917485:EGU917616 EQQ917485:EQQ917616 FAM917485:FAM917616 FKI917485:FKI917616 FUE917485:FUE917616 GEA917485:GEA917616 GNW917485:GNW917616 GXS917485:GXS917616 HHO917485:HHO917616 HRK917485:HRK917616 IBG917485:IBG917616 ILC917485:ILC917616 IUY917485:IUY917616 JEU917485:JEU917616 JOQ917485:JOQ917616 JYM917485:JYM917616 KII917485:KII917616 KSE917485:KSE917616 LCA917485:LCA917616 LLW917485:LLW917616 LVS917485:LVS917616 MFO917485:MFO917616 MPK917485:MPK917616 MZG917485:MZG917616 NJC917485:NJC917616 NSY917485:NSY917616 OCU917485:OCU917616 OMQ917485:OMQ917616 OWM917485:OWM917616 PGI917485:PGI917616 PQE917485:PQE917616 QAA917485:QAA917616 QJW917485:QJW917616 QTS917485:QTS917616 RDO917485:RDO917616 RNK917485:RNK917616 RXG917485:RXG917616 SHC917485:SHC917616 SQY917485:SQY917616 TAU917485:TAU917616 TKQ917485:TKQ917616 TUM917485:TUM917616 UEI917485:UEI917616 UOE917485:UOE917616 UYA917485:UYA917616 VHW917485:VHW917616 VRS917485:VRS917616 WBO917485:WBO917616 WLK917485:WLK917616 WVG917485:WVG917616 IU983021:IU983152 SQ983021:SQ983152 ACM983021:ACM983152 AMI983021:AMI983152 AWE983021:AWE983152 BGA983021:BGA983152 BPW983021:BPW983152 BZS983021:BZS983152 CJO983021:CJO983152 CTK983021:CTK983152 DDG983021:DDG983152 DNC983021:DNC983152 DWY983021:DWY983152 EGU983021:EGU983152 EQQ983021:EQQ983152 FAM983021:FAM983152 FKI983021:FKI983152 FUE983021:FUE983152 GEA983021:GEA983152 GNW983021:GNW983152 GXS983021:GXS983152 HHO983021:HHO983152 HRK983021:HRK983152 IBG983021:IBG983152 ILC983021:ILC983152 IUY983021:IUY983152 JEU983021:JEU983152 JOQ983021:JOQ983152 JYM983021:JYM983152 KII983021:KII983152 KSE983021:KSE983152 LCA983021:LCA983152 LLW983021:LLW983152 LVS983021:LVS983152 MFO983021:MFO983152 MPK983021:MPK983152 MZG983021:MZG983152 NJC983021:NJC983152 NSY983021:NSY983152 OCU983021:OCU983152 OMQ983021:OMQ983152 OWM983021:OWM983152 PGI983021:PGI983152 PQE983021:PQE983152 QAA983021:QAA983152 QJW983021:QJW983152 QTS983021:QTS983152 RDO983021:RDO983152 RNK983021:RNK983152 RXG983021:RXG983152 SHC983021:SHC983152 SQY983021:SQY983152 TAU983021:TAU983152 TKQ983021:TKQ983152 TUM983021:TUM983152 UEI983021:UEI983152 UOE983021:UOE983152 UYA983021:UYA983152 VHW983021:VHW983152 VRS983021:VRS983152 WBO983021:WBO983152 WLK983021:WLK983152 IS113:IS114 WLI113:WLI114 WBM113:WBM114 VRQ113:VRQ114 VHU113:VHU114 UXY113:UXY114 UOC113:UOC114 UEG113:UEG114 TUK113:TUK114 TKO113:TKO114 TAS113:TAS114 SQW113:SQW114 SHA113:SHA114 RXE113:RXE114 RNI113:RNI114 RDM113:RDM114 QTQ113:QTQ114 QJU113:QJU114 PZY113:PZY114 PQC113:PQC114 PGG113:PGG114 OWK113:OWK114 OMO113:OMO114 OCS113:OCS114 NSW113:NSW114 NJA113:NJA114 MZE113:MZE114 MPI113:MPI114 MFM113:MFM114 LVQ113:LVQ114 LLU113:LLU114 LBY113:LBY114 KSC113:KSC114 KIG113:KIG114 JYK113:JYK114 JOO113:JOO114 JES113:JES114 IUW113:IUW114 ILA113:ILA114 IBE113:IBE114 HRI113:HRI114 HHM113:HHM114 GXQ113:GXQ114 GNU113:GNU114 GDY113:GDY114 FUC113:FUC114 FKG113:FKG114 FAK113:FAK114 EQO113:EQO114 EGS113:EGS114 DWW113:DWW114 DNA113:DNA114 DDE113:DDE114 CTI113:CTI114 CJM113:CJM114 BZQ113:BZQ114 BPU113:BPU114 BFY113:BFY114 AWC113:AWC114 AMG113:AMG114 ACK113:ACK114 SO113:SO114 WVE113:WVE114 IV50:IV56 WLL50:WLL56 WBP50:WBP56 VRT50:VRT56 VHX50:VHX56 UYB50:UYB56 UOF50:UOF56 UEJ50:UEJ56 TUN50:TUN56 TKR50:TKR56 TAV50:TAV56 SQZ50:SQZ56 SHD50:SHD56 RXH50:RXH56 RNL50:RNL56 RDP50:RDP56 QTT50:QTT56 QJX50:QJX56 QAB50:QAB56 PQF50:PQF56 PGJ50:PGJ56 OWN50:OWN56 OMR50:OMR56 OCV50:OCV56 NSZ50:NSZ56 NJD50:NJD56 MZH50:MZH56 MPL50:MPL56 MFP50:MFP56 LVT50:LVT56 LLX50:LLX56 LCB50:LCB56 KSF50:KSF56 KIJ50:KIJ56 JYN50:JYN56 JOR50:JOR56 JEV50:JEV56 IUZ50:IUZ56 ILD50:ILD56 IBH50:IBH56 HRL50:HRL56 HHP50:HHP56 GXT50:GXT56 GNX50:GNX56 GEB50:GEB56 FUF50:FUF56 FKJ50:FKJ56 FAN50:FAN56 EQR50:EQR56 EGV50:EGV56 DWZ50:DWZ56 DND50:DND56 DDH50:DDH56 CTL50:CTL56 CJP50:CJP56 BZT50:BZT56 BPX50:BPX56 BGB50:BGB56 AWF50:AWF56 AMJ50:AMJ56 ACN50:ACN56 SR50:SR56 SQ57:SQ112 SQ7:SQ49 WVG7:WVG49 IU7:IU49 WLK7:WLK49 WBO7:WBO49 VRS7:VRS49 VHW7:VHW49 UYA7:UYA49 UOE7:UOE49 UEI7:UEI49 TUM7:TUM49 TKQ7:TKQ49 TAU7:TAU49 SQY7:SQY49 SHC7:SHC49 RXG7:RXG49 RNK7:RNK49 RDO7:RDO49 QTS7:QTS49 QJW7:QJW49 QAA7:QAA49 PQE7:PQE49 PGI7:PGI49 OWM7:OWM49 OMQ7:OMQ49 OCU7:OCU49 NSY7:NSY49 NJC7:NJC49 MZG7:MZG49 MPK7:MPK49 MFO7:MFO49 LVS7:LVS49 LLW7:LLW49 LCA7:LCA49 KSE7:KSE49 KII7:KII49 JYM7:JYM49 JOQ7:JOQ49 JEU7:JEU49 IUY7:IUY49 ILC7:ILC49 IBG7:IBG49 HRK7:HRK49 HHO7:HHO49 GXS7:GXS49 GNW7:GNW49 GEA7:GEA49 FUE7:FUE49 FKI7:FKI49 FAM7:FAM49 EQQ7:EQQ49 EGU7:EGU49 DWY7:DWY49 DNC7:DNC49 DDG7:DDG49 CTK7:CTK49 CJO7:CJO49 BZS7:BZS49 BPW7:BPW49 BGA7:BGA49 AWE7:AWE49 AMI7:AMI49 ACM7:ACM49 WVG57:WVG112 IU57:IU112 WLK57:WLK112 WBO57:WBO112 VRS57:VRS112 VHW57:VHW112 UYA57:UYA112 UOE57:UOE112 UEI57:UEI112 TUM57:TUM112 TKQ57:TKQ112 TAU57:TAU112 SQY57:SQY112 SHC57:SHC112 RXG57:RXG112 RNK57:RNK112 RDO57:RDO112 QTS57:QTS112 QJW57:QJW112 QAA57:QAA112 PQE57:PQE112 PGI57:PGI112 OWM57:OWM112 OMQ57:OMQ112 OCU57:OCU112 NSY57:NSY112 NJC57:NJC112 MZG57:MZG112 MPK57:MPK112 MFO57:MFO112 LVS57:LVS112 LLW57:LLW112 LCA57:LCA112 KSE57:KSE112 KII57:KII112 JYM57:JYM112 JOQ57:JOQ112 JEU57:JEU112 IUY57:IUY112 ILC57:ILC112 IBG57:IBG112 HRK57:HRK112 HHO57:HHO112 GXS57:GXS112 GNW57:GNW112 GEA57:GEA112 FUE57:FUE112 FKI57:FKI112 FAM57:FAM112 EQQ57:EQQ112 EGU57:EGU112 DWY57:DWY112 DNC57:DNC112 DDG57:DDG112 CTK57:CTK112 CJO57:CJO112 BZS57:BZS112 BPW57:BPW112 BGA57:BGA112 AWE57:AWE112 AMI57:AMI112 ACM57:ACM112 WVH50:WVH56">
      <formula1>"-,VARIANT-POST-BUILD"</formula1>
    </dataValidation>
    <dataValidation type="list" allowBlank="1" showInputMessage="1" showErrorMessage="1" sqref="WVF983021:WVF983152 K65517:K65648 IT65517:IT65648 SP65517:SP65648 ACL65517:ACL65648 AMH65517:AMH65648 AWD65517:AWD65648 BFZ65517:BFZ65648 BPV65517:BPV65648 BZR65517:BZR65648 CJN65517:CJN65648 CTJ65517:CTJ65648 DDF65517:DDF65648 DNB65517:DNB65648 DWX65517:DWX65648 EGT65517:EGT65648 EQP65517:EQP65648 FAL65517:FAL65648 FKH65517:FKH65648 FUD65517:FUD65648 GDZ65517:GDZ65648 GNV65517:GNV65648 GXR65517:GXR65648 HHN65517:HHN65648 HRJ65517:HRJ65648 IBF65517:IBF65648 ILB65517:ILB65648 IUX65517:IUX65648 JET65517:JET65648 JOP65517:JOP65648 JYL65517:JYL65648 KIH65517:KIH65648 KSD65517:KSD65648 LBZ65517:LBZ65648 LLV65517:LLV65648 LVR65517:LVR65648 MFN65517:MFN65648 MPJ65517:MPJ65648 MZF65517:MZF65648 NJB65517:NJB65648 NSX65517:NSX65648 OCT65517:OCT65648 OMP65517:OMP65648 OWL65517:OWL65648 PGH65517:PGH65648 PQD65517:PQD65648 PZZ65517:PZZ65648 QJV65517:QJV65648 QTR65517:QTR65648 RDN65517:RDN65648 RNJ65517:RNJ65648 RXF65517:RXF65648 SHB65517:SHB65648 SQX65517:SQX65648 TAT65517:TAT65648 TKP65517:TKP65648 TUL65517:TUL65648 UEH65517:UEH65648 UOD65517:UOD65648 UXZ65517:UXZ65648 VHV65517:VHV65648 VRR65517:VRR65648 WBN65517:WBN65648 WLJ65517:WLJ65648 WVF65517:WVF65648 K131053:K131184 IT131053:IT131184 SP131053:SP131184 ACL131053:ACL131184 AMH131053:AMH131184 AWD131053:AWD131184 BFZ131053:BFZ131184 BPV131053:BPV131184 BZR131053:BZR131184 CJN131053:CJN131184 CTJ131053:CTJ131184 DDF131053:DDF131184 DNB131053:DNB131184 DWX131053:DWX131184 EGT131053:EGT131184 EQP131053:EQP131184 FAL131053:FAL131184 FKH131053:FKH131184 FUD131053:FUD131184 GDZ131053:GDZ131184 GNV131053:GNV131184 GXR131053:GXR131184 HHN131053:HHN131184 HRJ131053:HRJ131184 IBF131053:IBF131184 ILB131053:ILB131184 IUX131053:IUX131184 JET131053:JET131184 JOP131053:JOP131184 JYL131053:JYL131184 KIH131053:KIH131184 KSD131053:KSD131184 LBZ131053:LBZ131184 LLV131053:LLV131184 LVR131053:LVR131184 MFN131053:MFN131184 MPJ131053:MPJ131184 MZF131053:MZF131184 NJB131053:NJB131184 NSX131053:NSX131184 OCT131053:OCT131184 OMP131053:OMP131184 OWL131053:OWL131184 PGH131053:PGH131184 PQD131053:PQD131184 PZZ131053:PZZ131184 QJV131053:QJV131184 QTR131053:QTR131184 RDN131053:RDN131184 RNJ131053:RNJ131184 RXF131053:RXF131184 SHB131053:SHB131184 SQX131053:SQX131184 TAT131053:TAT131184 TKP131053:TKP131184 TUL131053:TUL131184 UEH131053:UEH131184 UOD131053:UOD131184 UXZ131053:UXZ131184 VHV131053:VHV131184 VRR131053:VRR131184 WBN131053:WBN131184 WLJ131053:WLJ131184 WVF131053:WVF131184 K196589:K196720 IT196589:IT196720 SP196589:SP196720 ACL196589:ACL196720 AMH196589:AMH196720 AWD196589:AWD196720 BFZ196589:BFZ196720 BPV196589:BPV196720 BZR196589:BZR196720 CJN196589:CJN196720 CTJ196589:CTJ196720 DDF196589:DDF196720 DNB196589:DNB196720 DWX196589:DWX196720 EGT196589:EGT196720 EQP196589:EQP196720 FAL196589:FAL196720 FKH196589:FKH196720 FUD196589:FUD196720 GDZ196589:GDZ196720 GNV196589:GNV196720 GXR196589:GXR196720 HHN196589:HHN196720 HRJ196589:HRJ196720 IBF196589:IBF196720 ILB196589:ILB196720 IUX196589:IUX196720 JET196589:JET196720 JOP196589:JOP196720 JYL196589:JYL196720 KIH196589:KIH196720 KSD196589:KSD196720 LBZ196589:LBZ196720 LLV196589:LLV196720 LVR196589:LVR196720 MFN196589:MFN196720 MPJ196589:MPJ196720 MZF196589:MZF196720 NJB196589:NJB196720 NSX196589:NSX196720 OCT196589:OCT196720 OMP196589:OMP196720 OWL196589:OWL196720 PGH196589:PGH196720 PQD196589:PQD196720 PZZ196589:PZZ196720 QJV196589:QJV196720 QTR196589:QTR196720 RDN196589:RDN196720 RNJ196589:RNJ196720 RXF196589:RXF196720 SHB196589:SHB196720 SQX196589:SQX196720 TAT196589:TAT196720 TKP196589:TKP196720 TUL196589:TUL196720 UEH196589:UEH196720 UOD196589:UOD196720 UXZ196589:UXZ196720 VHV196589:VHV196720 VRR196589:VRR196720 WBN196589:WBN196720 WLJ196589:WLJ196720 WVF196589:WVF196720 K262125:K262256 IT262125:IT262256 SP262125:SP262256 ACL262125:ACL262256 AMH262125:AMH262256 AWD262125:AWD262256 BFZ262125:BFZ262256 BPV262125:BPV262256 BZR262125:BZR262256 CJN262125:CJN262256 CTJ262125:CTJ262256 DDF262125:DDF262256 DNB262125:DNB262256 DWX262125:DWX262256 EGT262125:EGT262256 EQP262125:EQP262256 FAL262125:FAL262256 FKH262125:FKH262256 FUD262125:FUD262256 GDZ262125:GDZ262256 GNV262125:GNV262256 GXR262125:GXR262256 HHN262125:HHN262256 HRJ262125:HRJ262256 IBF262125:IBF262256 ILB262125:ILB262256 IUX262125:IUX262256 JET262125:JET262256 JOP262125:JOP262256 JYL262125:JYL262256 KIH262125:KIH262256 KSD262125:KSD262256 LBZ262125:LBZ262256 LLV262125:LLV262256 LVR262125:LVR262256 MFN262125:MFN262256 MPJ262125:MPJ262256 MZF262125:MZF262256 NJB262125:NJB262256 NSX262125:NSX262256 OCT262125:OCT262256 OMP262125:OMP262256 OWL262125:OWL262256 PGH262125:PGH262256 PQD262125:PQD262256 PZZ262125:PZZ262256 QJV262125:QJV262256 QTR262125:QTR262256 RDN262125:RDN262256 RNJ262125:RNJ262256 RXF262125:RXF262256 SHB262125:SHB262256 SQX262125:SQX262256 TAT262125:TAT262256 TKP262125:TKP262256 TUL262125:TUL262256 UEH262125:UEH262256 UOD262125:UOD262256 UXZ262125:UXZ262256 VHV262125:VHV262256 VRR262125:VRR262256 WBN262125:WBN262256 WLJ262125:WLJ262256 WVF262125:WVF262256 K327661:K327792 IT327661:IT327792 SP327661:SP327792 ACL327661:ACL327792 AMH327661:AMH327792 AWD327661:AWD327792 BFZ327661:BFZ327792 BPV327661:BPV327792 BZR327661:BZR327792 CJN327661:CJN327792 CTJ327661:CTJ327792 DDF327661:DDF327792 DNB327661:DNB327792 DWX327661:DWX327792 EGT327661:EGT327792 EQP327661:EQP327792 FAL327661:FAL327792 FKH327661:FKH327792 FUD327661:FUD327792 GDZ327661:GDZ327792 GNV327661:GNV327792 GXR327661:GXR327792 HHN327661:HHN327792 HRJ327661:HRJ327792 IBF327661:IBF327792 ILB327661:ILB327792 IUX327661:IUX327792 JET327661:JET327792 JOP327661:JOP327792 JYL327661:JYL327792 KIH327661:KIH327792 KSD327661:KSD327792 LBZ327661:LBZ327792 LLV327661:LLV327792 LVR327661:LVR327792 MFN327661:MFN327792 MPJ327661:MPJ327792 MZF327661:MZF327792 NJB327661:NJB327792 NSX327661:NSX327792 OCT327661:OCT327792 OMP327661:OMP327792 OWL327661:OWL327792 PGH327661:PGH327792 PQD327661:PQD327792 PZZ327661:PZZ327792 QJV327661:QJV327792 QTR327661:QTR327792 RDN327661:RDN327792 RNJ327661:RNJ327792 RXF327661:RXF327792 SHB327661:SHB327792 SQX327661:SQX327792 TAT327661:TAT327792 TKP327661:TKP327792 TUL327661:TUL327792 UEH327661:UEH327792 UOD327661:UOD327792 UXZ327661:UXZ327792 VHV327661:VHV327792 VRR327661:VRR327792 WBN327661:WBN327792 WLJ327661:WLJ327792 WVF327661:WVF327792 K393197:K393328 IT393197:IT393328 SP393197:SP393328 ACL393197:ACL393328 AMH393197:AMH393328 AWD393197:AWD393328 BFZ393197:BFZ393328 BPV393197:BPV393328 BZR393197:BZR393328 CJN393197:CJN393328 CTJ393197:CTJ393328 DDF393197:DDF393328 DNB393197:DNB393328 DWX393197:DWX393328 EGT393197:EGT393328 EQP393197:EQP393328 FAL393197:FAL393328 FKH393197:FKH393328 FUD393197:FUD393328 GDZ393197:GDZ393328 GNV393197:GNV393328 GXR393197:GXR393328 HHN393197:HHN393328 HRJ393197:HRJ393328 IBF393197:IBF393328 ILB393197:ILB393328 IUX393197:IUX393328 JET393197:JET393328 JOP393197:JOP393328 JYL393197:JYL393328 KIH393197:KIH393328 KSD393197:KSD393328 LBZ393197:LBZ393328 LLV393197:LLV393328 LVR393197:LVR393328 MFN393197:MFN393328 MPJ393197:MPJ393328 MZF393197:MZF393328 NJB393197:NJB393328 NSX393197:NSX393328 OCT393197:OCT393328 OMP393197:OMP393328 OWL393197:OWL393328 PGH393197:PGH393328 PQD393197:PQD393328 PZZ393197:PZZ393328 QJV393197:QJV393328 QTR393197:QTR393328 RDN393197:RDN393328 RNJ393197:RNJ393328 RXF393197:RXF393328 SHB393197:SHB393328 SQX393197:SQX393328 TAT393197:TAT393328 TKP393197:TKP393328 TUL393197:TUL393328 UEH393197:UEH393328 UOD393197:UOD393328 UXZ393197:UXZ393328 VHV393197:VHV393328 VRR393197:VRR393328 WBN393197:WBN393328 WLJ393197:WLJ393328 WVF393197:WVF393328 K458733:K458864 IT458733:IT458864 SP458733:SP458864 ACL458733:ACL458864 AMH458733:AMH458864 AWD458733:AWD458864 BFZ458733:BFZ458864 BPV458733:BPV458864 BZR458733:BZR458864 CJN458733:CJN458864 CTJ458733:CTJ458864 DDF458733:DDF458864 DNB458733:DNB458864 DWX458733:DWX458864 EGT458733:EGT458864 EQP458733:EQP458864 FAL458733:FAL458864 FKH458733:FKH458864 FUD458733:FUD458864 GDZ458733:GDZ458864 GNV458733:GNV458864 GXR458733:GXR458864 HHN458733:HHN458864 HRJ458733:HRJ458864 IBF458733:IBF458864 ILB458733:ILB458864 IUX458733:IUX458864 JET458733:JET458864 JOP458733:JOP458864 JYL458733:JYL458864 KIH458733:KIH458864 KSD458733:KSD458864 LBZ458733:LBZ458864 LLV458733:LLV458864 LVR458733:LVR458864 MFN458733:MFN458864 MPJ458733:MPJ458864 MZF458733:MZF458864 NJB458733:NJB458864 NSX458733:NSX458864 OCT458733:OCT458864 OMP458733:OMP458864 OWL458733:OWL458864 PGH458733:PGH458864 PQD458733:PQD458864 PZZ458733:PZZ458864 QJV458733:QJV458864 QTR458733:QTR458864 RDN458733:RDN458864 RNJ458733:RNJ458864 RXF458733:RXF458864 SHB458733:SHB458864 SQX458733:SQX458864 TAT458733:TAT458864 TKP458733:TKP458864 TUL458733:TUL458864 UEH458733:UEH458864 UOD458733:UOD458864 UXZ458733:UXZ458864 VHV458733:VHV458864 VRR458733:VRR458864 WBN458733:WBN458864 WLJ458733:WLJ458864 WVF458733:WVF458864 K524269:K524400 IT524269:IT524400 SP524269:SP524400 ACL524269:ACL524400 AMH524269:AMH524400 AWD524269:AWD524400 BFZ524269:BFZ524400 BPV524269:BPV524400 BZR524269:BZR524400 CJN524269:CJN524400 CTJ524269:CTJ524400 DDF524269:DDF524400 DNB524269:DNB524400 DWX524269:DWX524400 EGT524269:EGT524400 EQP524269:EQP524400 FAL524269:FAL524400 FKH524269:FKH524400 FUD524269:FUD524400 GDZ524269:GDZ524400 GNV524269:GNV524400 GXR524269:GXR524400 HHN524269:HHN524400 HRJ524269:HRJ524400 IBF524269:IBF524400 ILB524269:ILB524400 IUX524269:IUX524400 JET524269:JET524400 JOP524269:JOP524400 JYL524269:JYL524400 KIH524269:KIH524400 KSD524269:KSD524400 LBZ524269:LBZ524400 LLV524269:LLV524400 LVR524269:LVR524400 MFN524269:MFN524400 MPJ524269:MPJ524400 MZF524269:MZF524400 NJB524269:NJB524400 NSX524269:NSX524400 OCT524269:OCT524400 OMP524269:OMP524400 OWL524269:OWL524400 PGH524269:PGH524400 PQD524269:PQD524400 PZZ524269:PZZ524400 QJV524269:QJV524400 QTR524269:QTR524400 RDN524269:RDN524400 RNJ524269:RNJ524400 RXF524269:RXF524400 SHB524269:SHB524400 SQX524269:SQX524400 TAT524269:TAT524400 TKP524269:TKP524400 TUL524269:TUL524400 UEH524269:UEH524400 UOD524269:UOD524400 UXZ524269:UXZ524400 VHV524269:VHV524400 VRR524269:VRR524400 WBN524269:WBN524400 WLJ524269:WLJ524400 WVF524269:WVF524400 K589805:K589936 IT589805:IT589936 SP589805:SP589936 ACL589805:ACL589936 AMH589805:AMH589936 AWD589805:AWD589936 BFZ589805:BFZ589936 BPV589805:BPV589936 BZR589805:BZR589936 CJN589805:CJN589936 CTJ589805:CTJ589936 DDF589805:DDF589936 DNB589805:DNB589936 DWX589805:DWX589936 EGT589805:EGT589936 EQP589805:EQP589936 FAL589805:FAL589936 FKH589805:FKH589936 FUD589805:FUD589936 GDZ589805:GDZ589936 GNV589805:GNV589936 GXR589805:GXR589936 HHN589805:HHN589936 HRJ589805:HRJ589936 IBF589805:IBF589936 ILB589805:ILB589936 IUX589805:IUX589936 JET589805:JET589936 JOP589805:JOP589936 JYL589805:JYL589936 KIH589805:KIH589936 KSD589805:KSD589936 LBZ589805:LBZ589936 LLV589805:LLV589936 LVR589805:LVR589936 MFN589805:MFN589936 MPJ589805:MPJ589936 MZF589805:MZF589936 NJB589805:NJB589936 NSX589805:NSX589936 OCT589805:OCT589936 OMP589805:OMP589936 OWL589805:OWL589936 PGH589805:PGH589936 PQD589805:PQD589936 PZZ589805:PZZ589936 QJV589805:QJV589936 QTR589805:QTR589936 RDN589805:RDN589936 RNJ589805:RNJ589936 RXF589805:RXF589936 SHB589805:SHB589936 SQX589805:SQX589936 TAT589805:TAT589936 TKP589805:TKP589936 TUL589805:TUL589936 UEH589805:UEH589936 UOD589805:UOD589936 UXZ589805:UXZ589936 VHV589805:VHV589936 VRR589805:VRR589936 WBN589805:WBN589936 WLJ589805:WLJ589936 WVF589805:WVF589936 K655341:K655472 IT655341:IT655472 SP655341:SP655472 ACL655341:ACL655472 AMH655341:AMH655472 AWD655341:AWD655472 BFZ655341:BFZ655472 BPV655341:BPV655472 BZR655341:BZR655472 CJN655341:CJN655472 CTJ655341:CTJ655472 DDF655341:DDF655472 DNB655341:DNB655472 DWX655341:DWX655472 EGT655341:EGT655472 EQP655341:EQP655472 FAL655341:FAL655472 FKH655341:FKH655472 FUD655341:FUD655472 GDZ655341:GDZ655472 GNV655341:GNV655472 GXR655341:GXR655472 HHN655341:HHN655472 HRJ655341:HRJ655472 IBF655341:IBF655472 ILB655341:ILB655472 IUX655341:IUX655472 JET655341:JET655472 JOP655341:JOP655472 JYL655341:JYL655472 KIH655341:KIH655472 KSD655341:KSD655472 LBZ655341:LBZ655472 LLV655341:LLV655472 LVR655341:LVR655472 MFN655341:MFN655472 MPJ655341:MPJ655472 MZF655341:MZF655472 NJB655341:NJB655472 NSX655341:NSX655472 OCT655341:OCT655472 OMP655341:OMP655472 OWL655341:OWL655472 PGH655341:PGH655472 PQD655341:PQD655472 PZZ655341:PZZ655472 QJV655341:QJV655472 QTR655341:QTR655472 RDN655341:RDN655472 RNJ655341:RNJ655472 RXF655341:RXF655472 SHB655341:SHB655472 SQX655341:SQX655472 TAT655341:TAT655472 TKP655341:TKP655472 TUL655341:TUL655472 UEH655341:UEH655472 UOD655341:UOD655472 UXZ655341:UXZ655472 VHV655341:VHV655472 VRR655341:VRR655472 WBN655341:WBN655472 WLJ655341:WLJ655472 WVF655341:WVF655472 K720877:K721008 IT720877:IT721008 SP720877:SP721008 ACL720877:ACL721008 AMH720877:AMH721008 AWD720877:AWD721008 BFZ720877:BFZ721008 BPV720877:BPV721008 BZR720877:BZR721008 CJN720877:CJN721008 CTJ720877:CTJ721008 DDF720877:DDF721008 DNB720877:DNB721008 DWX720877:DWX721008 EGT720877:EGT721008 EQP720877:EQP721008 FAL720877:FAL721008 FKH720877:FKH721008 FUD720877:FUD721008 GDZ720877:GDZ721008 GNV720877:GNV721008 GXR720877:GXR721008 HHN720877:HHN721008 HRJ720877:HRJ721008 IBF720877:IBF721008 ILB720877:ILB721008 IUX720877:IUX721008 JET720877:JET721008 JOP720877:JOP721008 JYL720877:JYL721008 KIH720877:KIH721008 KSD720877:KSD721008 LBZ720877:LBZ721008 LLV720877:LLV721008 LVR720877:LVR721008 MFN720877:MFN721008 MPJ720877:MPJ721008 MZF720877:MZF721008 NJB720877:NJB721008 NSX720877:NSX721008 OCT720877:OCT721008 OMP720877:OMP721008 OWL720877:OWL721008 PGH720877:PGH721008 PQD720877:PQD721008 PZZ720877:PZZ721008 QJV720877:QJV721008 QTR720877:QTR721008 RDN720877:RDN721008 RNJ720877:RNJ721008 RXF720877:RXF721008 SHB720877:SHB721008 SQX720877:SQX721008 TAT720877:TAT721008 TKP720877:TKP721008 TUL720877:TUL721008 UEH720877:UEH721008 UOD720877:UOD721008 UXZ720877:UXZ721008 VHV720877:VHV721008 VRR720877:VRR721008 WBN720877:WBN721008 WLJ720877:WLJ721008 WVF720877:WVF721008 K786413:K786544 IT786413:IT786544 SP786413:SP786544 ACL786413:ACL786544 AMH786413:AMH786544 AWD786413:AWD786544 BFZ786413:BFZ786544 BPV786413:BPV786544 BZR786413:BZR786544 CJN786413:CJN786544 CTJ786413:CTJ786544 DDF786413:DDF786544 DNB786413:DNB786544 DWX786413:DWX786544 EGT786413:EGT786544 EQP786413:EQP786544 FAL786413:FAL786544 FKH786413:FKH786544 FUD786413:FUD786544 GDZ786413:GDZ786544 GNV786413:GNV786544 GXR786413:GXR786544 HHN786413:HHN786544 HRJ786413:HRJ786544 IBF786413:IBF786544 ILB786413:ILB786544 IUX786413:IUX786544 JET786413:JET786544 JOP786413:JOP786544 JYL786413:JYL786544 KIH786413:KIH786544 KSD786413:KSD786544 LBZ786413:LBZ786544 LLV786413:LLV786544 LVR786413:LVR786544 MFN786413:MFN786544 MPJ786413:MPJ786544 MZF786413:MZF786544 NJB786413:NJB786544 NSX786413:NSX786544 OCT786413:OCT786544 OMP786413:OMP786544 OWL786413:OWL786544 PGH786413:PGH786544 PQD786413:PQD786544 PZZ786413:PZZ786544 QJV786413:QJV786544 QTR786413:QTR786544 RDN786413:RDN786544 RNJ786413:RNJ786544 RXF786413:RXF786544 SHB786413:SHB786544 SQX786413:SQX786544 TAT786413:TAT786544 TKP786413:TKP786544 TUL786413:TUL786544 UEH786413:UEH786544 UOD786413:UOD786544 UXZ786413:UXZ786544 VHV786413:VHV786544 VRR786413:VRR786544 WBN786413:WBN786544 WLJ786413:WLJ786544 WVF786413:WVF786544 K851949:K852080 IT851949:IT852080 SP851949:SP852080 ACL851949:ACL852080 AMH851949:AMH852080 AWD851949:AWD852080 BFZ851949:BFZ852080 BPV851949:BPV852080 BZR851949:BZR852080 CJN851949:CJN852080 CTJ851949:CTJ852080 DDF851949:DDF852080 DNB851949:DNB852080 DWX851949:DWX852080 EGT851949:EGT852080 EQP851949:EQP852080 FAL851949:FAL852080 FKH851949:FKH852080 FUD851949:FUD852080 GDZ851949:GDZ852080 GNV851949:GNV852080 GXR851949:GXR852080 HHN851949:HHN852080 HRJ851949:HRJ852080 IBF851949:IBF852080 ILB851949:ILB852080 IUX851949:IUX852080 JET851949:JET852080 JOP851949:JOP852080 JYL851949:JYL852080 KIH851949:KIH852080 KSD851949:KSD852080 LBZ851949:LBZ852080 LLV851949:LLV852080 LVR851949:LVR852080 MFN851949:MFN852080 MPJ851949:MPJ852080 MZF851949:MZF852080 NJB851949:NJB852080 NSX851949:NSX852080 OCT851949:OCT852080 OMP851949:OMP852080 OWL851949:OWL852080 PGH851949:PGH852080 PQD851949:PQD852080 PZZ851949:PZZ852080 QJV851949:QJV852080 QTR851949:QTR852080 RDN851949:RDN852080 RNJ851949:RNJ852080 RXF851949:RXF852080 SHB851949:SHB852080 SQX851949:SQX852080 TAT851949:TAT852080 TKP851949:TKP852080 TUL851949:TUL852080 UEH851949:UEH852080 UOD851949:UOD852080 UXZ851949:UXZ852080 VHV851949:VHV852080 VRR851949:VRR852080 WBN851949:WBN852080 WLJ851949:WLJ852080 WVF851949:WVF852080 K917485:K917616 IT917485:IT917616 SP917485:SP917616 ACL917485:ACL917616 AMH917485:AMH917616 AWD917485:AWD917616 BFZ917485:BFZ917616 BPV917485:BPV917616 BZR917485:BZR917616 CJN917485:CJN917616 CTJ917485:CTJ917616 DDF917485:DDF917616 DNB917485:DNB917616 DWX917485:DWX917616 EGT917485:EGT917616 EQP917485:EQP917616 FAL917485:FAL917616 FKH917485:FKH917616 FUD917485:FUD917616 GDZ917485:GDZ917616 GNV917485:GNV917616 GXR917485:GXR917616 HHN917485:HHN917616 HRJ917485:HRJ917616 IBF917485:IBF917616 ILB917485:ILB917616 IUX917485:IUX917616 JET917485:JET917616 JOP917485:JOP917616 JYL917485:JYL917616 KIH917485:KIH917616 KSD917485:KSD917616 LBZ917485:LBZ917616 LLV917485:LLV917616 LVR917485:LVR917616 MFN917485:MFN917616 MPJ917485:MPJ917616 MZF917485:MZF917616 NJB917485:NJB917616 NSX917485:NSX917616 OCT917485:OCT917616 OMP917485:OMP917616 OWL917485:OWL917616 PGH917485:PGH917616 PQD917485:PQD917616 PZZ917485:PZZ917616 QJV917485:QJV917616 QTR917485:QTR917616 RDN917485:RDN917616 RNJ917485:RNJ917616 RXF917485:RXF917616 SHB917485:SHB917616 SQX917485:SQX917616 TAT917485:TAT917616 TKP917485:TKP917616 TUL917485:TUL917616 UEH917485:UEH917616 UOD917485:UOD917616 UXZ917485:UXZ917616 VHV917485:VHV917616 VRR917485:VRR917616 WBN917485:WBN917616 WLJ917485:WLJ917616 WVF917485:WVF917616 K983021:K983152 IT983021:IT983152 SP983021:SP983152 ACL983021:ACL983152 AMH983021:AMH983152 AWD983021:AWD983152 BFZ983021:BFZ983152 BPV983021:BPV983152 BZR983021:BZR983152 CJN983021:CJN983152 CTJ983021:CTJ983152 DDF983021:DDF983152 DNB983021:DNB983152 DWX983021:DWX983152 EGT983021:EGT983152 EQP983021:EQP983152 FAL983021:FAL983152 FKH983021:FKH983152 FUD983021:FUD983152 GDZ983021:GDZ983152 GNV983021:GNV983152 GXR983021:GXR983152 HHN983021:HHN983152 HRJ983021:HRJ983152 IBF983021:IBF983152 ILB983021:ILB983152 IUX983021:IUX983152 JET983021:JET983152 JOP983021:JOP983152 JYL983021:JYL983152 KIH983021:KIH983152 KSD983021:KSD983152 LBZ983021:LBZ983152 LLV983021:LLV983152 LVR983021:LVR983152 MFN983021:MFN983152 MPJ983021:MPJ983152 MZF983021:MZF983152 NJB983021:NJB983152 NSX983021:NSX983152 OCT983021:OCT983152 OMP983021:OMP983152 OWL983021:OWL983152 PGH983021:PGH983152 PQD983021:PQD983152 PZZ983021:PZZ983152 QJV983021:QJV983152 QTR983021:QTR983152 RDN983021:RDN983152 RNJ983021:RNJ983152 RXF983021:RXF983152 SHB983021:SHB983152 SQX983021:SQX983152 TAT983021:TAT983152 TKP983021:TKP983152 TUL983021:TUL983152 UEH983021:UEH983152 UOD983021:UOD983152 UXZ983021:UXZ983152 VHV983021:VHV983152 VRR983021:VRR983152 WBN983021:WBN983152 WLJ983021:WLJ983152 IR113:IR114 WLH113:WLH114 WBL113:WBL114 VRP113:VRP114 VHT113:VHT114 UXX113:UXX114 UOB113:UOB114 UEF113:UEF114 TUJ113:TUJ114 TKN113:TKN114 TAR113:TAR114 SQV113:SQV114 SGZ113:SGZ114 RXD113:RXD114 RNH113:RNH114 RDL113:RDL114 QTP113:QTP114 QJT113:QJT114 PZX113:PZX114 PQB113:PQB114 PGF113:PGF114 OWJ113:OWJ114 OMN113:OMN114 OCR113:OCR114 NSV113:NSV114 NIZ113:NIZ114 MZD113:MZD114 MPH113:MPH114 MFL113:MFL114 LVP113:LVP114 LLT113:LLT114 LBX113:LBX114 KSB113:KSB114 KIF113:KIF114 JYJ113:JYJ114 JON113:JON114 JER113:JER114 IUV113:IUV114 IKZ113:IKZ114 IBD113:IBD114 HRH113:HRH114 HHL113:HHL114 GXP113:GXP114 GNT113:GNT114 GDX113:GDX114 FUB113:FUB114 FKF113:FKF114 FAJ113:FAJ114 EQN113:EQN114 EGR113:EGR114 DWV113:DWV114 DMZ113:DMZ114 DDD113:DDD114 CTH113:CTH114 CJL113:CJL114 BZP113:BZP114 BPT113:BPT114 BFX113:BFX114 AWB113:AWB114 AMF113:AMF114 ACJ113:ACJ114 SN113:SN114 WVD113:WVD114 BZS50:BZS56 BPW50:BPW56 BGA50:BGA56 AWE50:AWE56 AMI50:AMI56 ACM50:ACM56 IU50:IU56 SQ50:SQ56 WVG50:WVG56 WLK50:WLK56 WBO50:WBO56 VRS50:VRS56 VHW50:VHW56 UYA50:UYA56 UOE50:UOE56 UEI50:UEI56 TUM50:TUM56 TKQ50:TKQ56 TAU50:TAU56 SQY50:SQY56 SHC50:SHC56 RXG50:RXG56 RNK50:RNK56 RDO50:RDO56 QTS50:QTS56 QJW50:QJW56 QAA50:QAA56 PQE50:PQE56 PGI50:PGI56 OWM50:OWM56 OMQ50:OMQ56 OCU50:OCU56 NSY50:NSY56 NJC50:NJC56 MZG50:MZG56 MPK50:MPK56 MFO50:MFO56 LVS50:LVS56 LLW50:LLW56 LCA50:LCA56 KSE50:KSE56 KII50:KII56 JYM50:JYM56 JOQ50:JOQ56 JEU50:JEU56 IUY50:IUY56 ILC50:ILC56 IBG50:IBG56 HRK50:HRK56 HHO50:HHO56 GXS50:GXS56 GNW50:GNW56 GEA50:GEA56 FUE50:FUE56 FKI50:FKI56 FAM50:FAM56 EQQ50:EQQ56 EGU50:EGU56 DWY50:DWY56 DNC50:DNC56 DDG50:DDG56 CTK50:CTK56 CTJ7:CTJ49 CJN7:CJN49 BZR7:BZR49 BPV7:BPV49 BFZ7:BFZ49 AWD7:AWD49 AMH7:AMH49 ACL7:ACL49 IT7:IT49 SP7:SP49 WVF7:WVF49 WLJ7:WLJ49 WBN7:WBN49 VRR7:VRR49 VHV7:VHV49 UXZ7:UXZ49 UOD7:UOD49 UEH7:UEH49 TUL7:TUL49 TKP7:TKP49 TAT7:TAT49 SQX7:SQX49 SHB7:SHB49 RXF7:RXF49 RNJ7:RNJ49 RDN7:RDN49 QTR7:QTR49 QJV7:QJV49 PZZ7:PZZ49 PQD7:PQD49 PGH7:PGH49 OWL7:OWL49 OMP7:OMP49 OCT7:OCT49 NSX7:NSX49 NJB7:NJB49 MZF7:MZF49 MPJ7:MPJ49 MFN7:MFN49 LVR7:LVR49 LLV7:LLV49 LBZ7:LBZ49 KSD7:KSD49 KIH7:KIH49 JYL7:JYL49 JOP7:JOP49 JET7:JET49 IUX7:IUX49 ILB7:ILB49 IBF7:IBF49 HRJ7:HRJ49 HHN7:HHN49 GXR7:GXR49 GNV7:GNV49 GDZ7:GDZ49 FUD7:FUD49 FKH7:FKH49 FAL7:FAL49 EQP7:EQP49 EGT7:EGT49 DWX7:DWX49 DNB7:DNB49 DDF7:DDF49 CJN57:CJN112 BZR57:BZR112 BPV57:BPV112 BFZ57:BFZ112 AWD57:AWD112 AMH57:AMH112 ACL57:ACL112 IT57:IT112 SP57:SP112 WVF57:WVF112 WLJ57:WLJ112 WBN57:WBN112 VRR57:VRR112 VHV57:VHV112 UXZ57:UXZ112 UOD57:UOD112 UEH57:UEH112 TUL57:TUL112 TKP57:TKP112 TAT57:TAT112 SQX57:SQX112 SHB57:SHB112 RXF57:RXF112 RNJ57:RNJ112 RDN57:RDN112 QTR57:QTR112 QJV57:QJV112 PZZ57:PZZ112 PQD57:PQD112 PGH57:PGH112 OWL57:OWL112 OMP57:OMP112 OCT57:OCT112 NSX57:NSX112 NJB57:NJB112 MZF57:MZF112 MPJ57:MPJ112 MFN57:MFN112 LVR57:LVR112 LLV57:LLV112 LBZ57:LBZ112 KSD57:KSD112 KIH57:KIH112 JYL57:JYL112 JOP57:JOP112 JET57:JET112 IUX57:IUX112 ILB57:ILB112 IBF57:IBF112 HRJ57:HRJ112 HHN57:HHN112 GXR57:GXR112 GNV57:GNV112 GDZ57:GDZ112 FUD57:FUD112 FKH57:FKH112 FAL57:FAL112 EQP57:EQP112 EGT57:EGT112 DWX57:DWX112 DNB57:DNB112 DDF57:DDF112 CTJ57:CTJ112 CJO50:CJO56 K7:K114">
      <formula1>"PUBLISHED-INFORMATION,PRE-COMPILE,POST-BUILD, -"</formula1>
    </dataValidation>
    <dataValidation type="list" allowBlank="1" showInputMessage="1" showErrorMessage="1" sqref="WVE983021:WVE983152 IS65517:IS65648 SO65517:SO65648 ACK65517:ACK65648 AMG65517:AMG65648 AWC65517:AWC65648 BFY65517:BFY65648 BPU65517:BPU65648 BZQ65517:BZQ65648 CJM65517:CJM65648 CTI65517:CTI65648 DDE65517:DDE65648 DNA65517:DNA65648 DWW65517:DWW65648 EGS65517:EGS65648 EQO65517:EQO65648 FAK65517:FAK65648 FKG65517:FKG65648 FUC65517:FUC65648 GDY65517:GDY65648 GNU65517:GNU65648 GXQ65517:GXQ65648 HHM65517:HHM65648 HRI65517:HRI65648 IBE65517:IBE65648 ILA65517:ILA65648 IUW65517:IUW65648 JES65517:JES65648 JOO65517:JOO65648 JYK65517:JYK65648 KIG65517:KIG65648 KSC65517:KSC65648 LBY65517:LBY65648 LLU65517:LLU65648 LVQ65517:LVQ65648 MFM65517:MFM65648 MPI65517:MPI65648 MZE65517:MZE65648 NJA65517:NJA65648 NSW65517:NSW65648 OCS65517:OCS65648 OMO65517:OMO65648 OWK65517:OWK65648 PGG65517:PGG65648 PQC65517:PQC65648 PZY65517:PZY65648 QJU65517:QJU65648 QTQ65517:QTQ65648 RDM65517:RDM65648 RNI65517:RNI65648 RXE65517:RXE65648 SHA65517:SHA65648 SQW65517:SQW65648 TAS65517:TAS65648 TKO65517:TKO65648 TUK65517:TUK65648 UEG65517:UEG65648 UOC65517:UOC65648 UXY65517:UXY65648 VHU65517:VHU65648 VRQ65517:VRQ65648 WBM65517:WBM65648 WLI65517:WLI65648 WVE65517:WVE65648 IS131053:IS131184 SO131053:SO131184 ACK131053:ACK131184 AMG131053:AMG131184 AWC131053:AWC131184 BFY131053:BFY131184 BPU131053:BPU131184 BZQ131053:BZQ131184 CJM131053:CJM131184 CTI131053:CTI131184 DDE131053:DDE131184 DNA131053:DNA131184 DWW131053:DWW131184 EGS131053:EGS131184 EQO131053:EQO131184 FAK131053:FAK131184 FKG131053:FKG131184 FUC131053:FUC131184 GDY131053:GDY131184 GNU131053:GNU131184 GXQ131053:GXQ131184 HHM131053:HHM131184 HRI131053:HRI131184 IBE131053:IBE131184 ILA131053:ILA131184 IUW131053:IUW131184 JES131053:JES131184 JOO131053:JOO131184 JYK131053:JYK131184 KIG131053:KIG131184 KSC131053:KSC131184 LBY131053:LBY131184 LLU131053:LLU131184 LVQ131053:LVQ131184 MFM131053:MFM131184 MPI131053:MPI131184 MZE131053:MZE131184 NJA131053:NJA131184 NSW131053:NSW131184 OCS131053:OCS131184 OMO131053:OMO131184 OWK131053:OWK131184 PGG131053:PGG131184 PQC131053:PQC131184 PZY131053:PZY131184 QJU131053:QJU131184 QTQ131053:QTQ131184 RDM131053:RDM131184 RNI131053:RNI131184 RXE131053:RXE131184 SHA131053:SHA131184 SQW131053:SQW131184 TAS131053:TAS131184 TKO131053:TKO131184 TUK131053:TUK131184 UEG131053:UEG131184 UOC131053:UOC131184 UXY131053:UXY131184 VHU131053:VHU131184 VRQ131053:VRQ131184 WBM131053:WBM131184 WLI131053:WLI131184 WVE131053:WVE131184 IS196589:IS196720 SO196589:SO196720 ACK196589:ACK196720 AMG196589:AMG196720 AWC196589:AWC196720 BFY196589:BFY196720 BPU196589:BPU196720 BZQ196589:BZQ196720 CJM196589:CJM196720 CTI196589:CTI196720 DDE196589:DDE196720 DNA196589:DNA196720 DWW196589:DWW196720 EGS196589:EGS196720 EQO196589:EQO196720 FAK196589:FAK196720 FKG196589:FKG196720 FUC196589:FUC196720 GDY196589:GDY196720 GNU196589:GNU196720 GXQ196589:GXQ196720 HHM196589:HHM196720 HRI196589:HRI196720 IBE196589:IBE196720 ILA196589:ILA196720 IUW196589:IUW196720 JES196589:JES196720 JOO196589:JOO196720 JYK196589:JYK196720 KIG196589:KIG196720 KSC196589:KSC196720 LBY196589:LBY196720 LLU196589:LLU196720 LVQ196589:LVQ196720 MFM196589:MFM196720 MPI196589:MPI196720 MZE196589:MZE196720 NJA196589:NJA196720 NSW196589:NSW196720 OCS196589:OCS196720 OMO196589:OMO196720 OWK196589:OWK196720 PGG196589:PGG196720 PQC196589:PQC196720 PZY196589:PZY196720 QJU196589:QJU196720 QTQ196589:QTQ196720 RDM196589:RDM196720 RNI196589:RNI196720 RXE196589:RXE196720 SHA196589:SHA196720 SQW196589:SQW196720 TAS196589:TAS196720 TKO196589:TKO196720 TUK196589:TUK196720 UEG196589:UEG196720 UOC196589:UOC196720 UXY196589:UXY196720 VHU196589:VHU196720 VRQ196589:VRQ196720 WBM196589:WBM196720 WLI196589:WLI196720 WVE196589:WVE196720 IS262125:IS262256 SO262125:SO262256 ACK262125:ACK262256 AMG262125:AMG262256 AWC262125:AWC262256 BFY262125:BFY262256 BPU262125:BPU262256 BZQ262125:BZQ262256 CJM262125:CJM262256 CTI262125:CTI262256 DDE262125:DDE262256 DNA262125:DNA262256 DWW262125:DWW262256 EGS262125:EGS262256 EQO262125:EQO262256 FAK262125:FAK262256 FKG262125:FKG262256 FUC262125:FUC262256 GDY262125:GDY262256 GNU262125:GNU262256 GXQ262125:GXQ262256 HHM262125:HHM262256 HRI262125:HRI262256 IBE262125:IBE262256 ILA262125:ILA262256 IUW262125:IUW262256 JES262125:JES262256 JOO262125:JOO262256 JYK262125:JYK262256 KIG262125:KIG262256 KSC262125:KSC262256 LBY262125:LBY262256 LLU262125:LLU262256 LVQ262125:LVQ262256 MFM262125:MFM262256 MPI262125:MPI262256 MZE262125:MZE262256 NJA262125:NJA262256 NSW262125:NSW262256 OCS262125:OCS262256 OMO262125:OMO262256 OWK262125:OWK262256 PGG262125:PGG262256 PQC262125:PQC262256 PZY262125:PZY262256 QJU262125:QJU262256 QTQ262125:QTQ262256 RDM262125:RDM262256 RNI262125:RNI262256 RXE262125:RXE262256 SHA262125:SHA262256 SQW262125:SQW262256 TAS262125:TAS262256 TKO262125:TKO262256 TUK262125:TUK262256 UEG262125:UEG262256 UOC262125:UOC262256 UXY262125:UXY262256 VHU262125:VHU262256 VRQ262125:VRQ262256 WBM262125:WBM262256 WLI262125:WLI262256 WVE262125:WVE262256 IS327661:IS327792 SO327661:SO327792 ACK327661:ACK327792 AMG327661:AMG327792 AWC327661:AWC327792 BFY327661:BFY327792 BPU327661:BPU327792 BZQ327661:BZQ327792 CJM327661:CJM327792 CTI327661:CTI327792 DDE327661:DDE327792 DNA327661:DNA327792 DWW327661:DWW327792 EGS327661:EGS327792 EQO327661:EQO327792 FAK327661:FAK327792 FKG327661:FKG327792 FUC327661:FUC327792 GDY327661:GDY327792 GNU327661:GNU327792 GXQ327661:GXQ327792 HHM327661:HHM327792 HRI327661:HRI327792 IBE327661:IBE327792 ILA327661:ILA327792 IUW327661:IUW327792 JES327661:JES327792 JOO327661:JOO327792 JYK327661:JYK327792 KIG327661:KIG327792 KSC327661:KSC327792 LBY327661:LBY327792 LLU327661:LLU327792 LVQ327661:LVQ327792 MFM327661:MFM327792 MPI327661:MPI327792 MZE327661:MZE327792 NJA327661:NJA327792 NSW327661:NSW327792 OCS327661:OCS327792 OMO327661:OMO327792 OWK327661:OWK327792 PGG327661:PGG327792 PQC327661:PQC327792 PZY327661:PZY327792 QJU327661:QJU327792 QTQ327661:QTQ327792 RDM327661:RDM327792 RNI327661:RNI327792 RXE327661:RXE327792 SHA327661:SHA327792 SQW327661:SQW327792 TAS327661:TAS327792 TKO327661:TKO327792 TUK327661:TUK327792 UEG327661:UEG327792 UOC327661:UOC327792 UXY327661:UXY327792 VHU327661:VHU327792 VRQ327661:VRQ327792 WBM327661:WBM327792 WLI327661:WLI327792 WVE327661:WVE327792 IS393197:IS393328 SO393197:SO393328 ACK393197:ACK393328 AMG393197:AMG393328 AWC393197:AWC393328 BFY393197:BFY393328 BPU393197:BPU393328 BZQ393197:BZQ393328 CJM393197:CJM393328 CTI393197:CTI393328 DDE393197:DDE393328 DNA393197:DNA393328 DWW393197:DWW393328 EGS393197:EGS393328 EQO393197:EQO393328 FAK393197:FAK393328 FKG393197:FKG393328 FUC393197:FUC393328 GDY393197:GDY393328 GNU393197:GNU393328 GXQ393197:GXQ393328 HHM393197:HHM393328 HRI393197:HRI393328 IBE393197:IBE393328 ILA393197:ILA393328 IUW393197:IUW393328 JES393197:JES393328 JOO393197:JOO393328 JYK393197:JYK393328 KIG393197:KIG393328 KSC393197:KSC393328 LBY393197:LBY393328 LLU393197:LLU393328 LVQ393197:LVQ393328 MFM393197:MFM393328 MPI393197:MPI393328 MZE393197:MZE393328 NJA393197:NJA393328 NSW393197:NSW393328 OCS393197:OCS393328 OMO393197:OMO393328 OWK393197:OWK393328 PGG393197:PGG393328 PQC393197:PQC393328 PZY393197:PZY393328 QJU393197:QJU393328 QTQ393197:QTQ393328 RDM393197:RDM393328 RNI393197:RNI393328 RXE393197:RXE393328 SHA393197:SHA393328 SQW393197:SQW393328 TAS393197:TAS393328 TKO393197:TKO393328 TUK393197:TUK393328 UEG393197:UEG393328 UOC393197:UOC393328 UXY393197:UXY393328 VHU393197:VHU393328 VRQ393197:VRQ393328 WBM393197:WBM393328 WLI393197:WLI393328 WVE393197:WVE393328 IS458733:IS458864 SO458733:SO458864 ACK458733:ACK458864 AMG458733:AMG458864 AWC458733:AWC458864 BFY458733:BFY458864 BPU458733:BPU458864 BZQ458733:BZQ458864 CJM458733:CJM458864 CTI458733:CTI458864 DDE458733:DDE458864 DNA458733:DNA458864 DWW458733:DWW458864 EGS458733:EGS458864 EQO458733:EQO458864 FAK458733:FAK458864 FKG458733:FKG458864 FUC458733:FUC458864 GDY458733:GDY458864 GNU458733:GNU458864 GXQ458733:GXQ458864 HHM458733:HHM458864 HRI458733:HRI458864 IBE458733:IBE458864 ILA458733:ILA458864 IUW458733:IUW458864 JES458733:JES458864 JOO458733:JOO458864 JYK458733:JYK458864 KIG458733:KIG458864 KSC458733:KSC458864 LBY458733:LBY458864 LLU458733:LLU458864 LVQ458733:LVQ458864 MFM458733:MFM458864 MPI458733:MPI458864 MZE458733:MZE458864 NJA458733:NJA458864 NSW458733:NSW458864 OCS458733:OCS458864 OMO458733:OMO458864 OWK458733:OWK458864 PGG458733:PGG458864 PQC458733:PQC458864 PZY458733:PZY458864 QJU458733:QJU458864 QTQ458733:QTQ458864 RDM458733:RDM458864 RNI458733:RNI458864 RXE458733:RXE458864 SHA458733:SHA458864 SQW458733:SQW458864 TAS458733:TAS458864 TKO458733:TKO458864 TUK458733:TUK458864 UEG458733:UEG458864 UOC458733:UOC458864 UXY458733:UXY458864 VHU458733:VHU458864 VRQ458733:VRQ458864 WBM458733:WBM458864 WLI458733:WLI458864 WVE458733:WVE458864 IS524269:IS524400 SO524269:SO524400 ACK524269:ACK524400 AMG524269:AMG524400 AWC524269:AWC524400 BFY524269:BFY524400 BPU524269:BPU524400 BZQ524269:BZQ524400 CJM524269:CJM524400 CTI524269:CTI524400 DDE524269:DDE524400 DNA524269:DNA524400 DWW524269:DWW524400 EGS524269:EGS524400 EQO524269:EQO524400 FAK524269:FAK524400 FKG524269:FKG524400 FUC524269:FUC524400 GDY524269:GDY524400 GNU524269:GNU524400 GXQ524269:GXQ524400 HHM524269:HHM524400 HRI524269:HRI524400 IBE524269:IBE524400 ILA524269:ILA524400 IUW524269:IUW524400 JES524269:JES524400 JOO524269:JOO524400 JYK524269:JYK524400 KIG524269:KIG524400 KSC524269:KSC524400 LBY524269:LBY524400 LLU524269:LLU524400 LVQ524269:LVQ524400 MFM524269:MFM524400 MPI524269:MPI524400 MZE524269:MZE524400 NJA524269:NJA524400 NSW524269:NSW524400 OCS524269:OCS524400 OMO524269:OMO524400 OWK524269:OWK524400 PGG524269:PGG524400 PQC524269:PQC524400 PZY524269:PZY524400 QJU524269:QJU524400 QTQ524269:QTQ524400 RDM524269:RDM524400 RNI524269:RNI524400 RXE524269:RXE524400 SHA524269:SHA524400 SQW524269:SQW524400 TAS524269:TAS524400 TKO524269:TKO524400 TUK524269:TUK524400 UEG524269:UEG524400 UOC524269:UOC524400 UXY524269:UXY524400 VHU524269:VHU524400 VRQ524269:VRQ524400 WBM524269:WBM524400 WLI524269:WLI524400 WVE524269:WVE524400 IS589805:IS589936 SO589805:SO589936 ACK589805:ACK589936 AMG589805:AMG589936 AWC589805:AWC589936 BFY589805:BFY589936 BPU589805:BPU589936 BZQ589805:BZQ589936 CJM589805:CJM589936 CTI589805:CTI589936 DDE589805:DDE589936 DNA589805:DNA589936 DWW589805:DWW589936 EGS589805:EGS589936 EQO589805:EQO589936 FAK589805:FAK589936 FKG589805:FKG589936 FUC589805:FUC589936 GDY589805:GDY589936 GNU589805:GNU589936 GXQ589805:GXQ589936 HHM589805:HHM589936 HRI589805:HRI589936 IBE589805:IBE589936 ILA589805:ILA589936 IUW589805:IUW589936 JES589805:JES589936 JOO589805:JOO589936 JYK589805:JYK589936 KIG589805:KIG589936 KSC589805:KSC589936 LBY589805:LBY589936 LLU589805:LLU589936 LVQ589805:LVQ589936 MFM589805:MFM589936 MPI589805:MPI589936 MZE589805:MZE589936 NJA589805:NJA589936 NSW589805:NSW589936 OCS589805:OCS589936 OMO589805:OMO589936 OWK589805:OWK589936 PGG589805:PGG589936 PQC589805:PQC589936 PZY589805:PZY589936 QJU589805:QJU589936 QTQ589805:QTQ589936 RDM589805:RDM589936 RNI589805:RNI589936 RXE589805:RXE589936 SHA589805:SHA589936 SQW589805:SQW589936 TAS589805:TAS589936 TKO589805:TKO589936 TUK589805:TUK589936 UEG589805:UEG589936 UOC589805:UOC589936 UXY589805:UXY589936 VHU589805:VHU589936 VRQ589805:VRQ589936 WBM589805:WBM589936 WLI589805:WLI589936 WVE589805:WVE589936 IS655341:IS655472 SO655341:SO655472 ACK655341:ACK655472 AMG655341:AMG655472 AWC655341:AWC655472 BFY655341:BFY655472 BPU655341:BPU655472 BZQ655341:BZQ655472 CJM655341:CJM655472 CTI655341:CTI655472 DDE655341:DDE655472 DNA655341:DNA655472 DWW655341:DWW655472 EGS655341:EGS655472 EQO655341:EQO655472 FAK655341:FAK655472 FKG655341:FKG655472 FUC655341:FUC655472 GDY655341:GDY655472 GNU655341:GNU655472 GXQ655341:GXQ655472 HHM655341:HHM655472 HRI655341:HRI655472 IBE655341:IBE655472 ILA655341:ILA655472 IUW655341:IUW655472 JES655341:JES655472 JOO655341:JOO655472 JYK655341:JYK655472 KIG655341:KIG655472 KSC655341:KSC655472 LBY655341:LBY655472 LLU655341:LLU655472 LVQ655341:LVQ655472 MFM655341:MFM655472 MPI655341:MPI655472 MZE655341:MZE655472 NJA655341:NJA655472 NSW655341:NSW655472 OCS655341:OCS655472 OMO655341:OMO655472 OWK655341:OWK655472 PGG655341:PGG655472 PQC655341:PQC655472 PZY655341:PZY655472 QJU655341:QJU655472 QTQ655341:QTQ655472 RDM655341:RDM655472 RNI655341:RNI655472 RXE655341:RXE655472 SHA655341:SHA655472 SQW655341:SQW655472 TAS655341:TAS655472 TKO655341:TKO655472 TUK655341:TUK655472 UEG655341:UEG655472 UOC655341:UOC655472 UXY655341:UXY655472 VHU655341:VHU655472 VRQ655341:VRQ655472 WBM655341:WBM655472 WLI655341:WLI655472 WVE655341:WVE655472 IS720877:IS721008 SO720877:SO721008 ACK720877:ACK721008 AMG720877:AMG721008 AWC720877:AWC721008 BFY720877:BFY721008 BPU720877:BPU721008 BZQ720877:BZQ721008 CJM720877:CJM721008 CTI720877:CTI721008 DDE720877:DDE721008 DNA720877:DNA721008 DWW720877:DWW721008 EGS720877:EGS721008 EQO720877:EQO721008 FAK720877:FAK721008 FKG720877:FKG721008 FUC720877:FUC721008 GDY720877:GDY721008 GNU720877:GNU721008 GXQ720877:GXQ721008 HHM720877:HHM721008 HRI720877:HRI721008 IBE720877:IBE721008 ILA720877:ILA721008 IUW720877:IUW721008 JES720877:JES721008 JOO720877:JOO721008 JYK720877:JYK721008 KIG720877:KIG721008 KSC720877:KSC721008 LBY720877:LBY721008 LLU720877:LLU721008 LVQ720877:LVQ721008 MFM720877:MFM721008 MPI720877:MPI721008 MZE720877:MZE721008 NJA720877:NJA721008 NSW720877:NSW721008 OCS720877:OCS721008 OMO720877:OMO721008 OWK720877:OWK721008 PGG720877:PGG721008 PQC720877:PQC721008 PZY720877:PZY721008 QJU720877:QJU721008 QTQ720877:QTQ721008 RDM720877:RDM721008 RNI720877:RNI721008 RXE720877:RXE721008 SHA720877:SHA721008 SQW720877:SQW721008 TAS720877:TAS721008 TKO720877:TKO721008 TUK720877:TUK721008 UEG720877:UEG721008 UOC720877:UOC721008 UXY720877:UXY721008 VHU720877:VHU721008 VRQ720877:VRQ721008 WBM720877:WBM721008 WLI720877:WLI721008 WVE720877:WVE721008 IS786413:IS786544 SO786413:SO786544 ACK786413:ACK786544 AMG786413:AMG786544 AWC786413:AWC786544 BFY786413:BFY786544 BPU786413:BPU786544 BZQ786413:BZQ786544 CJM786413:CJM786544 CTI786413:CTI786544 DDE786413:DDE786544 DNA786413:DNA786544 DWW786413:DWW786544 EGS786413:EGS786544 EQO786413:EQO786544 FAK786413:FAK786544 FKG786413:FKG786544 FUC786413:FUC786544 GDY786413:GDY786544 GNU786413:GNU786544 GXQ786413:GXQ786544 HHM786413:HHM786544 HRI786413:HRI786544 IBE786413:IBE786544 ILA786413:ILA786544 IUW786413:IUW786544 JES786413:JES786544 JOO786413:JOO786544 JYK786413:JYK786544 KIG786413:KIG786544 KSC786413:KSC786544 LBY786413:LBY786544 LLU786413:LLU786544 LVQ786413:LVQ786544 MFM786413:MFM786544 MPI786413:MPI786544 MZE786413:MZE786544 NJA786413:NJA786544 NSW786413:NSW786544 OCS786413:OCS786544 OMO786413:OMO786544 OWK786413:OWK786544 PGG786413:PGG786544 PQC786413:PQC786544 PZY786413:PZY786544 QJU786413:QJU786544 QTQ786413:QTQ786544 RDM786413:RDM786544 RNI786413:RNI786544 RXE786413:RXE786544 SHA786413:SHA786544 SQW786413:SQW786544 TAS786413:TAS786544 TKO786413:TKO786544 TUK786413:TUK786544 UEG786413:UEG786544 UOC786413:UOC786544 UXY786413:UXY786544 VHU786413:VHU786544 VRQ786413:VRQ786544 WBM786413:WBM786544 WLI786413:WLI786544 WVE786413:WVE786544 IS851949:IS852080 SO851949:SO852080 ACK851949:ACK852080 AMG851949:AMG852080 AWC851949:AWC852080 BFY851949:BFY852080 BPU851949:BPU852080 BZQ851949:BZQ852080 CJM851949:CJM852080 CTI851949:CTI852080 DDE851949:DDE852080 DNA851949:DNA852080 DWW851949:DWW852080 EGS851949:EGS852080 EQO851949:EQO852080 FAK851949:FAK852080 FKG851949:FKG852080 FUC851949:FUC852080 GDY851949:GDY852080 GNU851949:GNU852080 GXQ851949:GXQ852080 HHM851949:HHM852080 HRI851949:HRI852080 IBE851949:IBE852080 ILA851949:ILA852080 IUW851949:IUW852080 JES851949:JES852080 JOO851949:JOO852080 JYK851949:JYK852080 KIG851949:KIG852080 KSC851949:KSC852080 LBY851949:LBY852080 LLU851949:LLU852080 LVQ851949:LVQ852080 MFM851949:MFM852080 MPI851949:MPI852080 MZE851949:MZE852080 NJA851949:NJA852080 NSW851949:NSW852080 OCS851949:OCS852080 OMO851949:OMO852080 OWK851949:OWK852080 PGG851949:PGG852080 PQC851949:PQC852080 PZY851949:PZY852080 QJU851949:QJU852080 QTQ851949:QTQ852080 RDM851949:RDM852080 RNI851949:RNI852080 RXE851949:RXE852080 SHA851949:SHA852080 SQW851949:SQW852080 TAS851949:TAS852080 TKO851949:TKO852080 TUK851949:TUK852080 UEG851949:UEG852080 UOC851949:UOC852080 UXY851949:UXY852080 VHU851949:VHU852080 VRQ851949:VRQ852080 WBM851949:WBM852080 WLI851949:WLI852080 WVE851949:WVE852080 IS917485:IS917616 SO917485:SO917616 ACK917485:ACK917616 AMG917485:AMG917616 AWC917485:AWC917616 BFY917485:BFY917616 BPU917485:BPU917616 BZQ917485:BZQ917616 CJM917485:CJM917616 CTI917485:CTI917616 DDE917485:DDE917616 DNA917485:DNA917616 DWW917485:DWW917616 EGS917485:EGS917616 EQO917485:EQO917616 FAK917485:FAK917616 FKG917485:FKG917616 FUC917485:FUC917616 GDY917485:GDY917616 GNU917485:GNU917616 GXQ917485:GXQ917616 HHM917485:HHM917616 HRI917485:HRI917616 IBE917485:IBE917616 ILA917485:ILA917616 IUW917485:IUW917616 JES917485:JES917616 JOO917485:JOO917616 JYK917485:JYK917616 KIG917485:KIG917616 KSC917485:KSC917616 LBY917485:LBY917616 LLU917485:LLU917616 LVQ917485:LVQ917616 MFM917485:MFM917616 MPI917485:MPI917616 MZE917485:MZE917616 NJA917485:NJA917616 NSW917485:NSW917616 OCS917485:OCS917616 OMO917485:OMO917616 OWK917485:OWK917616 PGG917485:PGG917616 PQC917485:PQC917616 PZY917485:PZY917616 QJU917485:QJU917616 QTQ917485:QTQ917616 RDM917485:RDM917616 RNI917485:RNI917616 RXE917485:RXE917616 SHA917485:SHA917616 SQW917485:SQW917616 TAS917485:TAS917616 TKO917485:TKO917616 TUK917485:TUK917616 UEG917485:UEG917616 UOC917485:UOC917616 UXY917485:UXY917616 VHU917485:VHU917616 VRQ917485:VRQ917616 WBM917485:WBM917616 WLI917485:WLI917616 WVE917485:WVE917616 IS983021:IS983152 SO983021:SO983152 ACK983021:ACK983152 AMG983021:AMG983152 AWC983021:AWC983152 BFY983021:BFY983152 BPU983021:BPU983152 BZQ983021:BZQ983152 CJM983021:CJM983152 CTI983021:CTI983152 DDE983021:DDE983152 DNA983021:DNA983152 DWW983021:DWW983152 EGS983021:EGS983152 EQO983021:EQO983152 FAK983021:FAK983152 FKG983021:FKG983152 FUC983021:FUC983152 GDY983021:GDY983152 GNU983021:GNU983152 GXQ983021:GXQ983152 HHM983021:HHM983152 HRI983021:HRI983152 IBE983021:IBE983152 ILA983021:ILA983152 IUW983021:IUW983152 JES983021:JES983152 JOO983021:JOO983152 JYK983021:JYK983152 KIG983021:KIG983152 KSC983021:KSC983152 LBY983021:LBY983152 LLU983021:LLU983152 LVQ983021:LVQ983152 MFM983021:MFM983152 MPI983021:MPI983152 MZE983021:MZE983152 NJA983021:NJA983152 NSW983021:NSW983152 OCS983021:OCS983152 OMO983021:OMO983152 OWK983021:OWK983152 PGG983021:PGG983152 PQC983021:PQC983152 PZY983021:PZY983152 QJU983021:QJU983152 QTQ983021:QTQ983152 RDM983021:RDM983152 RNI983021:RNI983152 RXE983021:RXE983152 SHA983021:SHA983152 SQW983021:SQW983152 TAS983021:TAS983152 TKO983021:TKO983152 TUK983021:TUK983152 UEG983021:UEG983152 UOC983021:UOC983152 UXY983021:UXY983152 VHU983021:VHU983152 VRQ983021:VRQ983152 WBM983021:WBM983152 WLI983021:WLI983152 WLG113:WLG114 WBK113:WBK114 VRO113:VRO114 VHS113:VHS114 UXW113:UXW114 UOA113:UOA114 UEE113:UEE114 TUI113:TUI114 TKM113:TKM114 TAQ113:TAQ114 SQU113:SQU114 SGY113:SGY114 RXC113:RXC114 RNG113:RNG114 RDK113:RDK114 QTO113:QTO114 QJS113:QJS114 PZW113:PZW114 PQA113:PQA114 PGE113:PGE114 OWI113:OWI114 OMM113:OMM114 OCQ113:OCQ114 NSU113:NSU114 NIY113:NIY114 MZC113:MZC114 MPG113:MPG114 MFK113:MFK114 LVO113:LVO114 LLS113:LLS114 LBW113:LBW114 KSA113:KSA114 KIE113:KIE114 JYI113:JYI114 JOM113:JOM114 JEQ113:JEQ114 IUU113:IUU114 IKY113:IKY114 IBC113:IBC114 HRG113:HRG114 HHK113:HHK114 GXO113:GXO114 GNS113:GNS114 GDW113:GDW114 FUA113:FUA114 FKE113:FKE114 FAI113:FAI114 EQM113:EQM114 EGQ113:EGQ114 DWU113:DWU114 DMY113:DMY114 DDC113:DDC114 CTG113:CTG114 CJK113:CJK114 BZO113:BZO114 BPS113:BPS114 BFW113:BFW114 AWA113:AWA114 AME113:AME114 ACI113:ACI114 SM113:SM114 WVC113:WVC114 IQ113:IQ114 IT50:IT56 WLJ50:WLJ56 WBN50:WBN56 VRR50:VRR56 VHV50:VHV56 UXZ50:UXZ56 UOD50:UOD56 UEH50:UEH56 TUL50:TUL56 TKP50:TKP56 TAT50:TAT56 SQX50:SQX56 SHB50:SHB56 RXF50:RXF56 RNJ50:RNJ56 RDN50:RDN56 QTR50:QTR56 QJV50:QJV56 PZZ50:PZZ56 PQD50:PQD56 PGH50:PGH56 OWL50:OWL56 OMP50:OMP56 OCT50:OCT56 NSX50:NSX56 NJB50:NJB56 MZF50:MZF56 MPJ50:MPJ56 MFN50:MFN56 LVR50:LVR56 LLV50:LLV56 LBZ50:LBZ56 KSD50:KSD56 KIH50:KIH56 JYL50:JYL56 JOP50:JOP56 JET50:JET56 IUX50:IUX56 ILB50:ILB56 IBF50:IBF56 HRJ50:HRJ56 HHN50:HHN56 GXR50:GXR56 GNV50:GNV56 GDZ50:GDZ56 FUD50:FUD56 FKH50:FKH56 FAL50:FAL56 EQP50:EQP56 EGT50:EGT56 DWX50:DWX56 DNB50:DNB56 DDF50:DDF56 CTJ50:CTJ56 CJN50:CJN56 BZR50:BZR56 BPV50:BPV56 BFZ50:BFZ56 AWD50:AWD56 AMH50:AMH56 ACL50:ACL56 SP50:SP56 SO57:SO112 SO7:SO49 WVE7:WVE49 IS7:IS49 WLI7:WLI49 WBM7:WBM49 VRQ7:VRQ49 VHU7:VHU49 UXY7:UXY49 UOC7:UOC49 UEG7:UEG49 TUK7:TUK49 TKO7:TKO49 TAS7:TAS49 SQW7:SQW49 SHA7:SHA49 RXE7:RXE49 RNI7:RNI49 RDM7:RDM49 QTQ7:QTQ49 QJU7:QJU49 PZY7:PZY49 PQC7:PQC49 PGG7:PGG49 OWK7:OWK49 OMO7:OMO49 OCS7:OCS49 NSW7:NSW49 NJA7:NJA49 MZE7:MZE49 MPI7:MPI49 MFM7:MFM49 LVQ7:LVQ49 LLU7:LLU49 LBY7:LBY49 KSC7:KSC49 KIG7:KIG49 JYK7:JYK49 JOO7:JOO49 JES7:JES49 IUW7:IUW49 ILA7:ILA49 IBE7:IBE49 HRI7:HRI49 HHM7:HHM49 GXQ7:GXQ49 GNU7:GNU49 GDY7:GDY49 FUC7:FUC49 FKG7:FKG49 FAK7:FAK49 EQO7:EQO49 EGS7:EGS49 DWW7:DWW49 DNA7:DNA49 DDE7:DDE49 CTI7:CTI49 CJM7:CJM49 BZQ7:BZQ49 BPU7:BPU49 BFY7:BFY49 AWC7:AWC49 AMG7:AMG49 ACK7:ACK49 WVE57:WVE112 IS57:IS112 WLI57:WLI112 WBM57:WBM112 VRQ57:VRQ112 VHU57:VHU112 UXY57:UXY112 UOC57:UOC112 UEG57:UEG112 TUK57:TUK112 TKO57:TKO112 TAS57:TAS112 SQW57:SQW112 SHA57:SHA112 RXE57:RXE112 RNI57:RNI112 RDM57:RDM112 QTQ57:QTQ112 QJU57:QJU112 PZY57:PZY112 PQC57:PQC112 PGG57:PGG112 OWK57:OWK112 OMO57:OMO112 OCS57:OCS112 NSW57:NSW112 NJA57:NJA112 MZE57:MZE112 MPI57:MPI112 MFM57:MFM112 LVQ57:LVQ112 LLU57:LLU112 LBY57:LBY112 KSC57:KSC112 KIG57:KIG112 JYK57:JYK112 JOO57:JOO112 JES57:JES112 IUW57:IUW112 ILA57:ILA112 IBE57:IBE112 HRI57:HRI112 HHM57:HHM112 GXQ57:GXQ112 GNU57:GNU112 GDY57:GDY112 FUC57:FUC112 FKG57:FKG112 FAK57:FAK112 EQO57:EQO112 EGS57:EGS112 DWW57:DWW112 DNA57:DNA112 DDE57:DDE112 CTI57:CTI112 CJM57:CJM112 BZQ57:BZQ112 BPU57:BPU112 BFY57:BFY112 AWC57:AWC112 AMG57:AMG112 ACK57:ACK112 WVF50:WVF56">
      <formula1>"true,false, -"</formula1>
    </dataValidation>
    <dataValidation type="list" allowBlank="1" showInputMessage="1" showErrorMessage="1" sqref="WVH983021:WVH983152 L65517:L65648 IV65517:IV65648 SR65517:SR65648 ACN65517:ACN65648 AMJ65517:AMJ65648 AWF65517:AWF65648 BGB65517:BGB65648 BPX65517:BPX65648 BZT65517:BZT65648 CJP65517:CJP65648 CTL65517:CTL65648 DDH65517:DDH65648 DND65517:DND65648 DWZ65517:DWZ65648 EGV65517:EGV65648 EQR65517:EQR65648 FAN65517:FAN65648 FKJ65517:FKJ65648 FUF65517:FUF65648 GEB65517:GEB65648 GNX65517:GNX65648 GXT65517:GXT65648 HHP65517:HHP65648 HRL65517:HRL65648 IBH65517:IBH65648 ILD65517:ILD65648 IUZ65517:IUZ65648 JEV65517:JEV65648 JOR65517:JOR65648 JYN65517:JYN65648 KIJ65517:KIJ65648 KSF65517:KSF65648 LCB65517:LCB65648 LLX65517:LLX65648 LVT65517:LVT65648 MFP65517:MFP65648 MPL65517:MPL65648 MZH65517:MZH65648 NJD65517:NJD65648 NSZ65517:NSZ65648 OCV65517:OCV65648 OMR65517:OMR65648 OWN65517:OWN65648 PGJ65517:PGJ65648 PQF65517:PQF65648 QAB65517:QAB65648 QJX65517:QJX65648 QTT65517:QTT65648 RDP65517:RDP65648 RNL65517:RNL65648 RXH65517:RXH65648 SHD65517:SHD65648 SQZ65517:SQZ65648 TAV65517:TAV65648 TKR65517:TKR65648 TUN65517:TUN65648 UEJ65517:UEJ65648 UOF65517:UOF65648 UYB65517:UYB65648 VHX65517:VHX65648 VRT65517:VRT65648 WBP65517:WBP65648 WLL65517:WLL65648 WVH65517:WVH65648 L131053:L131184 IV131053:IV131184 SR131053:SR131184 ACN131053:ACN131184 AMJ131053:AMJ131184 AWF131053:AWF131184 BGB131053:BGB131184 BPX131053:BPX131184 BZT131053:BZT131184 CJP131053:CJP131184 CTL131053:CTL131184 DDH131053:DDH131184 DND131053:DND131184 DWZ131053:DWZ131184 EGV131053:EGV131184 EQR131053:EQR131184 FAN131053:FAN131184 FKJ131053:FKJ131184 FUF131053:FUF131184 GEB131053:GEB131184 GNX131053:GNX131184 GXT131053:GXT131184 HHP131053:HHP131184 HRL131053:HRL131184 IBH131053:IBH131184 ILD131053:ILD131184 IUZ131053:IUZ131184 JEV131053:JEV131184 JOR131053:JOR131184 JYN131053:JYN131184 KIJ131053:KIJ131184 KSF131053:KSF131184 LCB131053:LCB131184 LLX131053:LLX131184 LVT131053:LVT131184 MFP131053:MFP131184 MPL131053:MPL131184 MZH131053:MZH131184 NJD131053:NJD131184 NSZ131053:NSZ131184 OCV131053:OCV131184 OMR131053:OMR131184 OWN131053:OWN131184 PGJ131053:PGJ131184 PQF131053:PQF131184 QAB131053:QAB131184 QJX131053:QJX131184 QTT131053:QTT131184 RDP131053:RDP131184 RNL131053:RNL131184 RXH131053:RXH131184 SHD131053:SHD131184 SQZ131053:SQZ131184 TAV131053:TAV131184 TKR131053:TKR131184 TUN131053:TUN131184 UEJ131053:UEJ131184 UOF131053:UOF131184 UYB131053:UYB131184 VHX131053:VHX131184 VRT131053:VRT131184 WBP131053:WBP131184 WLL131053:WLL131184 WVH131053:WVH131184 L196589:L196720 IV196589:IV196720 SR196589:SR196720 ACN196589:ACN196720 AMJ196589:AMJ196720 AWF196589:AWF196720 BGB196589:BGB196720 BPX196589:BPX196720 BZT196589:BZT196720 CJP196589:CJP196720 CTL196589:CTL196720 DDH196589:DDH196720 DND196589:DND196720 DWZ196589:DWZ196720 EGV196589:EGV196720 EQR196589:EQR196720 FAN196589:FAN196720 FKJ196589:FKJ196720 FUF196589:FUF196720 GEB196589:GEB196720 GNX196589:GNX196720 GXT196589:GXT196720 HHP196589:HHP196720 HRL196589:HRL196720 IBH196589:IBH196720 ILD196589:ILD196720 IUZ196589:IUZ196720 JEV196589:JEV196720 JOR196589:JOR196720 JYN196589:JYN196720 KIJ196589:KIJ196720 KSF196589:KSF196720 LCB196589:LCB196720 LLX196589:LLX196720 LVT196589:LVT196720 MFP196589:MFP196720 MPL196589:MPL196720 MZH196589:MZH196720 NJD196589:NJD196720 NSZ196589:NSZ196720 OCV196589:OCV196720 OMR196589:OMR196720 OWN196589:OWN196720 PGJ196589:PGJ196720 PQF196589:PQF196720 QAB196589:QAB196720 QJX196589:QJX196720 QTT196589:QTT196720 RDP196589:RDP196720 RNL196589:RNL196720 RXH196589:RXH196720 SHD196589:SHD196720 SQZ196589:SQZ196720 TAV196589:TAV196720 TKR196589:TKR196720 TUN196589:TUN196720 UEJ196589:UEJ196720 UOF196589:UOF196720 UYB196589:UYB196720 VHX196589:VHX196720 VRT196589:VRT196720 WBP196589:WBP196720 WLL196589:WLL196720 WVH196589:WVH196720 L262125:L262256 IV262125:IV262256 SR262125:SR262256 ACN262125:ACN262256 AMJ262125:AMJ262256 AWF262125:AWF262256 BGB262125:BGB262256 BPX262125:BPX262256 BZT262125:BZT262256 CJP262125:CJP262256 CTL262125:CTL262256 DDH262125:DDH262256 DND262125:DND262256 DWZ262125:DWZ262256 EGV262125:EGV262256 EQR262125:EQR262256 FAN262125:FAN262256 FKJ262125:FKJ262256 FUF262125:FUF262256 GEB262125:GEB262256 GNX262125:GNX262256 GXT262125:GXT262256 HHP262125:HHP262256 HRL262125:HRL262256 IBH262125:IBH262256 ILD262125:ILD262256 IUZ262125:IUZ262256 JEV262125:JEV262256 JOR262125:JOR262256 JYN262125:JYN262256 KIJ262125:KIJ262256 KSF262125:KSF262256 LCB262125:LCB262256 LLX262125:LLX262256 LVT262125:LVT262256 MFP262125:MFP262256 MPL262125:MPL262256 MZH262125:MZH262256 NJD262125:NJD262256 NSZ262125:NSZ262256 OCV262125:OCV262256 OMR262125:OMR262256 OWN262125:OWN262256 PGJ262125:PGJ262256 PQF262125:PQF262256 QAB262125:QAB262256 QJX262125:QJX262256 QTT262125:QTT262256 RDP262125:RDP262256 RNL262125:RNL262256 RXH262125:RXH262256 SHD262125:SHD262256 SQZ262125:SQZ262256 TAV262125:TAV262256 TKR262125:TKR262256 TUN262125:TUN262256 UEJ262125:UEJ262256 UOF262125:UOF262256 UYB262125:UYB262256 VHX262125:VHX262256 VRT262125:VRT262256 WBP262125:WBP262256 WLL262125:WLL262256 WVH262125:WVH262256 L327661:L327792 IV327661:IV327792 SR327661:SR327792 ACN327661:ACN327792 AMJ327661:AMJ327792 AWF327661:AWF327792 BGB327661:BGB327792 BPX327661:BPX327792 BZT327661:BZT327792 CJP327661:CJP327792 CTL327661:CTL327792 DDH327661:DDH327792 DND327661:DND327792 DWZ327661:DWZ327792 EGV327661:EGV327792 EQR327661:EQR327792 FAN327661:FAN327792 FKJ327661:FKJ327792 FUF327661:FUF327792 GEB327661:GEB327792 GNX327661:GNX327792 GXT327661:GXT327792 HHP327661:HHP327792 HRL327661:HRL327792 IBH327661:IBH327792 ILD327661:ILD327792 IUZ327661:IUZ327792 JEV327661:JEV327792 JOR327661:JOR327792 JYN327661:JYN327792 KIJ327661:KIJ327792 KSF327661:KSF327792 LCB327661:LCB327792 LLX327661:LLX327792 LVT327661:LVT327792 MFP327661:MFP327792 MPL327661:MPL327792 MZH327661:MZH327792 NJD327661:NJD327792 NSZ327661:NSZ327792 OCV327661:OCV327792 OMR327661:OMR327792 OWN327661:OWN327792 PGJ327661:PGJ327792 PQF327661:PQF327792 QAB327661:QAB327792 QJX327661:QJX327792 QTT327661:QTT327792 RDP327661:RDP327792 RNL327661:RNL327792 RXH327661:RXH327792 SHD327661:SHD327792 SQZ327661:SQZ327792 TAV327661:TAV327792 TKR327661:TKR327792 TUN327661:TUN327792 UEJ327661:UEJ327792 UOF327661:UOF327792 UYB327661:UYB327792 VHX327661:VHX327792 VRT327661:VRT327792 WBP327661:WBP327792 WLL327661:WLL327792 WVH327661:WVH327792 L393197:L393328 IV393197:IV393328 SR393197:SR393328 ACN393197:ACN393328 AMJ393197:AMJ393328 AWF393197:AWF393328 BGB393197:BGB393328 BPX393197:BPX393328 BZT393197:BZT393328 CJP393197:CJP393328 CTL393197:CTL393328 DDH393197:DDH393328 DND393197:DND393328 DWZ393197:DWZ393328 EGV393197:EGV393328 EQR393197:EQR393328 FAN393197:FAN393328 FKJ393197:FKJ393328 FUF393197:FUF393328 GEB393197:GEB393328 GNX393197:GNX393328 GXT393197:GXT393328 HHP393197:HHP393328 HRL393197:HRL393328 IBH393197:IBH393328 ILD393197:ILD393328 IUZ393197:IUZ393328 JEV393197:JEV393328 JOR393197:JOR393328 JYN393197:JYN393328 KIJ393197:KIJ393328 KSF393197:KSF393328 LCB393197:LCB393328 LLX393197:LLX393328 LVT393197:LVT393328 MFP393197:MFP393328 MPL393197:MPL393328 MZH393197:MZH393328 NJD393197:NJD393328 NSZ393197:NSZ393328 OCV393197:OCV393328 OMR393197:OMR393328 OWN393197:OWN393328 PGJ393197:PGJ393328 PQF393197:PQF393328 QAB393197:QAB393328 QJX393197:QJX393328 QTT393197:QTT393328 RDP393197:RDP393328 RNL393197:RNL393328 RXH393197:RXH393328 SHD393197:SHD393328 SQZ393197:SQZ393328 TAV393197:TAV393328 TKR393197:TKR393328 TUN393197:TUN393328 UEJ393197:UEJ393328 UOF393197:UOF393328 UYB393197:UYB393328 VHX393197:VHX393328 VRT393197:VRT393328 WBP393197:WBP393328 WLL393197:WLL393328 WVH393197:WVH393328 L458733:L458864 IV458733:IV458864 SR458733:SR458864 ACN458733:ACN458864 AMJ458733:AMJ458864 AWF458733:AWF458864 BGB458733:BGB458864 BPX458733:BPX458864 BZT458733:BZT458864 CJP458733:CJP458864 CTL458733:CTL458864 DDH458733:DDH458864 DND458733:DND458864 DWZ458733:DWZ458864 EGV458733:EGV458864 EQR458733:EQR458864 FAN458733:FAN458864 FKJ458733:FKJ458864 FUF458733:FUF458864 GEB458733:GEB458864 GNX458733:GNX458864 GXT458733:GXT458864 HHP458733:HHP458864 HRL458733:HRL458864 IBH458733:IBH458864 ILD458733:ILD458864 IUZ458733:IUZ458864 JEV458733:JEV458864 JOR458733:JOR458864 JYN458733:JYN458864 KIJ458733:KIJ458864 KSF458733:KSF458864 LCB458733:LCB458864 LLX458733:LLX458864 LVT458733:LVT458864 MFP458733:MFP458864 MPL458733:MPL458864 MZH458733:MZH458864 NJD458733:NJD458864 NSZ458733:NSZ458864 OCV458733:OCV458864 OMR458733:OMR458864 OWN458733:OWN458864 PGJ458733:PGJ458864 PQF458733:PQF458864 QAB458733:QAB458864 QJX458733:QJX458864 QTT458733:QTT458864 RDP458733:RDP458864 RNL458733:RNL458864 RXH458733:RXH458864 SHD458733:SHD458864 SQZ458733:SQZ458864 TAV458733:TAV458864 TKR458733:TKR458864 TUN458733:TUN458864 UEJ458733:UEJ458864 UOF458733:UOF458864 UYB458733:UYB458864 VHX458733:VHX458864 VRT458733:VRT458864 WBP458733:WBP458864 WLL458733:WLL458864 WVH458733:WVH458864 L524269:L524400 IV524269:IV524400 SR524269:SR524400 ACN524269:ACN524400 AMJ524269:AMJ524400 AWF524269:AWF524400 BGB524269:BGB524400 BPX524269:BPX524400 BZT524269:BZT524400 CJP524269:CJP524400 CTL524269:CTL524400 DDH524269:DDH524400 DND524269:DND524400 DWZ524269:DWZ524400 EGV524269:EGV524400 EQR524269:EQR524400 FAN524269:FAN524400 FKJ524269:FKJ524400 FUF524269:FUF524400 GEB524269:GEB524400 GNX524269:GNX524400 GXT524269:GXT524400 HHP524269:HHP524400 HRL524269:HRL524400 IBH524269:IBH524400 ILD524269:ILD524400 IUZ524269:IUZ524400 JEV524269:JEV524400 JOR524269:JOR524400 JYN524269:JYN524400 KIJ524269:KIJ524400 KSF524269:KSF524400 LCB524269:LCB524400 LLX524269:LLX524400 LVT524269:LVT524400 MFP524269:MFP524400 MPL524269:MPL524400 MZH524269:MZH524400 NJD524269:NJD524400 NSZ524269:NSZ524400 OCV524269:OCV524400 OMR524269:OMR524400 OWN524269:OWN524400 PGJ524269:PGJ524400 PQF524269:PQF524400 QAB524269:QAB524400 QJX524269:QJX524400 QTT524269:QTT524400 RDP524269:RDP524400 RNL524269:RNL524400 RXH524269:RXH524400 SHD524269:SHD524400 SQZ524269:SQZ524400 TAV524269:TAV524400 TKR524269:TKR524400 TUN524269:TUN524400 UEJ524269:UEJ524400 UOF524269:UOF524400 UYB524269:UYB524400 VHX524269:VHX524400 VRT524269:VRT524400 WBP524269:WBP524400 WLL524269:WLL524400 WVH524269:WVH524400 L589805:L589936 IV589805:IV589936 SR589805:SR589936 ACN589805:ACN589936 AMJ589805:AMJ589936 AWF589805:AWF589936 BGB589805:BGB589936 BPX589805:BPX589936 BZT589805:BZT589936 CJP589805:CJP589936 CTL589805:CTL589936 DDH589805:DDH589936 DND589805:DND589936 DWZ589805:DWZ589936 EGV589805:EGV589936 EQR589805:EQR589936 FAN589805:FAN589936 FKJ589805:FKJ589936 FUF589805:FUF589936 GEB589805:GEB589936 GNX589805:GNX589936 GXT589805:GXT589936 HHP589805:HHP589936 HRL589805:HRL589936 IBH589805:IBH589936 ILD589805:ILD589936 IUZ589805:IUZ589936 JEV589805:JEV589936 JOR589805:JOR589936 JYN589805:JYN589936 KIJ589805:KIJ589936 KSF589805:KSF589936 LCB589805:LCB589936 LLX589805:LLX589936 LVT589805:LVT589936 MFP589805:MFP589936 MPL589805:MPL589936 MZH589805:MZH589936 NJD589805:NJD589936 NSZ589805:NSZ589936 OCV589805:OCV589936 OMR589805:OMR589936 OWN589805:OWN589936 PGJ589805:PGJ589936 PQF589805:PQF589936 QAB589805:QAB589936 QJX589805:QJX589936 QTT589805:QTT589936 RDP589805:RDP589936 RNL589805:RNL589936 RXH589805:RXH589936 SHD589805:SHD589936 SQZ589805:SQZ589936 TAV589805:TAV589936 TKR589805:TKR589936 TUN589805:TUN589936 UEJ589805:UEJ589936 UOF589805:UOF589936 UYB589805:UYB589936 VHX589805:VHX589936 VRT589805:VRT589936 WBP589805:WBP589936 WLL589805:WLL589936 WVH589805:WVH589936 L655341:L655472 IV655341:IV655472 SR655341:SR655472 ACN655341:ACN655472 AMJ655341:AMJ655472 AWF655341:AWF655472 BGB655341:BGB655472 BPX655341:BPX655472 BZT655341:BZT655472 CJP655341:CJP655472 CTL655341:CTL655472 DDH655341:DDH655472 DND655341:DND655472 DWZ655341:DWZ655472 EGV655341:EGV655472 EQR655341:EQR655472 FAN655341:FAN655472 FKJ655341:FKJ655472 FUF655341:FUF655472 GEB655341:GEB655472 GNX655341:GNX655472 GXT655341:GXT655472 HHP655341:HHP655472 HRL655341:HRL655472 IBH655341:IBH655472 ILD655341:ILD655472 IUZ655341:IUZ655472 JEV655341:JEV655472 JOR655341:JOR655472 JYN655341:JYN655472 KIJ655341:KIJ655472 KSF655341:KSF655472 LCB655341:LCB655472 LLX655341:LLX655472 LVT655341:LVT655472 MFP655341:MFP655472 MPL655341:MPL655472 MZH655341:MZH655472 NJD655341:NJD655472 NSZ655341:NSZ655472 OCV655341:OCV655472 OMR655341:OMR655472 OWN655341:OWN655472 PGJ655341:PGJ655472 PQF655341:PQF655472 QAB655341:QAB655472 QJX655341:QJX655472 QTT655341:QTT655472 RDP655341:RDP655472 RNL655341:RNL655472 RXH655341:RXH655472 SHD655341:SHD655472 SQZ655341:SQZ655472 TAV655341:TAV655472 TKR655341:TKR655472 TUN655341:TUN655472 UEJ655341:UEJ655472 UOF655341:UOF655472 UYB655341:UYB655472 VHX655341:VHX655472 VRT655341:VRT655472 WBP655341:WBP655472 WLL655341:WLL655472 WVH655341:WVH655472 L720877:L721008 IV720877:IV721008 SR720877:SR721008 ACN720877:ACN721008 AMJ720877:AMJ721008 AWF720877:AWF721008 BGB720877:BGB721008 BPX720877:BPX721008 BZT720877:BZT721008 CJP720877:CJP721008 CTL720877:CTL721008 DDH720877:DDH721008 DND720877:DND721008 DWZ720877:DWZ721008 EGV720877:EGV721008 EQR720877:EQR721008 FAN720877:FAN721008 FKJ720877:FKJ721008 FUF720877:FUF721008 GEB720877:GEB721008 GNX720877:GNX721008 GXT720877:GXT721008 HHP720877:HHP721008 HRL720877:HRL721008 IBH720877:IBH721008 ILD720877:ILD721008 IUZ720877:IUZ721008 JEV720877:JEV721008 JOR720877:JOR721008 JYN720877:JYN721008 KIJ720877:KIJ721008 KSF720877:KSF721008 LCB720877:LCB721008 LLX720877:LLX721008 LVT720877:LVT721008 MFP720877:MFP721008 MPL720877:MPL721008 MZH720877:MZH721008 NJD720877:NJD721008 NSZ720877:NSZ721008 OCV720877:OCV721008 OMR720877:OMR721008 OWN720877:OWN721008 PGJ720877:PGJ721008 PQF720877:PQF721008 QAB720877:QAB721008 QJX720877:QJX721008 QTT720877:QTT721008 RDP720877:RDP721008 RNL720877:RNL721008 RXH720877:RXH721008 SHD720877:SHD721008 SQZ720877:SQZ721008 TAV720877:TAV721008 TKR720877:TKR721008 TUN720877:TUN721008 UEJ720877:UEJ721008 UOF720877:UOF721008 UYB720877:UYB721008 VHX720877:VHX721008 VRT720877:VRT721008 WBP720877:WBP721008 WLL720877:WLL721008 WVH720877:WVH721008 L786413:L786544 IV786413:IV786544 SR786413:SR786544 ACN786413:ACN786544 AMJ786413:AMJ786544 AWF786413:AWF786544 BGB786413:BGB786544 BPX786413:BPX786544 BZT786413:BZT786544 CJP786413:CJP786544 CTL786413:CTL786544 DDH786413:DDH786544 DND786413:DND786544 DWZ786413:DWZ786544 EGV786413:EGV786544 EQR786413:EQR786544 FAN786413:FAN786544 FKJ786413:FKJ786544 FUF786413:FUF786544 GEB786413:GEB786544 GNX786413:GNX786544 GXT786413:GXT786544 HHP786413:HHP786544 HRL786413:HRL786544 IBH786413:IBH786544 ILD786413:ILD786544 IUZ786413:IUZ786544 JEV786413:JEV786544 JOR786413:JOR786544 JYN786413:JYN786544 KIJ786413:KIJ786544 KSF786413:KSF786544 LCB786413:LCB786544 LLX786413:LLX786544 LVT786413:LVT786544 MFP786413:MFP786544 MPL786413:MPL786544 MZH786413:MZH786544 NJD786413:NJD786544 NSZ786413:NSZ786544 OCV786413:OCV786544 OMR786413:OMR786544 OWN786413:OWN786544 PGJ786413:PGJ786544 PQF786413:PQF786544 QAB786413:QAB786544 QJX786413:QJX786544 QTT786413:QTT786544 RDP786413:RDP786544 RNL786413:RNL786544 RXH786413:RXH786544 SHD786413:SHD786544 SQZ786413:SQZ786544 TAV786413:TAV786544 TKR786413:TKR786544 TUN786413:TUN786544 UEJ786413:UEJ786544 UOF786413:UOF786544 UYB786413:UYB786544 VHX786413:VHX786544 VRT786413:VRT786544 WBP786413:WBP786544 WLL786413:WLL786544 WVH786413:WVH786544 L851949:L852080 IV851949:IV852080 SR851949:SR852080 ACN851949:ACN852080 AMJ851949:AMJ852080 AWF851949:AWF852080 BGB851949:BGB852080 BPX851949:BPX852080 BZT851949:BZT852080 CJP851949:CJP852080 CTL851949:CTL852080 DDH851949:DDH852080 DND851949:DND852080 DWZ851949:DWZ852080 EGV851949:EGV852080 EQR851949:EQR852080 FAN851949:FAN852080 FKJ851949:FKJ852080 FUF851949:FUF852080 GEB851949:GEB852080 GNX851949:GNX852080 GXT851949:GXT852080 HHP851949:HHP852080 HRL851949:HRL852080 IBH851949:IBH852080 ILD851949:ILD852080 IUZ851949:IUZ852080 JEV851949:JEV852080 JOR851949:JOR852080 JYN851949:JYN852080 KIJ851949:KIJ852080 KSF851949:KSF852080 LCB851949:LCB852080 LLX851949:LLX852080 LVT851949:LVT852080 MFP851949:MFP852080 MPL851949:MPL852080 MZH851949:MZH852080 NJD851949:NJD852080 NSZ851949:NSZ852080 OCV851949:OCV852080 OMR851949:OMR852080 OWN851949:OWN852080 PGJ851949:PGJ852080 PQF851949:PQF852080 QAB851949:QAB852080 QJX851949:QJX852080 QTT851949:QTT852080 RDP851949:RDP852080 RNL851949:RNL852080 RXH851949:RXH852080 SHD851949:SHD852080 SQZ851949:SQZ852080 TAV851949:TAV852080 TKR851949:TKR852080 TUN851949:TUN852080 UEJ851949:UEJ852080 UOF851949:UOF852080 UYB851949:UYB852080 VHX851949:VHX852080 VRT851949:VRT852080 WBP851949:WBP852080 WLL851949:WLL852080 WVH851949:WVH852080 L917485:L917616 IV917485:IV917616 SR917485:SR917616 ACN917485:ACN917616 AMJ917485:AMJ917616 AWF917485:AWF917616 BGB917485:BGB917616 BPX917485:BPX917616 BZT917485:BZT917616 CJP917485:CJP917616 CTL917485:CTL917616 DDH917485:DDH917616 DND917485:DND917616 DWZ917485:DWZ917616 EGV917485:EGV917616 EQR917485:EQR917616 FAN917485:FAN917616 FKJ917485:FKJ917616 FUF917485:FUF917616 GEB917485:GEB917616 GNX917485:GNX917616 GXT917485:GXT917616 HHP917485:HHP917616 HRL917485:HRL917616 IBH917485:IBH917616 ILD917485:ILD917616 IUZ917485:IUZ917616 JEV917485:JEV917616 JOR917485:JOR917616 JYN917485:JYN917616 KIJ917485:KIJ917616 KSF917485:KSF917616 LCB917485:LCB917616 LLX917485:LLX917616 LVT917485:LVT917616 MFP917485:MFP917616 MPL917485:MPL917616 MZH917485:MZH917616 NJD917485:NJD917616 NSZ917485:NSZ917616 OCV917485:OCV917616 OMR917485:OMR917616 OWN917485:OWN917616 PGJ917485:PGJ917616 PQF917485:PQF917616 QAB917485:QAB917616 QJX917485:QJX917616 QTT917485:QTT917616 RDP917485:RDP917616 RNL917485:RNL917616 RXH917485:RXH917616 SHD917485:SHD917616 SQZ917485:SQZ917616 TAV917485:TAV917616 TKR917485:TKR917616 TUN917485:TUN917616 UEJ917485:UEJ917616 UOF917485:UOF917616 UYB917485:UYB917616 VHX917485:VHX917616 VRT917485:VRT917616 WBP917485:WBP917616 WLL917485:WLL917616 WVH917485:WVH917616 L983021:L983152 IV983021:IV983152 SR983021:SR983152 ACN983021:ACN983152 AMJ983021:AMJ983152 AWF983021:AWF983152 BGB983021:BGB983152 BPX983021:BPX983152 BZT983021:BZT983152 CJP983021:CJP983152 CTL983021:CTL983152 DDH983021:DDH983152 DND983021:DND983152 DWZ983021:DWZ983152 EGV983021:EGV983152 EQR983021:EQR983152 FAN983021:FAN983152 FKJ983021:FKJ983152 FUF983021:FUF983152 GEB983021:GEB983152 GNX983021:GNX983152 GXT983021:GXT983152 HHP983021:HHP983152 HRL983021:HRL983152 IBH983021:IBH983152 ILD983021:ILD983152 IUZ983021:IUZ983152 JEV983021:JEV983152 JOR983021:JOR983152 JYN983021:JYN983152 KIJ983021:KIJ983152 KSF983021:KSF983152 LCB983021:LCB983152 LLX983021:LLX983152 LVT983021:LVT983152 MFP983021:MFP983152 MPL983021:MPL983152 MZH983021:MZH983152 NJD983021:NJD983152 NSZ983021:NSZ983152 OCV983021:OCV983152 OMR983021:OMR983152 OWN983021:OWN983152 PGJ983021:PGJ983152 PQF983021:PQF983152 QAB983021:QAB983152 QJX983021:QJX983152 QTT983021:QTT983152 RDP983021:RDP983152 RNL983021:RNL983152 RXH983021:RXH983152 SHD983021:SHD983152 SQZ983021:SQZ983152 TAV983021:TAV983152 TKR983021:TKR983152 TUN983021:TUN983152 UEJ983021:UEJ983152 UOF983021:UOF983152 UYB983021:UYB983152 VHX983021:VHX983152 VRT983021:VRT983152 WBP983021:WBP983152 WLL983021:WLL983152 IT113:IT114 WLJ113:WLJ114 WBN113:WBN114 VRR113:VRR114 VHV113:VHV114 UXZ113:UXZ114 UOD113:UOD114 UEH113:UEH114 TUL113:TUL114 TKP113:TKP114 TAT113:TAT114 SQX113:SQX114 SHB113:SHB114 RXF113:RXF114 RNJ113:RNJ114 RDN113:RDN114 QTR113:QTR114 QJV113:QJV114 PZZ113:PZZ114 PQD113:PQD114 PGH113:PGH114 OWL113:OWL114 OMP113:OMP114 OCT113:OCT114 NSX113:NSX114 NJB113:NJB114 MZF113:MZF114 MPJ113:MPJ114 MFN113:MFN114 LVR113:LVR114 LLV113:LLV114 LBZ113:LBZ114 KSD113:KSD114 KIH113:KIH114 JYL113:JYL114 JOP113:JOP114 JET113:JET114 IUX113:IUX114 ILB113:ILB114 IBF113:IBF114 HRJ113:HRJ114 HHN113:HHN114 GXR113:GXR114 GNV113:GNV114 GDZ113:GDZ114 FUD113:FUD114 FKH113:FKH114 FAL113:FAL114 EQP113:EQP114 EGT113:EGT114 DWX113:DWX114 DNB113:DNB114 DDF113:DDF114 CTJ113:CTJ114 CJN113:CJN114 BZR113:BZR114 BPV113:BPV114 BFZ113:BFZ114 AWD113:AWD114 AMH113:AMH114 ACL113:ACL114 SP113:SP114 WVF113:WVF114 WLM50:WLM56 WBQ50:WBQ56 VRU50:VRU56 VHY50:VHY56 UYC50:UYC56 UOG50:UOG56 UEK50:UEK56 TUO50:TUO56 TKS50:TKS56 TAW50:TAW56 SRA50:SRA56 SHE50:SHE56 RXI50:RXI56 RNM50:RNM56 RDQ50:RDQ56 QTU50:QTU56 QJY50:QJY56 QAC50:QAC56 PQG50:PQG56 PGK50:PGK56 OWO50:OWO56 OMS50:OMS56 OCW50:OCW56 NTA50:NTA56 NJE50:NJE56 MZI50:MZI56 MPM50:MPM56 MFQ50:MFQ56 LVU50:LVU56 LLY50:LLY56 LCC50:LCC56 KSG50:KSG56 KIK50:KIK56 JYO50:JYO56 JOS50:JOS56 JEW50:JEW56 IVA50:IVA56 ILE50:ILE56 IBI50:IBI56 HRM50:HRM56 HHQ50:HHQ56 GXU50:GXU56 GNY50:GNY56 GEC50:GEC56 FUG50:FUG56 FKK50:FKK56 FAO50:FAO56 EQS50:EQS56 EGW50:EGW56 DXA50:DXA56 DNE50:DNE56 DDI50:DDI56 CTM50:CTM56 CJQ50:CJQ56 BZU50:BZU56 BPY50:BPY56 BGC50:BGC56 AWG50:AWG56 AMK50:AMK56 ACO50:ACO56 SS50:SS56 WVI50:WVI56 WVH7:WVH49 IV7:IV49 WLL7:WLL49 WBP7:WBP49 VRT7:VRT49 VHX7:VHX49 UYB7:UYB49 UOF7:UOF49 UEJ7:UEJ49 TUN7:TUN49 TKR7:TKR49 TAV7:TAV49 SQZ7:SQZ49 SHD7:SHD49 RXH7:RXH49 RNL7:RNL49 RDP7:RDP49 QTT7:QTT49 QJX7:QJX49 QAB7:QAB49 PQF7:PQF49 PGJ7:PGJ49 OWN7:OWN49 OMR7:OMR49 OCV7:OCV49 NSZ7:NSZ49 NJD7:NJD49 MZH7:MZH49 MPL7:MPL49 MFP7:MFP49 LVT7:LVT49 LLX7:LLX49 LCB7:LCB49 KSF7:KSF49 KIJ7:KIJ49 JYN7:JYN49 JOR7:JOR49 JEV7:JEV49 IUZ7:IUZ49 ILD7:ILD49 IBH7:IBH49 HRL7:HRL49 HHP7:HHP49 GXT7:GXT49 GNX7:GNX49 GEB7:GEB49 FUF7:FUF49 FKJ7:FKJ49 FAN7:FAN49 EQR7:EQR49 EGV7:EGV49 DWZ7:DWZ49 DND7:DND49 DDH7:DDH49 CTL7:CTL49 CJP7:CJP49 BZT7:BZT49 BPX7:BPX49 BGB7:BGB49 AWF7:AWF49 AMJ7:AMJ49 ACN7:ACN49 SR7:SR49 IV57:IV112 WLL57:WLL112 WBP57:WBP112 VRT57:VRT112 VHX57:VHX112 UYB57:UYB112 UOF57:UOF112 UEJ57:UEJ112 TUN57:TUN112 TKR57:TKR112 TAV57:TAV112 SQZ57:SQZ112 SHD57:SHD112 RXH57:RXH112 RNL57:RNL112 RDP57:RDP112 QTT57:QTT112 QJX57:QJX112 QAB57:QAB112 PQF57:PQF112 PGJ57:PGJ112 OWN57:OWN112 OMR57:OMR112 OCV57:OCV112 NSZ57:NSZ112 NJD57:NJD112 MZH57:MZH112 MPL57:MPL112 MFP57:MFP112 LVT57:LVT112 LLX57:LLX112 LCB57:LCB112 KSF57:KSF112 KIJ57:KIJ112 JYN57:JYN112 JOR57:JOR112 JEV57:JEV112 IUZ57:IUZ112 ILD57:ILD112 IBH57:IBH112 HRL57:HRL112 HHP57:HHP112 GXT57:GXT112 GNX57:GNX112 GEB57:GEB112 FUF57:FUF112 FKJ57:FKJ112 FAN57:FAN112 EQR57:EQR112 EGV57:EGV112 DWZ57:DWZ112 DND57:DND112 DDH57:DDH112 CTL57:CTL112 CJP57:CJP112 BZT57:BZT112 BPX57:BPX112 BGB57:BGB112 AWF57:AWF112 AMJ57:AMJ112 ACN57:ACN112 SR57:SR112 WVH57:WVH112 IW50:IW56 L7:L114">
      <formula1>"EcucBooleanParamDef, EcucIntegerParamDef, EcucFloatParamDef, EcucAddInfoParamDef, EcucEnumerationParamDef, EcucSymbolicNameReferenceDef,-"</formula1>
    </dataValidation>
  </dataValidations>
  <pageMargins left="0" right="0" top="0" bottom="0" header="0.3" footer="0"/>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Parameter Definition</vt:lpstr>
      <vt:lpstr>'Parameter Definition'!Print_Area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R-CarGen3 MCAL CAN Parameter Definition Design</dc:title>
  <dc:creator/>
  <cp:lastModifiedBy>Do Tai Tuan (FGA.AIS)</cp:lastModifiedBy>
  <cp:lastPrinted>2015-08-19T10:36:29Z</cp:lastPrinted>
  <dcterms:created xsi:type="dcterms:W3CDTF">2015-08-10T09:46:38Z</dcterms:created>
  <dcterms:modified xsi:type="dcterms:W3CDTF">2019-08-05T01:23:58Z</dcterms:modified>
</cp:coreProperties>
</file>