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bai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<sst xmlns="http://schemas.openxmlformats.org/spreadsheetml/2006/main" count="112" uniqueCount="54">
  <si>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</si>
  <si>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</si>
  <si>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</si>
  <si>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</si>
  <si>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</si>
  <si>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</si>
  <si>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</si>
  <si>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</si>
  <si>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</si>
  <si>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</si>
  <si>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</si>
  <si>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</si>
  <si>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</si>
  <si>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</si>
  <si>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</si>
  <si>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</si>
  <si>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</si>
  <si>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</si>
  <si>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</si>
  <si>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</si>
  <si>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</si>
  <si>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</si>
  <si>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</si>
  <si>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</si>
  <si>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</si>
  <si>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咆哮之噬魂魔杖</t>
  </si>
  <si>
    <t>1#1</t>
  </si>
  <si>
    <t>0#1000</t>
  </si>
  <si>
    <t>咆哮之噬魂弓</t>
  </si>
  <si>
    <t>咆哮之噬魂弓(智)</t>
  </si>
  <si>
    <t>咆哮之噬魂盾</t>
  </si>
  <si>
    <t>咆哮之噬魂弓箭袋</t>
  </si>
  <si>
    <t>咆哮之噬魂弓箭袋(智)</t>
  </si>
  <si>
    <t>咆哮之噬魂剑</t>
  </si>
  <si>
    <t>咆哮之噬魂骑士之盔</t>
  </si>
  <si>
    <t>咆哮之噬魂魔幻之盔</t>
  </si>
  <si>
    <t>咆哮之噬魂精灵之盔</t>
  </si>
  <si>
    <t>咆哮之噬魂精灵之盔(智)</t>
  </si>
  <si>
    <t>咆哮之噬魂骑士之铠</t>
  </si>
  <si>
    <t>咆哮之噬魂魔幻之铠</t>
  </si>
  <si>
    <t>咆哮之噬魂精灵之铠</t>
  </si>
  <si>
    <t>咆哮之噬魂精灵之铠(智)</t>
  </si>
  <si>
    <t>咆哮之噬魂骑士护手</t>
  </si>
  <si>
    <t>咆哮之噬魂魔幻护手</t>
  </si>
  <si>
    <t>咆哮之噬魂精灵护手</t>
  </si>
  <si>
    <t>咆哮之噬魂精灵护手(智)</t>
  </si>
  <si>
    <t>咆哮之噬魂骑士护腿</t>
  </si>
  <si>
    <t>咆哮之噬魂魔幻护腿</t>
  </si>
  <si>
    <t>咆哮之噬魂精灵护腿</t>
  </si>
  <si>
    <t>咆哮之噬魂精灵护腿(智)</t>
  </si>
  <si>
    <t>咆哮之噬魂骑士之靴</t>
  </si>
  <si>
    <t>咆哮之噬魂魔幻之靴</t>
  </si>
  <si>
    <t>咆哮之噬魂精灵之靴</t>
  </si>
  <si>
    <t>咆哮之噬魂精灵之靴(智)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</si>
</sst>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2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D5" sqref="D5:D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5">
        <v>20121611</v>
      </c>
      <c r="D5" s="5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5">
        <v>20131611</v>
      </c>
      <c r="D6" s="5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5">
        <v>20141611</v>
      </c>
      <c r="D7" s="5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5">
        <v>20221611</v>
      </c>
      <c r="D8" s="5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5">
        <v>20231611</v>
      </c>
      <c r="D9" s="5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5">
        <v>20241611</v>
      </c>
      <c r="D10" s="5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5">
        <v>20311611</v>
      </c>
      <c r="D11" s="5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5">
        <v>20411611</v>
      </c>
      <c r="D12" s="5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5">
        <v>20421611</v>
      </c>
      <c r="D13" s="5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5">
        <v>20431611</v>
      </c>
      <c r="D14" s="5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6">
        <v>20441611</v>
      </c>
      <c r="D15" s="5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5">
        <v>20611611</v>
      </c>
      <c r="D16" s="5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5">
        <v>20621611</v>
      </c>
      <c r="D17" s="5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5">
        <v>20631611</v>
      </c>
      <c r="D18" s="5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6">
        <v>20641611</v>
      </c>
      <c r="D19" s="5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5">
        <v>20711611</v>
      </c>
      <c r="D20" s="5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5">
        <v>20721611</v>
      </c>
      <c r="D21" s="5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5">
        <v>20731611</v>
      </c>
      <c r="D22" s="5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5">
        <v>20741611</v>
      </c>
      <c r="D23" s="5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5">
        <v>20811611</v>
      </c>
      <c r="D24" s="5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5">
        <v>20821611</v>
      </c>
      <c r="D25" s="5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5">
        <v>20831611</v>
      </c>
      <c r="D26" s="5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6">
        <v>20841611</v>
      </c>
      <c r="D27" s="5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5">
        <v>20911611</v>
      </c>
      <c r="D28" s="5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5">
        <v>20921611</v>
      </c>
      <c r="D29" s="5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5">
        <v>20931611</v>
      </c>
      <c r="D30" s="5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6">
        <v>20941611</v>
      </c>
      <c r="D31" s="5" t="s">
        <v>53</v>
      </c>
      <c r="E31" s="1" t="s">
        <v>26</v>
      </c>
      <c r="F31" s="1" t="s">
        <v>27</v>
      </c>
    </row>
  </sheetData>
  <conditionalFormatting sqref="C20">
    <cfRule type="expression" dxfId="0" priority="12">
      <formula>AND(SUMPRODUCT(IFERROR(1*(($C$20&amp;"x")=(C20&amp;"x")),0))&gt;1,NOT(ISBLANK(C20)))</formula>
    </cfRule>
  </conditionalFormatting>
  <conditionalFormatting sqref="C21">
    <cfRule type="expression" dxfId="0" priority="11">
      <formula>AND(SUMPRODUCT(IFERROR(1*(($C$21&amp;"x")=(C21&amp;"x")),0))&gt;1,NOT(ISBLANK(C21)))</formula>
    </cfRule>
  </conditionalFormatting>
  <conditionalFormatting sqref="C22">
    <cfRule type="expression" dxfId="0" priority="10">
      <formula>AND(SUMPRODUCT(IFERROR(1*(($C$22&amp;"x")=(C22&amp;"x")),0))&gt;1,NOT(ISBLANK(C22)))</formula>
    </cfRule>
  </conditionalFormatting>
  <conditionalFormatting sqref="C23">
    <cfRule type="expression" dxfId="0" priority="9">
      <formula>AND(SUMPRODUCT(IFERROR(1*(($C$23&amp;"x")=(C23&amp;"x")),0))&gt;1,NOT(ISBLANK(C23)))</formula>
    </cfRule>
  </conditionalFormatting>
  <conditionalFormatting sqref="C24">
    <cfRule type="expression" dxfId="0" priority="8">
      <formula>AND(SUMPRODUCT(IFERROR(1*(($C$24&amp;"x")=(C24&amp;"x")),0))&gt;1,NOT(ISBLANK(C24)))</formula>
    </cfRule>
  </conditionalFormatting>
  <conditionalFormatting sqref="C25">
    <cfRule type="expression" dxfId="0" priority="7">
      <formula>AND(SUMPRODUCT(IFERROR(1*(($C$25&amp;"x")=(C25&amp;"x")),0))&gt;1,NOT(ISBLANK(C25)))</formula>
    </cfRule>
  </conditionalFormatting>
  <conditionalFormatting sqref="C26">
    <cfRule type="expression" dxfId="0" priority="6">
      <formula>AND(SUMPRODUCT(IFERROR(1*(($C$26&amp;"x")=(C26&amp;"x")),0))&gt;1,NOT(ISBLANK(C26)))</formula>
    </cfRule>
  </conditionalFormatting>
  <conditionalFormatting sqref="C27">
    <cfRule type="expression" dxfId="0" priority="5">
      <formula>AND(SUMPRODUCT(IFERROR(1*(($C$27&amp;"x")=(C27&amp;"x")),0))&gt;1,NOT(ISBLANK(C27)))</formula>
    </cfRule>
  </conditionalFormatting>
  <conditionalFormatting sqref="C28">
    <cfRule type="expression" dxfId="0" priority="4">
      <formula>AND(SUMPRODUCT(IFERROR(1*(($C$28&amp;"x")=(C28&amp;"x")),0))&gt;1,NOT(ISBLANK(C28)))</formula>
    </cfRule>
  </conditionalFormatting>
  <conditionalFormatting sqref="C29">
    <cfRule type="expression" dxfId="0" priority="3">
      <formula>AND(SUMPRODUCT(IFERROR(1*(($C$29&amp;"x")=(C29&amp;"x")),0))&gt;1,NOT(ISBLANK(C29)))</formula>
    </cfRule>
  </conditionalFormatting>
  <conditionalFormatting sqref="C30">
    <cfRule type="expression" dxfId="0" priority="2">
      <formula>AND(SUMPRODUCT(IFERROR(1*(($C$30&amp;"x")=(C30&amp;"x")),0))&gt;1,NOT(ISBLANK(C30)))</formula>
    </cfRule>
  </conditionalFormatting>
  <conditionalFormatting sqref="C31">
    <cfRule type="expression" dxfId="0" priority="1">
      <formula>AND(SUMPRODUCT(IFERROR(1*(($C$31&amp;"x")=(C31&amp;"x")),0))&gt;1,NOT(ISBLANK(C31)))</formula>
    </cfRule>
  </conditionalFormatting>
  <conditionalFormatting sqref="C5:C19">
    <cfRule type="expression" dxfId="0" priority="13">
      <formula>AND(SUMPRODUCT(IFERROR(1*(($C$5:$C$19&amp;"x")=(C5&amp;"x")),0))&gt;1,NOT(ISBLANK(C5)))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cfg_baizhuang4jie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2025-04-27T03:30:41Z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A36CD6FEBDC74DAE8F3DCDA41D8863C9_12</vt:lpwstr>
  </property>
</Properties>
</file>