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3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<sst xmlns="http://schemas.openxmlformats.org/spreadsheetml/2006/main" count="91" uniqueCount="47">
  <si>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</si>
  <si>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</si>
  <si>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</si>
  <si>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</si>
  <si>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</si>
  <si>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</si>
  <si>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</si>
  <si>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</si>
  <si>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</si>
  <si>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</si>
  <si>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</si>
  <si>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</si>
  <si>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</si>
  <si>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</si>
  <si>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</si>
  <si>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</si>
  <si>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</si>
  <si>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</si>
  <si>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</si>
  <si>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</si>
  <si>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</si>
  <si>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</si>
  <si>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</si>
  <si>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</si>
  <si>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</si>
  <si>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戈登之杖</t>
  </si>
  <si>
    <t>1#1</t>
  </si>
  <si>
    <t>0#1000</t>
  </si>
  <si>
    <t>巴特之弓</t>
  </si>
  <si>
    <t>魔法之盾</t>
  </si>
  <si>
    <t>巴特之弓箭袋</t>
  </si>
  <si>
    <t>真红之剑</t>
  </si>
  <si>
    <t>白金盔</t>
  </si>
  <si>
    <t>魔王之盔</t>
  </si>
  <si>
    <t>风之盔</t>
  </si>
  <si>
    <t>白金铠</t>
  </si>
  <si>
    <t>魔王铠</t>
  </si>
  <si>
    <t>风之铠</t>
  </si>
  <si>
    <t>白金护手</t>
  </si>
  <si>
    <t>魔王护手</t>
  </si>
  <si>
    <t>风之护手</t>
  </si>
  <si>
    <t>白金护腿</t>
  </si>
  <si>
    <t>魔王护腿</t>
  </si>
  <si>
    <t>风之护腿</t>
  </si>
  <si>
    <t>白金靴</t>
  </si>
  <si>
    <t>魔王靴</t>
  </si>
  <si>
    <t>风之靴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</si>
</sst>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C27" sqref="C2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20120311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20130311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20220311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20230311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20310311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20410311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20420311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20430311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20610311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20620311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20630311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20710311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20720311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20730311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20810311</v>
      </c>
      <c r="D19" s="1" t="s">
        <v>41</v>
      </c>
      <c r="E19" s="1" t="s">
        <v>26</v>
      </c>
      <c r="F19" s="1" t="s">
        <v>27</v>
      </c>
    </row>
    <row r="20" spans="1:6">
      <c r="A20" s="1">
        <v>16</v>
      </c>
      <c r="B20" s="1">
        <v>1</v>
      </c>
      <c r="C20" s="1">
        <v>20820311</v>
      </c>
      <c r="D20" s="1" t="s">
        <v>42</v>
      </c>
      <c r="E20" s="1" t="s">
        <v>26</v>
      </c>
      <c r="F20" s="1" t="s">
        <v>27</v>
      </c>
    </row>
    <row r="21" spans="1:6">
      <c r="A21" s="1">
        <v>17</v>
      </c>
      <c r="B21" s="1">
        <v>1</v>
      </c>
      <c r="C21" s="1">
        <v>20830311</v>
      </c>
      <c r="D21" s="1" t="s">
        <v>43</v>
      </c>
      <c r="E21" s="1" t="s">
        <v>26</v>
      </c>
      <c r="F21" s="1" t="s">
        <v>27</v>
      </c>
    </row>
    <row r="22" spans="1:6">
      <c r="A22" s="1">
        <v>18</v>
      </c>
      <c r="B22" s="1">
        <v>1</v>
      </c>
      <c r="C22" s="1">
        <v>20910311</v>
      </c>
      <c r="D22" s="1" t="s">
        <v>44</v>
      </c>
      <c r="E22" s="1" t="s">
        <v>26</v>
      </c>
      <c r="F22" s="1" t="s">
        <v>27</v>
      </c>
    </row>
    <row r="23" spans="1:6">
      <c r="A23" s="1">
        <v>19</v>
      </c>
      <c r="B23" s="1">
        <v>1</v>
      </c>
      <c r="C23" s="1">
        <v>20920311</v>
      </c>
      <c r="D23" s="1" t="s">
        <v>45</v>
      </c>
      <c r="E23" s="1" t="s">
        <v>26</v>
      </c>
      <c r="F23" s="1" t="s">
        <v>27</v>
      </c>
    </row>
    <row r="24" spans="1:6">
      <c r="A24" s="1">
        <v>20</v>
      </c>
      <c r="B24" s="1">
        <v>1</v>
      </c>
      <c r="C24" s="1">
        <v>20930311</v>
      </c>
      <c r="D24" s="1" t="s">
        <v>46</v>
      </c>
      <c r="E24" s="1" t="s">
        <v>26</v>
      </c>
      <c r="F24" s="1" t="s">
        <v>27</v>
      </c>
    </row>
  </sheetData>
  <conditionalFormatting sqref="C1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cfg_baizhuang3jie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2024-10-22T10:00:26Z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