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fg_equip_regenerationGroup" sheetId="1" r:id="rId1"/>
  </sheets>
  <definedNames>
    <definedName name="_xlnm._FilterDatabase" localSheetId="0" hidden="1">cfg_equip_regenerationGroup!$E$1:$E$136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<sst xmlns="http://schemas.openxmlformats.org/spreadsheetml/2006/main" count="356" uniqueCount="151">
  <si>
    <t>词库</t>
  </si>
  <si>
    <t>组id</t>
  </si>
  <si>
    <t>备注</t>
  </si>
  <si>
    <t>属性序列</t>
  </si>
  <si>
    <t>强化等级</t>
  </si>
  <si>
    <t>强化属性</t>
  </si>
  <si>
    <t>权重</t>
  </si>
  <si>
    <t>词库
组id*10000+属性序列序列*100+等级</t>
  </si>
  <si>
    <t>同一id为同一组</t>
  </si>
  <si>
    <t>策划使用</t>
  </si>
  <si>
    <t>中文</t>
  </si>
  <si>
    <r>
      <rPr>
        <sz val="11"/>
        <color theme="1"/>
        <rFont val="宋体"/>
        <charset val="134"/>
        <scheme val="minor"/>
      </rPr>
      <t xml:space="preserve">属性#数值|属性#数值 </t>
    </r>
    <r>
      <rPr>
        <b/>
        <sz val="11"/>
        <color theme="1"/>
        <rFont val="宋体"/>
        <charset val="134"/>
        <scheme val="minor"/>
      </rPr>
      <t>万分比</t>
    </r>
    <r>
      <rPr>
        <sz val="11"/>
        <color theme="1"/>
        <rFont val="宋体"/>
        <charset val="134"/>
        <scheme val="minor"/>
      </rPr>
      <t xml:space="preserve">
对应cfg_att_info表的id字段</t>
    </r>
  </si>
  <si>
    <t>属性权重
同一组中，出现该属性的权重</t>
  </si>
  <si>
    <t>int#c#s</t>
  </si>
  <si>
    <t>string#c#s</t>
  </si>
  <si>
    <t>id</t>
  </si>
  <si>
    <t>group</t>
  </si>
  <si>
    <t>note</t>
  </si>
  <si>
    <t>sequence</t>
  </si>
  <si>
    <t>level</t>
  </si>
  <si>
    <t>attName</t>
  </si>
  <si>
    <t>att</t>
  </si>
  <si>
    <t>weight</t>
  </si>
  <si>
    <t>武器</t>
  </si>
  <si>
    <t>最小攻击力提高</t>
  </si>
  <si>
    <t>200011#8</t>
  </si>
  <si>
    <t>200011#18</t>
  </si>
  <si>
    <t>200011#28</t>
  </si>
  <si>
    <t>200011#38</t>
  </si>
  <si>
    <t>200011#48</t>
  </si>
  <si>
    <t>200011#58</t>
  </si>
  <si>
    <t>最大攻击力提高</t>
  </si>
  <si>
    <t>200021#8</t>
  </si>
  <si>
    <t>200021#18</t>
  </si>
  <si>
    <t>200021#28</t>
  </si>
  <si>
    <t>200021#38</t>
  </si>
  <si>
    <t>200021#48</t>
  </si>
  <si>
    <t>200021#58</t>
  </si>
  <si>
    <t>攻击力上升</t>
  </si>
  <si>
    <t>314023#8</t>
  </si>
  <si>
    <t>314023#18</t>
  </si>
  <si>
    <t>314023#28</t>
  </si>
  <si>
    <t>314023#38</t>
  </si>
  <si>
    <t>314023#48</t>
  </si>
  <si>
    <t>314023#58</t>
  </si>
  <si>
    <t>加重攻击力</t>
  </si>
  <si>
    <t>314022#8</t>
  </si>
  <si>
    <t>314022#18</t>
  </si>
  <si>
    <t>314022#28</t>
  </si>
  <si>
    <t>314022#38</t>
  </si>
  <si>
    <t>314022#48</t>
  </si>
  <si>
    <t>314022#58</t>
  </si>
  <si>
    <t>技能攻击力</t>
  </si>
  <si>
    <t>320011#8</t>
  </si>
  <si>
    <t>320011#18</t>
  </si>
  <si>
    <t>320011#28</t>
  </si>
  <si>
    <t>320011#38</t>
  </si>
  <si>
    <t>320011#48</t>
  </si>
  <si>
    <t>320011#58</t>
  </si>
  <si>
    <t>所需力量减少</t>
  </si>
  <si>
    <t>301065#8</t>
  </si>
  <si>
    <t>301065#18</t>
  </si>
  <si>
    <t>301065#28</t>
  </si>
  <si>
    <t>301065#38</t>
  </si>
  <si>
    <t>301065#48</t>
  </si>
  <si>
    <t>301065#58</t>
  </si>
  <si>
    <t>所需敏捷减少</t>
  </si>
  <si>
    <t>301066#8</t>
  </si>
  <si>
    <t>301066#18</t>
  </si>
  <si>
    <t>301066#28</t>
  </si>
  <si>
    <t>301066#38</t>
  </si>
  <si>
    <t>301066#48</t>
  </si>
  <si>
    <t>301066#58</t>
  </si>
  <si>
    <t>PVP攻击率</t>
  </si>
  <si>
    <t>210031#8</t>
  </si>
  <si>
    <t>210031#18</t>
  </si>
  <si>
    <t>210031#28</t>
  </si>
  <si>
    <t>210031#38</t>
  </si>
  <si>
    <t>210031#48</t>
  </si>
  <si>
    <t>210031#58</t>
  </si>
  <si>
    <t>SD消耗减少率</t>
  </si>
  <si>
    <t>301064#8</t>
  </si>
  <si>
    <t>301064#18</t>
  </si>
  <si>
    <t>301064#28</t>
  </si>
  <si>
    <t>301064#38</t>
  </si>
  <si>
    <t>301064#48</t>
  </si>
  <si>
    <t>301064#58</t>
  </si>
  <si>
    <t>无视SD概率</t>
  </si>
  <si>
    <t>301052#8</t>
  </si>
  <si>
    <t>301052#18</t>
  </si>
  <si>
    <t>301052#28</t>
  </si>
  <si>
    <t>301052#38</t>
  </si>
  <si>
    <t>301052#48</t>
  </si>
  <si>
    <t>301052#58</t>
  </si>
  <si>
    <t>防具</t>
  </si>
  <si>
    <t>防御力</t>
  </si>
  <si>
    <t>206011#8</t>
  </si>
  <si>
    <t>206011#18</t>
  </si>
  <si>
    <t>206011#28</t>
  </si>
  <si>
    <t>206011#38</t>
  </si>
  <si>
    <t>206011#48</t>
  </si>
  <si>
    <t>206011#58</t>
  </si>
  <si>
    <t>生命值(HP)上限</t>
  </si>
  <si>
    <t>207011#8</t>
  </si>
  <si>
    <t>207011#18</t>
  </si>
  <si>
    <t>207011#28</t>
  </si>
  <si>
    <t>207011#38</t>
  </si>
  <si>
    <t>207011#48</t>
  </si>
  <si>
    <t>207011#58</t>
  </si>
  <si>
    <t>AG值</t>
  </si>
  <si>
    <t>302011#8</t>
  </si>
  <si>
    <t>302011#18</t>
  </si>
  <si>
    <t>302011#28</t>
  </si>
  <si>
    <t>302011#38</t>
  </si>
  <si>
    <t>302011#48</t>
  </si>
  <si>
    <t>302011#58</t>
  </si>
  <si>
    <t>每3秒固定回复生命</t>
  </si>
  <si>
    <t>207063#8</t>
  </si>
  <si>
    <t>207063#18</t>
  </si>
  <si>
    <t>207063#28</t>
  </si>
  <si>
    <t>207063#38</t>
  </si>
  <si>
    <t>207063#48</t>
  </si>
  <si>
    <t>207063#58</t>
  </si>
  <si>
    <t>每3秒固定回复魔力</t>
  </si>
  <si>
    <t>208052#8</t>
  </si>
  <si>
    <t>208052#18</t>
  </si>
  <si>
    <t>208052#28</t>
  </si>
  <si>
    <t>208052#38</t>
  </si>
  <si>
    <t>208052#48</t>
  </si>
  <si>
    <t>208052#58</t>
  </si>
  <si>
    <t>PVP防御率</t>
  </si>
  <si>
    <t>212031#8</t>
  </si>
  <si>
    <t>212031#18</t>
  </si>
  <si>
    <t>212031#28</t>
  </si>
  <si>
    <t>212031#38</t>
  </si>
  <si>
    <t>212031#48</t>
  </si>
  <si>
    <t>212031#58</t>
  </si>
  <si>
    <t>伤害减少</t>
  </si>
  <si>
    <t>314015#8</t>
  </si>
  <si>
    <t>314015#18</t>
  </si>
  <si>
    <t>314015#28</t>
  </si>
  <si>
    <t>314015#38</t>
  </si>
  <si>
    <t>314015#48</t>
  </si>
  <si>
    <t>314015#58</t>
  </si>
  <si>
    <t>SD比率提高</t>
  </si>
  <si>
    <t>314020#8</t>
  </si>
  <si>
    <t>314020#18</t>
  </si>
  <si>
    <t>314020#28</t>
  </si>
  <si>
    <t>314020#38</t>
  </si>
  <si>
    <t>314020#48</t>
  </si>
  <si>
    <t>314020#58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</si>
</sst>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 applyAlignment="1"/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6"/>
  <sheetViews>
    <sheetView tabSelected="1" workbookViewId="0">
      <selection activeCell="M18" sqref="M18"/>
    </sheetView>
  </sheetViews>
  <sheetFormatPr defaultColWidth="9" defaultRowHeight="13.5" outlineLevelCol="7"/>
  <cols>
    <col min="1" max="1" width="17.0916666666667" customWidth="1"/>
    <col min="5" max="5" width="9.725" customWidth="1"/>
    <col min="6" max="6" width="24.3666666666667" customWidth="1"/>
    <col min="7" max="7" width="12.45" customWidth="1"/>
    <col min="8" max="8" width="13.45" customWidth="1"/>
  </cols>
  <sheetData>
    <row r="1" customFormat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  <c r="H1" t="s">
        <v>6</v>
      </c>
    </row>
    <row r="2" customFormat="1" ht="66" customHeight="1" spans="1:8">
      <c r="A2" s="2" t="s">
        <v>7</v>
      </c>
      <c r="B2" s="2" t="s">
        <v>8</v>
      </c>
      <c r="C2" t="s">
        <v>9</v>
      </c>
      <c r="D2" t="s">
        <v>3</v>
      </c>
      <c r="E2" t="s">
        <v>4</v>
      </c>
      <c r="F2" t="s">
        <v>10</v>
      </c>
      <c r="G2" s="2" t="s">
        <v>11</v>
      </c>
      <c r="H2" s="2" t="s">
        <v>12</v>
      </c>
    </row>
    <row r="3" customFormat="1" spans="1:8">
      <c r="A3" t="s">
        <v>13</v>
      </c>
      <c r="B3" t="s">
        <v>13</v>
      </c>
      <c r="C3" t="s">
        <v>14</v>
      </c>
      <c r="D3" t="s">
        <v>13</v>
      </c>
      <c r="E3" t="s">
        <v>13</v>
      </c>
      <c r="F3" t="s">
        <v>14</v>
      </c>
      <c r="G3" t="s">
        <v>14</v>
      </c>
      <c r="H3" t="s">
        <v>13</v>
      </c>
    </row>
    <row r="4" customFormat="1" spans="1:8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</row>
    <row r="5" s="1" customFormat="1" ht="14.25" spans="1:8">
      <c r="A5">
        <v>10101</v>
      </c>
      <c r="B5">
        <v>1</v>
      </c>
      <c r="C5" t="s">
        <v>23</v>
      </c>
      <c r="D5">
        <v>1</v>
      </c>
      <c r="E5">
        <v>1</v>
      </c>
      <c r="F5" t="s">
        <v>24</v>
      </c>
      <c r="G5" t="s">
        <v>25</v>
      </c>
      <c r="H5">
        <v>1000</v>
      </c>
    </row>
    <row r="6" s="1" customFormat="1" ht="14.25" spans="1:8">
      <c r="A6">
        <v>10102</v>
      </c>
      <c r="B6">
        <v>1</v>
      </c>
      <c r="C6" t="s">
        <v>23</v>
      </c>
      <c r="D6">
        <v>1</v>
      </c>
      <c r="E6">
        <v>2</v>
      </c>
      <c r="F6" t="s">
        <v>24</v>
      </c>
      <c r="G6" t="s">
        <v>26</v>
      </c>
      <c r="H6">
        <v>1000</v>
      </c>
    </row>
    <row r="7" s="1" customFormat="1" ht="14.25" spans="1:8">
      <c r="A7">
        <v>10103</v>
      </c>
      <c r="B7">
        <v>1</v>
      </c>
      <c r="C7" t="s">
        <v>23</v>
      </c>
      <c r="D7">
        <v>1</v>
      </c>
      <c r="E7">
        <v>3</v>
      </c>
      <c r="F7" t="s">
        <v>24</v>
      </c>
      <c r="G7" t="s">
        <v>27</v>
      </c>
      <c r="H7">
        <v>1000</v>
      </c>
    </row>
    <row r="8" s="1" customFormat="1" ht="14.25" spans="1:8">
      <c r="A8">
        <v>10104</v>
      </c>
      <c r="B8">
        <v>1</v>
      </c>
      <c r="C8" t="s">
        <v>23</v>
      </c>
      <c r="D8">
        <v>1</v>
      </c>
      <c r="E8">
        <v>4</v>
      </c>
      <c r="F8" t="s">
        <v>24</v>
      </c>
      <c r="G8" t="s">
        <v>28</v>
      </c>
      <c r="H8">
        <v>1000</v>
      </c>
    </row>
    <row r="9" s="1" customFormat="1" ht="14.25" spans="1:8">
      <c r="A9">
        <v>10105</v>
      </c>
      <c r="B9">
        <v>1</v>
      </c>
      <c r="C9" t="s">
        <v>23</v>
      </c>
      <c r="D9">
        <v>1</v>
      </c>
      <c r="E9">
        <v>5</v>
      </c>
      <c r="F9" t="s">
        <v>24</v>
      </c>
      <c r="G9" t="s">
        <v>29</v>
      </c>
      <c r="H9">
        <v>1000</v>
      </c>
    </row>
    <row r="10" s="1" customFormat="1" ht="14.25" spans="1:8">
      <c r="A10">
        <v>10106</v>
      </c>
      <c r="B10">
        <v>1</v>
      </c>
      <c r="C10" t="s">
        <v>23</v>
      </c>
      <c r="D10">
        <v>1</v>
      </c>
      <c r="E10">
        <v>6</v>
      </c>
      <c r="F10" t="s">
        <v>24</v>
      </c>
      <c r="G10" t="s">
        <v>30</v>
      </c>
      <c r="H10">
        <v>1000</v>
      </c>
    </row>
    <row r="11" s="1" customFormat="1" ht="14.25" spans="1:8">
      <c r="A11">
        <v>10201</v>
      </c>
      <c r="B11">
        <v>1</v>
      </c>
      <c r="C11" t="s">
        <v>23</v>
      </c>
      <c r="D11">
        <v>2</v>
      </c>
      <c r="E11">
        <v>1</v>
      </c>
      <c r="F11" t="s">
        <v>31</v>
      </c>
      <c r="G11" t="s">
        <v>32</v>
      </c>
      <c r="H11">
        <v>1000</v>
      </c>
    </row>
    <row r="12" s="1" customFormat="1" ht="14.25" spans="1:8">
      <c r="A12">
        <v>10202</v>
      </c>
      <c r="B12">
        <v>1</v>
      </c>
      <c r="C12" t="s">
        <v>23</v>
      </c>
      <c r="D12">
        <v>2</v>
      </c>
      <c r="E12">
        <v>2</v>
      </c>
      <c r="F12" t="s">
        <v>31</v>
      </c>
      <c r="G12" t="s">
        <v>33</v>
      </c>
      <c r="H12">
        <v>1000</v>
      </c>
    </row>
    <row r="13" s="1" customFormat="1" ht="14.25" spans="1:8">
      <c r="A13">
        <v>10203</v>
      </c>
      <c r="B13">
        <v>1</v>
      </c>
      <c r="C13" t="s">
        <v>23</v>
      </c>
      <c r="D13">
        <v>2</v>
      </c>
      <c r="E13">
        <v>3</v>
      </c>
      <c r="F13" t="s">
        <v>31</v>
      </c>
      <c r="G13" t="s">
        <v>34</v>
      </c>
      <c r="H13">
        <v>1000</v>
      </c>
    </row>
    <row r="14" s="1" customFormat="1" ht="14.25" spans="1:8">
      <c r="A14">
        <v>10204</v>
      </c>
      <c r="B14">
        <v>1</v>
      </c>
      <c r="C14" t="s">
        <v>23</v>
      </c>
      <c r="D14">
        <v>2</v>
      </c>
      <c r="E14">
        <v>4</v>
      </c>
      <c r="F14" t="s">
        <v>31</v>
      </c>
      <c r="G14" t="s">
        <v>35</v>
      </c>
      <c r="H14">
        <v>1000</v>
      </c>
    </row>
    <row r="15" s="1" customFormat="1" ht="14.25" spans="1:8">
      <c r="A15">
        <v>10205</v>
      </c>
      <c r="B15">
        <v>1</v>
      </c>
      <c r="C15" t="s">
        <v>23</v>
      </c>
      <c r="D15">
        <v>2</v>
      </c>
      <c r="E15">
        <v>5</v>
      </c>
      <c r="F15" t="s">
        <v>31</v>
      </c>
      <c r="G15" t="s">
        <v>36</v>
      </c>
      <c r="H15">
        <v>1000</v>
      </c>
    </row>
    <row r="16" s="1" customFormat="1" ht="14.25" spans="1:8">
      <c r="A16">
        <v>10206</v>
      </c>
      <c r="B16">
        <v>1</v>
      </c>
      <c r="C16" t="s">
        <v>23</v>
      </c>
      <c r="D16">
        <v>2</v>
      </c>
      <c r="E16">
        <v>6</v>
      </c>
      <c r="F16" t="s">
        <v>31</v>
      </c>
      <c r="G16" t="s">
        <v>37</v>
      </c>
      <c r="H16">
        <v>1000</v>
      </c>
    </row>
    <row r="17" s="1" customFormat="1" ht="14.25" spans="1:8">
      <c r="A17">
        <v>10301</v>
      </c>
      <c r="B17">
        <v>1</v>
      </c>
      <c r="C17" t="s">
        <v>23</v>
      </c>
      <c r="D17">
        <v>3</v>
      </c>
      <c r="E17">
        <v>1</v>
      </c>
      <c r="F17" t="s">
        <v>38</v>
      </c>
      <c r="G17" t="s">
        <v>39</v>
      </c>
      <c r="H17">
        <v>1000</v>
      </c>
    </row>
    <row r="18" s="1" customFormat="1" ht="14.25" spans="1:8">
      <c r="A18">
        <v>10302</v>
      </c>
      <c r="B18">
        <v>1</v>
      </c>
      <c r="C18" t="s">
        <v>23</v>
      </c>
      <c r="D18">
        <v>3</v>
      </c>
      <c r="E18">
        <v>2</v>
      </c>
      <c r="F18" t="s">
        <v>38</v>
      </c>
      <c r="G18" t="s">
        <v>40</v>
      </c>
      <c r="H18">
        <v>1000</v>
      </c>
    </row>
    <row r="19" s="1" customFormat="1" ht="14.25" spans="1:8">
      <c r="A19">
        <v>10303</v>
      </c>
      <c r="B19">
        <v>1</v>
      </c>
      <c r="C19" t="s">
        <v>23</v>
      </c>
      <c r="D19">
        <v>3</v>
      </c>
      <c r="E19">
        <v>3</v>
      </c>
      <c r="F19" t="s">
        <v>38</v>
      </c>
      <c r="G19" t="s">
        <v>41</v>
      </c>
      <c r="H19">
        <v>1000</v>
      </c>
    </row>
    <row r="20" s="1" customFormat="1" ht="14.25" spans="1:8">
      <c r="A20">
        <v>10304</v>
      </c>
      <c r="B20">
        <v>1</v>
      </c>
      <c r="C20" t="s">
        <v>23</v>
      </c>
      <c r="D20">
        <v>3</v>
      </c>
      <c r="E20">
        <v>4</v>
      </c>
      <c r="F20" t="s">
        <v>38</v>
      </c>
      <c r="G20" t="s">
        <v>42</v>
      </c>
      <c r="H20">
        <v>1000</v>
      </c>
    </row>
    <row r="21" s="1" customFormat="1" ht="14.25" spans="1:8">
      <c r="A21">
        <v>10305</v>
      </c>
      <c r="B21">
        <v>1</v>
      </c>
      <c r="C21" t="s">
        <v>23</v>
      </c>
      <c r="D21">
        <v>3</v>
      </c>
      <c r="E21">
        <v>5</v>
      </c>
      <c r="F21" t="s">
        <v>38</v>
      </c>
      <c r="G21" t="s">
        <v>43</v>
      </c>
      <c r="H21">
        <v>1000</v>
      </c>
    </row>
    <row r="22" s="1" customFormat="1" ht="14.25" spans="1:8">
      <c r="A22">
        <v>10306</v>
      </c>
      <c r="B22">
        <v>1</v>
      </c>
      <c r="C22" t="s">
        <v>23</v>
      </c>
      <c r="D22">
        <v>3</v>
      </c>
      <c r="E22">
        <v>6</v>
      </c>
      <c r="F22" t="s">
        <v>38</v>
      </c>
      <c r="G22" t="s">
        <v>44</v>
      </c>
      <c r="H22">
        <v>1000</v>
      </c>
    </row>
    <row r="23" s="1" customFormat="1" ht="14.25" spans="1:8">
      <c r="A23">
        <v>10401</v>
      </c>
      <c r="B23">
        <v>1</v>
      </c>
      <c r="C23" t="s">
        <v>23</v>
      </c>
      <c r="D23">
        <v>4</v>
      </c>
      <c r="E23">
        <v>1</v>
      </c>
      <c r="F23" t="s">
        <v>45</v>
      </c>
      <c r="G23" t="s">
        <v>46</v>
      </c>
      <c r="H23">
        <v>1000</v>
      </c>
    </row>
    <row r="24" s="1" customFormat="1" ht="14.25" spans="1:8">
      <c r="A24">
        <v>10402</v>
      </c>
      <c r="B24">
        <v>1</v>
      </c>
      <c r="C24" t="s">
        <v>23</v>
      </c>
      <c r="D24">
        <v>4</v>
      </c>
      <c r="E24">
        <v>2</v>
      </c>
      <c r="F24" t="s">
        <v>45</v>
      </c>
      <c r="G24" t="s">
        <v>47</v>
      </c>
      <c r="H24">
        <v>1000</v>
      </c>
    </row>
    <row r="25" s="1" customFormat="1" ht="14.25" spans="1:8">
      <c r="A25">
        <v>10403</v>
      </c>
      <c r="B25">
        <v>1</v>
      </c>
      <c r="C25" t="s">
        <v>23</v>
      </c>
      <c r="D25">
        <v>4</v>
      </c>
      <c r="E25">
        <v>3</v>
      </c>
      <c r="F25" t="s">
        <v>45</v>
      </c>
      <c r="G25" t="s">
        <v>48</v>
      </c>
      <c r="H25">
        <v>1000</v>
      </c>
    </row>
    <row r="26" s="1" customFormat="1" ht="14.25" spans="1:8">
      <c r="A26">
        <v>10404</v>
      </c>
      <c r="B26">
        <v>1</v>
      </c>
      <c r="C26" t="s">
        <v>23</v>
      </c>
      <c r="D26">
        <v>4</v>
      </c>
      <c r="E26">
        <v>4</v>
      </c>
      <c r="F26" t="s">
        <v>45</v>
      </c>
      <c r="G26" t="s">
        <v>49</v>
      </c>
      <c r="H26">
        <v>1000</v>
      </c>
    </row>
    <row r="27" s="1" customFormat="1" ht="14.25" spans="1:8">
      <c r="A27">
        <v>10405</v>
      </c>
      <c r="B27">
        <v>1</v>
      </c>
      <c r="C27" t="s">
        <v>23</v>
      </c>
      <c r="D27">
        <v>4</v>
      </c>
      <c r="E27">
        <v>5</v>
      </c>
      <c r="F27" t="s">
        <v>45</v>
      </c>
      <c r="G27" t="s">
        <v>50</v>
      </c>
      <c r="H27">
        <v>1000</v>
      </c>
    </row>
    <row r="28" s="1" customFormat="1" ht="14.25" spans="1:8">
      <c r="A28">
        <v>10406</v>
      </c>
      <c r="B28">
        <v>1</v>
      </c>
      <c r="C28" t="s">
        <v>23</v>
      </c>
      <c r="D28">
        <v>4</v>
      </c>
      <c r="E28">
        <v>6</v>
      </c>
      <c r="F28" t="s">
        <v>45</v>
      </c>
      <c r="G28" t="s">
        <v>51</v>
      </c>
      <c r="H28">
        <v>1000</v>
      </c>
    </row>
    <row r="29" s="1" customFormat="1" ht="14.25" spans="1:8">
      <c r="A29">
        <v>10501</v>
      </c>
      <c r="B29">
        <v>1</v>
      </c>
      <c r="C29" t="s">
        <v>23</v>
      </c>
      <c r="D29">
        <v>5</v>
      </c>
      <c r="E29">
        <v>1</v>
      </c>
      <c r="F29" t="s">
        <v>52</v>
      </c>
      <c r="G29" t="s">
        <v>53</v>
      </c>
      <c r="H29">
        <v>1000</v>
      </c>
    </row>
    <row r="30" s="1" customFormat="1" ht="14.25" spans="1:8">
      <c r="A30">
        <v>10502</v>
      </c>
      <c r="B30">
        <v>1</v>
      </c>
      <c r="C30" t="s">
        <v>23</v>
      </c>
      <c r="D30">
        <v>5</v>
      </c>
      <c r="E30">
        <v>2</v>
      </c>
      <c r="F30" t="s">
        <v>52</v>
      </c>
      <c r="G30" t="s">
        <v>54</v>
      </c>
      <c r="H30">
        <v>1000</v>
      </c>
    </row>
    <row r="31" s="1" customFormat="1" ht="14.25" spans="1:8">
      <c r="A31">
        <v>10503</v>
      </c>
      <c r="B31">
        <v>1</v>
      </c>
      <c r="C31" t="s">
        <v>23</v>
      </c>
      <c r="D31">
        <v>5</v>
      </c>
      <c r="E31">
        <v>3</v>
      </c>
      <c r="F31" t="s">
        <v>52</v>
      </c>
      <c r="G31" t="s">
        <v>55</v>
      </c>
      <c r="H31">
        <v>1000</v>
      </c>
    </row>
    <row r="32" s="1" customFormat="1" ht="14.25" spans="1:8">
      <c r="A32">
        <v>10504</v>
      </c>
      <c r="B32">
        <v>1</v>
      </c>
      <c r="C32" t="s">
        <v>23</v>
      </c>
      <c r="D32">
        <v>5</v>
      </c>
      <c r="E32">
        <v>4</v>
      </c>
      <c r="F32" t="s">
        <v>52</v>
      </c>
      <c r="G32" t="s">
        <v>56</v>
      </c>
      <c r="H32">
        <v>1000</v>
      </c>
    </row>
    <row r="33" s="1" customFormat="1" ht="14.25" spans="1:8">
      <c r="A33">
        <v>10505</v>
      </c>
      <c r="B33">
        <v>1</v>
      </c>
      <c r="C33" t="s">
        <v>23</v>
      </c>
      <c r="D33">
        <v>5</v>
      </c>
      <c r="E33">
        <v>5</v>
      </c>
      <c r="F33" t="s">
        <v>52</v>
      </c>
      <c r="G33" t="s">
        <v>57</v>
      </c>
      <c r="H33">
        <v>1000</v>
      </c>
    </row>
    <row r="34" s="1" customFormat="1" ht="14.25" spans="1:8">
      <c r="A34">
        <v>10506</v>
      </c>
      <c r="B34">
        <v>1</v>
      </c>
      <c r="C34" t="s">
        <v>23</v>
      </c>
      <c r="D34">
        <v>5</v>
      </c>
      <c r="E34">
        <v>6</v>
      </c>
      <c r="F34" t="s">
        <v>52</v>
      </c>
      <c r="G34" t="s">
        <v>58</v>
      </c>
      <c r="H34">
        <v>1000</v>
      </c>
    </row>
    <row r="35" s="1" customFormat="1" ht="14.25" spans="1:8">
      <c r="A35">
        <v>10601</v>
      </c>
      <c r="B35">
        <v>1</v>
      </c>
      <c r="C35" t="s">
        <v>23</v>
      </c>
      <c r="D35">
        <v>6</v>
      </c>
      <c r="E35">
        <v>1</v>
      </c>
      <c r="F35" t="s">
        <v>59</v>
      </c>
      <c r="G35" t="s">
        <v>60</v>
      </c>
      <c r="H35">
        <v>1000</v>
      </c>
    </row>
    <row r="36" s="1" customFormat="1" ht="14.25" spans="1:8">
      <c r="A36">
        <v>10602</v>
      </c>
      <c r="B36">
        <v>1</v>
      </c>
      <c r="C36" t="s">
        <v>23</v>
      </c>
      <c r="D36">
        <v>6</v>
      </c>
      <c r="E36">
        <v>2</v>
      </c>
      <c r="F36" t="s">
        <v>59</v>
      </c>
      <c r="G36" t="s">
        <v>61</v>
      </c>
      <c r="H36">
        <v>1000</v>
      </c>
    </row>
    <row r="37" s="1" customFormat="1" ht="14.25" spans="1:8">
      <c r="A37">
        <v>10603</v>
      </c>
      <c r="B37">
        <v>1</v>
      </c>
      <c r="C37" t="s">
        <v>23</v>
      </c>
      <c r="D37">
        <v>6</v>
      </c>
      <c r="E37">
        <v>3</v>
      </c>
      <c r="F37" t="s">
        <v>59</v>
      </c>
      <c r="G37" t="s">
        <v>62</v>
      </c>
      <c r="H37">
        <v>1000</v>
      </c>
    </row>
    <row r="38" s="1" customFormat="1" ht="14.25" spans="1:8">
      <c r="A38">
        <v>10604</v>
      </c>
      <c r="B38">
        <v>1</v>
      </c>
      <c r="C38" t="s">
        <v>23</v>
      </c>
      <c r="D38">
        <v>6</v>
      </c>
      <c r="E38">
        <v>4</v>
      </c>
      <c r="F38" t="s">
        <v>59</v>
      </c>
      <c r="G38" t="s">
        <v>63</v>
      </c>
      <c r="H38">
        <v>1000</v>
      </c>
    </row>
    <row r="39" s="1" customFormat="1" ht="14.25" spans="1:8">
      <c r="A39">
        <v>10605</v>
      </c>
      <c r="B39">
        <v>1</v>
      </c>
      <c r="C39" t="s">
        <v>23</v>
      </c>
      <c r="D39">
        <v>6</v>
      </c>
      <c r="E39">
        <v>5</v>
      </c>
      <c r="F39" t="s">
        <v>59</v>
      </c>
      <c r="G39" t="s">
        <v>64</v>
      </c>
      <c r="H39">
        <v>1000</v>
      </c>
    </row>
    <row r="40" s="1" customFormat="1" ht="14.25" spans="1:8">
      <c r="A40">
        <v>10606</v>
      </c>
      <c r="B40">
        <v>1</v>
      </c>
      <c r="C40" t="s">
        <v>23</v>
      </c>
      <c r="D40">
        <v>6</v>
      </c>
      <c r="E40">
        <v>6</v>
      </c>
      <c r="F40" t="s">
        <v>59</v>
      </c>
      <c r="G40" t="s">
        <v>65</v>
      </c>
      <c r="H40">
        <v>1000</v>
      </c>
    </row>
    <row r="41" s="1" customFormat="1" ht="14.25" spans="1:8">
      <c r="A41">
        <v>10701</v>
      </c>
      <c r="B41">
        <v>1</v>
      </c>
      <c r="C41" t="s">
        <v>23</v>
      </c>
      <c r="D41">
        <v>7</v>
      </c>
      <c r="E41">
        <v>1</v>
      </c>
      <c r="F41" t="s">
        <v>66</v>
      </c>
      <c r="G41" t="s">
        <v>67</v>
      </c>
      <c r="H41">
        <v>1000</v>
      </c>
    </row>
    <row r="42" s="1" customFormat="1" ht="14.25" spans="1:8">
      <c r="A42">
        <v>10702</v>
      </c>
      <c r="B42">
        <v>1</v>
      </c>
      <c r="C42" t="s">
        <v>23</v>
      </c>
      <c r="D42">
        <v>7</v>
      </c>
      <c r="E42">
        <v>2</v>
      </c>
      <c r="F42" t="s">
        <v>66</v>
      </c>
      <c r="G42" t="s">
        <v>68</v>
      </c>
      <c r="H42">
        <v>1000</v>
      </c>
    </row>
    <row r="43" s="1" customFormat="1" ht="14.25" spans="1:8">
      <c r="A43">
        <v>10703</v>
      </c>
      <c r="B43">
        <v>1</v>
      </c>
      <c r="C43" t="s">
        <v>23</v>
      </c>
      <c r="D43">
        <v>7</v>
      </c>
      <c r="E43">
        <v>3</v>
      </c>
      <c r="F43" t="s">
        <v>66</v>
      </c>
      <c r="G43" t="s">
        <v>69</v>
      </c>
      <c r="H43">
        <v>1000</v>
      </c>
    </row>
    <row r="44" s="1" customFormat="1" ht="14.25" spans="1:8">
      <c r="A44">
        <v>10704</v>
      </c>
      <c r="B44">
        <v>1</v>
      </c>
      <c r="C44" t="s">
        <v>23</v>
      </c>
      <c r="D44">
        <v>7</v>
      </c>
      <c r="E44">
        <v>4</v>
      </c>
      <c r="F44" t="s">
        <v>66</v>
      </c>
      <c r="G44" t="s">
        <v>70</v>
      </c>
      <c r="H44">
        <v>1000</v>
      </c>
    </row>
    <row r="45" s="1" customFormat="1" ht="14.25" spans="1:8">
      <c r="A45">
        <v>10705</v>
      </c>
      <c r="B45">
        <v>1</v>
      </c>
      <c r="C45" t="s">
        <v>23</v>
      </c>
      <c r="D45">
        <v>7</v>
      </c>
      <c r="E45">
        <v>5</v>
      </c>
      <c r="F45" t="s">
        <v>66</v>
      </c>
      <c r="G45" t="s">
        <v>71</v>
      </c>
      <c r="H45">
        <v>1000</v>
      </c>
    </row>
    <row r="46" s="1" customFormat="1" ht="14.25" spans="1:8">
      <c r="A46">
        <v>10706</v>
      </c>
      <c r="B46">
        <v>1</v>
      </c>
      <c r="C46" t="s">
        <v>23</v>
      </c>
      <c r="D46">
        <v>7</v>
      </c>
      <c r="E46">
        <v>6</v>
      </c>
      <c r="F46" t="s">
        <v>66</v>
      </c>
      <c r="G46" t="s">
        <v>72</v>
      </c>
      <c r="H46">
        <v>1000</v>
      </c>
    </row>
    <row r="47" s="1" customFormat="1" ht="14.25" spans="1:8">
      <c r="A47">
        <v>10801</v>
      </c>
      <c r="B47">
        <v>1</v>
      </c>
      <c r="C47" t="s">
        <v>23</v>
      </c>
      <c r="D47">
        <v>8</v>
      </c>
      <c r="E47">
        <v>1</v>
      </c>
      <c r="F47" t="s">
        <v>73</v>
      </c>
      <c r="G47" t="s">
        <v>74</v>
      </c>
      <c r="H47">
        <v>1000</v>
      </c>
    </row>
    <row r="48" s="1" customFormat="1" ht="14.25" spans="1:8">
      <c r="A48">
        <v>10802</v>
      </c>
      <c r="B48">
        <v>1</v>
      </c>
      <c r="C48" t="s">
        <v>23</v>
      </c>
      <c r="D48">
        <v>8</v>
      </c>
      <c r="E48">
        <v>2</v>
      </c>
      <c r="F48" t="s">
        <v>73</v>
      </c>
      <c r="G48" t="s">
        <v>75</v>
      </c>
      <c r="H48">
        <v>1000</v>
      </c>
    </row>
    <row r="49" s="1" customFormat="1" ht="14.25" spans="1:8">
      <c r="A49">
        <v>10803</v>
      </c>
      <c r="B49">
        <v>1</v>
      </c>
      <c r="C49" t="s">
        <v>23</v>
      </c>
      <c r="D49">
        <v>8</v>
      </c>
      <c r="E49">
        <v>3</v>
      </c>
      <c r="F49" t="s">
        <v>73</v>
      </c>
      <c r="G49" t="s">
        <v>76</v>
      </c>
      <c r="H49">
        <v>1000</v>
      </c>
    </row>
    <row r="50" s="1" customFormat="1" ht="14.25" spans="1:8">
      <c r="A50">
        <v>10804</v>
      </c>
      <c r="B50">
        <v>1</v>
      </c>
      <c r="C50" t="s">
        <v>23</v>
      </c>
      <c r="D50">
        <v>8</v>
      </c>
      <c r="E50">
        <v>4</v>
      </c>
      <c r="F50" t="s">
        <v>73</v>
      </c>
      <c r="G50" t="s">
        <v>77</v>
      </c>
      <c r="H50">
        <v>1000</v>
      </c>
    </row>
    <row r="51" s="1" customFormat="1" ht="14.25" spans="1:8">
      <c r="A51">
        <v>10805</v>
      </c>
      <c r="B51">
        <v>1</v>
      </c>
      <c r="C51" t="s">
        <v>23</v>
      </c>
      <c r="D51">
        <v>8</v>
      </c>
      <c r="E51">
        <v>5</v>
      </c>
      <c r="F51" t="s">
        <v>73</v>
      </c>
      <c r="G51" t="s">
        <v>78</v>
      </c>
      <c r="H51">
        <v>1000</v>
      </c>
    </row>
    <row r="52" s="1" customFormat="1" ht="14.25" spans="1:8">
      <c r="A52">
        <v>10806</v>
      </c>
      <c r="B52">
        <v>1</v>
      </c>
      <c r="C52" t="s">
        <v>23</v>
      </c>
      <c r="D52">
        <v>8</v>
      </c>
      <c r="E52">
        <v>6</v>
      </c>
      <c r="F52" t="s">
        <v>73</v>
      </c>
      <c r="G52" t="s">
        <v>79</v>
      </c>
      <c r="H52">
        <v>1000</v>
      </c>
    </row>
    <row r="53" s="1" customFormat="1" ht="14.25" spans="1:8">
      <c r="A53">
        <v>10901</v>
      </c>
      <c r="B53">
        <v>1</v>
      </c>
      <c r="C53" t="s">
        <v>23</v>
      </c>
      <c r="D53">
        <v>9</v>
      </c>
      <c r="E53">
        <v>1</v>
      </c>
      <c r="F53" t="s">
        <v>80</v>
      </c>
      <c r="G53" t="s">
        <v>81</v>
      </c>
      <c r="H53">
        <v>1000</v>
      </c>
    </row>
    <row r="54" s="1" customFormat="1" ht="14.25" spans="1:8">
      <c r="A54">
        <v>10902</v>
      </c>
      <c r="B54">
        <v>1</v>
      </c>
      <c r="C54" t="s">
        <v>23</v>
      </c>
      <c r="D54">
        <v>9</v>
      </c>
      <c r="E54">
        <v>2</v>
      </c>
      <c r="F54" t="s">
        <v>80</v>
      </c>
      <c r="G54" t="s">
        <v>82</v>
      </c>
      <c r="H54">
        <v>1000</v>
      </c>
    </row>
    <row r="55" s="1" customFormat="1" ht="14.25" spans="1:8">
      <c r="A55">
        <v>10903</v>
      </c>
      <c r="B55">
        <v>1</v>
      </c>
      <c r="C55" t="s">
        <v>23</v>
      </c>
      <c r="D55">
        <v>9</v>
      </c>
      <c r="E55">
        <v>3</v>
      </c>
      <c r="F55" t="s">
        <v>80</v>
      </c>
      <c r="G55" t="s">
        <v>83</v>
      </c>
      <c r="H55">
        <v>1000</v>
      </c>
    </row>
    <row r="56" s="1" customFormat="1" ht="14.25" spans="1:8">
      <c r="A56">
        <v>10904</v>
      </c>
      <c r="B56">
        <v>1</v>
      </c>
      <c r="C56" t="s">
        <v>23</v>
      </c>
      <c r="D56">
        <v>9</v>
      </c>
      <c r="E56">
        <v>4</v>
      </c>
      <c r="F56" t="s">
        <v>80</v>
      </c>
      <c r="G56" t="s">
        <v>84</v>
      </c>
      <c r="H56">
        <v>1000</v>
      </c>
    </row>
    <row r="57" s="1" customFormat="1" ht="14.25" spans="1:8">
      <c r="A57">
        <v>10905</v>
      </c>
      <c r="B57">
        <v>1</v>
      </c>
      <c r="C57" t="s">
        <v>23</v>
      </c>
      <c r="D57">
        <v>9</v>
      </c>
      <c r="E57">
        <v>5</v>
      </c>
      <c r="F57" t="s">
        <v>80</v>
      </c>
      <c r="G57" t="s">
        <v>85</v>
      </c>
      <c r="H57">
        <v>1000</v>
      </c>
    </row>
    <row r="58" s="1" customFormat="1" ht="14.25" spans="1:8">
      <c r="A58">
        <v>10906</v>
      </c>
      <c r="B58">
        <v>1</v>
      </c>
      <c r="C58" t="s">
        <v>23</v>
      </c>
      <c r="D58">
        <v>9</v>
      </c>
      <c r="E58">
        <v>6</v>
      </c>
      <c r="F58" t="s">
        <v>80</v>
      </c>
      <c r="G58" t="s">
        <v>86</v>
      </c>
      <c r="H58">
        <v>1000</v>
      </c>
    </row>
    <row r="59" s="1" customFormat="1" ht="14.25" spans="1:8">
      <c r="A59">
        <v>11001</v>
      </c>
      <c r="B59">
        <v>1</v>
      </c>
      <c r="C59" t="s">
        <v>23</v>
      </c>
      <c r="D59">
        <v>10</v>
      </c>
      <c r="E59">
        <v>1</v>
      </c>
      <c r="F59" t="s">
        <v>87</v>
      </c>
      <c r="G59" t="s">
        <v>88</v>
      </c>
      <c r="H59">
        <v>1000</v>
      </c>
    </row>
    <row r="60" s="1" customFormat="1" ht="14.25" spans="1:8">
      <c r="A60">
        <v>11002</v>
      </c>
      <c r="B60">
        <v>1</v>
      </c>
      <c r="C60" t="s">
        <v>23</v>
      </c>
      <c r="D60">
        <v>10</v>
      </c>
      <c r="E60">
        <v>2</v>
      </c>
      <c r="F60" t="s">
        <v>87</v>
      </c>
      <c r="G60" t="s">
        <v>89</v>
      </c>
      <c r="H60">
        <v>1000</v>
      </c>
    </row>
    <row r="61" s="1" customFormat="1" ht="14.25" spans="1:8">
      <c r="A61">
        <v>11003</v>
      </c>
      <c r="B61">
        <v>1</v>
      </c>
      <c r="C61" t="s">
        <v>23</v>
      </c>
      <c r="D61">
        <v>10</v>
      </c>
      <c r="E61">
        <v>3</v>
      </c>
      <c r="F61" t="s">
        <v>87</v>
      </c>
      <c r="G61" t="s">
        <v>90</v>
      </c>
      <c r="H61">
        <v>1000</v>
      </c>
    </row>
    <row r="62" s="1" customFormat="1" ht="14.25" spans="1:8">
      <c r="A62">
        <v>11004</v>
      </c>
      <c r="B62">
        <v>1</v>
      </c>
      <c r="C62" t="s">
        <v>23</v>
      </c>
      <c r="D62">
        <v>10</v>
      </c>
      <c r="E62">
        <v>4</v>
      </c>
      <c r="F62" t="s">
        <v>87</v>
      </c>
      <c r="G62" t="s">
        <v>91</v>
      </c>
      <c r="H62">
        <v>1000</v>
      </c>
    </row>
    <row r="63" s="1" customFormat="1" ht="14.25" spans="1:8">
      <c r="A63">
        <v>11005</v>
      </c>
      <c r="B63">
        <v>1</v>
      </c>
      <c r="C63" t="s">
        <v>23</v>
      </c>
      <c r="D63">
        <v>10</v>
      </c>
      <c r="E63">
        <v>5</v>
      </c>
      <c r="F63" t="s">
        <v>87</v>
      </c>
      <c r="G63" t="s">
        <v>92</v>
      </c>
      <c r="H63">
        <v>1000</v>
      </c>
    </row>
    <row r="64" s="1" customFormat="1" ht="14.25" spans="1:8">
      <c r="A64">
        <v>11006</v>
      </c>
      <c r="B64">
        <v>1</v>
      </c>
      <c r="C64" t="s">
        <v>23</v>
      </c>
      <c r="D64">
        <v>10</v>
      </c>
      <c r="E64">
        <v>6</v>
      </c>
      <c r="F64" t="s">
        <v>87</v>
      </c>
      <c r="G64" t="s">
        <v>93</v>
      </c>
      <c r="H64">
        <v>1000</v>
      </c>
    </row>
    <row r="65" s="1" customFormat="1" ht="14.25" spans="1:8">
      <c r="A65">
        <v>20101</v>
      </c>
      <c r="B65">
        <v>2</v>
      </c>
      <c r="C65" t="s">
        <v>94</v>
      </c>
      <c r="D65">
        <v>1</v>
      </c>
      <c r="E65">
        <v>1</v>
      </c>
      <c r="F65" t="s">
        <v>95</v>
      </c>
      <c r="G65" t="s">
        <v>96</v>
      </c>
      <c r="H65">
        <v>1000</v>
      </c>
    </row>
    <row r="66" s="1" customFormat="1" ht="14.25" spans="1:8">
      <c r="A66">
        <v>20102</v>
      </c>
      <c r="B66">
        <v>2</v>
      </c>
      <c r="C66" t="s">
        <v>94</v>
      </c>
      <c r="D66">
        <v>1</v>
      </c>
      <c r="E66">
        <v>2</v>
      </c>
      <c r="F66" t="s">
        <v>95</v>
      </c>
      <c r="G66" t="s">
        <v>97</v>
      </c>
      <c r="H66">
        <v>1000</v>
      </c>
    </row>
    <row r="67" s="1" customFormat="1" ht="14.25" spans="1:8">
      <c r="A67">
        <v>20103</v>
      </c>
      <c r="B67">
        <v>2</v>
      </c>
      <c r="C67" t="s">
        <v>94</v>
      </c>
      <c r="D67">
        <v>1</v>
      </c>
      <c r="E67">
        <v>3</v>
      </c>
      <c r="F67" t="s">
        <v>95</v>
      </c>
      <c r="G67" t="s">
        <v>98</v>
      </c>
      <c r="H67">
        <v>1000</v>
      </c>
    </row>
    <row r="68" s="1" customFormat="1" ht="14.25" spans="1:8">
      <c r="A68">
        <v>20104</v>
      </c>
      <c r="B68">
        <v>2</v>
      </c>
      <c r="C68" t="s">
        <v>94</v>
      </c>
      <c r="D68">
        <v>1</v>
      </c>
      <c r="E68">
        <v>4</v>
      </c>
      <c r="F68" t="s">
        <v>95</v>
      </c>
      <c r="G68" t="s">
        <v>99</v>
      </c>
      <c r="H68">
        <v>1000</v>
      </c>
    </row>
    <row r="69" s="1" customFormat="1" ht="14.25" spans="1:8">
      <c r="A69">
        <v>20105</v>
      </c>
      <c r="B69">
        <v>2</v>
      </c>
      <c r="C69" t="s">
        <v>94</v>
      </c>
      <c r="D69">
        <v>1</v>
      </c>
      <c r="E69">
        <v>5</v>
      </c>
      <c r="F69" t="s">
        <v>95</v>
      </c>
      <c r="G69" t="s">
        <v>100</v>
      </c>
      <c r="H69">
        <v>1000</v>
      </c>
    </row>
    <row r="70" s="1" customFormat="1" ht="14.25" spans="1:8">
      <c r="A70">
        <v>20106</v>
      </c>
      <c r="B70">
        <v>2</v>
      </c>
      <c r="C70" t="s">
        <v>94</v>
      </c>
      <c r="D70">
        <v>1</v>
      </c>
      <c r="E70">
        <v>6</v>
      </c>
      <c r="F70" t="s">
        <v>95</v>
      </c>
      <c r="G70" t="s">
        <v>101</v>
      </c>
      <c r="H70">
        <v>1000</v>
      </c>
    </row>
    <row r="71" s="1" customFormat="1" ht="14.25" spans="1:8">
      <c r="A71">
        <v>20201</v>
      </c>
      <c r="B71">
        <v>2</v>
      </c>
      <c r="C71" t="s">
        <v>94</v>
      </c>
      <c r="D71">
        <v>2</v>
      </c>
      <c r="E71">
        <v>1</v>
      </c>
      <c r="F71" t="s">
        <v>102</v>
      </c>
      <c r="G71" t="s">
        <v>103</v>
      </c>
      <c r="H71">
        <v>1000</v>
      </c>
    </row>
    <row r="72" s="1" customFormat="1" ht="14.25" spans="1:8">
      <c r="A72">
        <v>20202</v>
      </c>
      <c r="B72">
        <v>2</v>
      </c>
      <c r="C72" t="s">
        <v>94</v>
      </c>
      <c r="D72">
        <v>2</v>
      </c>
      <c r="E72">
        <v>2</v>
      </c>
      <c r="F72" t="s">
        <v>102</v>
      </c>
      <c r="G72" t="s">
        <v>104</v>
      </c>
      <c r="H72">
        <v>1000</v>
      </c>
    </row>
    <row r="73" s="1" customFormat="1" ht="14.25" spans="1:8">
      <c r="A73">
        <v>20203</v>
      </c>
      <c r="B73">
        <v>2</v>
      </c>
      <c r="C73" t="s">
        <v>94</v>
      </c>
      <c r="D73">
        <v>2</v>
      </c>
      <c r="E73">
        <v>3</v>
      </c>
      <c r="F73" t="s">
        <v>102</v>
      </c>
      <c r="G73" t="s">
        <v>105</v>
      </c>
      <c r="H73">
        <v>1000</v>
      </c>
    </row>
    <row r="74" s="1" customFormat="1" ht="14.25" spans="1:8">
      <c r="A74">
        <v>20204</v>
      </c>
      <c r="B74">
        <v>2</v>
      </c>
      <c r="C74" t="s">
        <v>94</v>
      </c>
      <c r="D74">
        <v>2</v>
      </c>
      <c r="E74">
        <v>4</v>
      </c>
      <c r="F74" t="s">
        <v>102</v>
      </c>
      <c r="G74" t="s">
        <v>106</v>
      </c>
      <c r="H74">
        <v>1000</v>
      </c>
    </row>
    <row r="75" s="1" customFormat="1" ht="14.25" spans="1:8">
      <c r="A75">
        <v>20205</v>
      </c>
      <c r="B75">
        <v>2</v>
      </c>
      <c r="C75" t="s">
        <v>94</v>
      </c>
      <c r="D75">
        <v>2</v>
      </c>
      <c r="E75">
        <v>5</v>
      </c>
      <c r="F75" t="s">
        <v>102</v>
      </c>
      <c r="G75" t="s">
        <v>107</v>
      </c>
      <c r="H75">
        <v>1000</v>
      </c>
    </row>
    <row r="76" s="1" customFormat="1" ht="14.25" spans="1:8">
      <c r="A76">
        <v>20206</v>
      </c>
      <c r="B76">
        <v>2</v>
      </c>
      <c r="C76" t="s">
        <v>94</v>
      </c>
      <c r="D76">
        <v>2</v>
      </c>
      <c r="E76">
        <v>6</v>
      </c>
      <c r="F76" t="s">
        <v>102</v>
      </c>
      <c r="G76" t="s">
        <v>108</v>
      </c>
      <c r="H76">
        <v>1000</v>
      </c>
    </row>
    <row r="77" s="1" customFormat="1" ht="14.25" spans="1:8">
      <c r="A77">
        <v>20301</v>
      </c>
      <c r="B77">
        <v>2</v>
      </c>
      <c r="C77" t="s">
        <v>94</v>
      </c>
      <c r="D77">
        <v>3</v>
      </c>
      <c r="E77">
        <v>1</v>
      </c>
      <c r="F77" t="s">
        <v>109</v>
      </c>
      <c r="G77" t="s">
        <v>110</v>
      </c>
      <c r="H77">
        <v>1000</v>
      </c>
    </row>
    <row r="78" s="1" customFormat="1" ht="14.25" spans="1:8">
      <c r="A78">
        <v>20302</v>
      </c>
      <c r="B78">
        <v>2</v>
      </c>
      <c r="C78" t="s">
        <v>94</v>
      </c>
      <c r="D78">
        <v>3</v>
      </c>
      <c r="E78">
        <v>2</v>
      </c>
      <c r="F78" t="s">
        <v>109</v>
      </c>
      <c r="G78" t="s">
        <v>111</v>
      </c>
      <c r="H78">
        <v>1000</v>
      </c>
    </row>
    <row r="79" s="1" customFormat="1" ht="14.25" spans="1:8">
      <c r="A79">
        <v>20303</v>
      </c>
      <c r="B79">
        <v>2</v>
      </c>
      <c r="C79" t="s">
        <v>94</v>
      </c>
      <c r="D79">
        <v>3</v>
      </c>
      <c r="E79">
        <v>3</v>
      </c>
      <c r="F79" t="s">
        <v>109</v>
      </c>
      <c r="G79" t="s">
        <v>112</v>
      </c>
      <c r="H79">
        <v>1000</v>
      </c>
    </row>
    <row r="80" s="1" customFormat="1" ht="14.25" spans="1:8">
      <c r="A80">
        <v>20304</v>
      </c>
      <c r="B80">
        <v>2</v>
      </c>
      <c r="C80" t="s">
        <v>94</v>
      </c>
      <c r="D80">
        <v>3</v>
      </c>
      <c r="E80">
        <v>4</v>
      </c>
      <c r="F80" t="s">
        <v>109</v>
      </c>
      <c r="G80" t="s">
        <v>113</v>
      </c>
      <c r="H80">
        <v>1000</v>
      </c>
    </row>
    <row r="81" s="1" customFormat="1" ht="14.25" spans="1:8">
      <c r="A81">
        <v>20305</v>
      </c>
      <c r="B81">
        <v>2</v>
      </c>
      <c r="C81" t="s">
        <v>94</v>
      </c>
      <c r="D81">
        <v>3</v>
      </c>
      <c r="E81">
        <v>5</v>
      </c>
      <c r="F81" t="s">
        <v>109</v>
      </c>
      <c r="G81" t="s">
        <v>114</v>
      </c>
      <c r="H81">
        <v>1000</v>
      </c>
    </row>
    <row r="82" s="1" customFormat="1" ht="14.25" spans="1:8">
      <c r="A82">
        <v>20306</v>
      </c>
      <c r="B82">
        <v>2</v>
      </c>
      <c r="C82" t="s">
        <v>94</v>
      </c>
      <c r="D82">
        <v>3</v>
      </c>
      <c r="E82">
        <v>6</v>
      </c>
      <c r="F82" t="s">
        <v>109</v>
      </c>
      <c r="G82" t="s">
        <v>115</v>
      </c>
      <c r="H82">
        <v>1000</v>
      </c>
    </row>
    <row r="83" s="1" customFormat="1" ht="14.25" spans="1:8">
      <c r="A83">
        <v>20401</v>
      </c>
      <c r="B83">
        <v>2</v>
      </c>
      <c r="C83" t="s">
        <v>94</v>
      </c>
      <c r="D83">
        <v>4</v>
      </c>
      <c r="E83">
        <v>1</v>
      </c>
      <c r="F83" t="s">
        <v>116</v>
      </c>
      <c r="G83" t="s">
        <v>117</v>
      </c>
      <c r="H83">
        <v>1000</v>
      </c>
    </row>
    <row r="84" s="1" customFormat="1" ht="14.25" spans="1:8">
      <c r="A84">
        <v>20402</v>
      </c>
      <c r="B84">
        <v>2</v>
      </c>
      <c r="C84" t="s">
        <v>94</v>
      </c>
      <c r="D84">
        <v>4</v>
      </c>
      <c r="E84">
        <v>2</v>
      </c>
      <c r="F84" t="s">
        <v>116</v>
      </c>
      <c r="G84" t="s">
        <v>118</v>
      </c>
      <c r="H84">
        <v>1000</v>
      </c>
    </row>
    <row r="85" s="1" customFormat="1" ht="14.25" spans="1:8">
      <c r="A85">
        <v>20403</v>
      </c>
      <c r="B85">
        <v>2</v>
      </c>
      <c r="C85" t="s">
        <v>94</v>
      </c>
      <c r="D85">
        <v>4</v>
      </c>
      <c r="E85">
        <v>3</v>
      </c>
      <c r="F85" t="s">
        <v>116</v>
      </c>
      <c r="G85" t="s">
        <v>119</v>
      </c>
      <c r="H85">
        <v>1000</v>
      </c>
    </row>
    <row r="86" s="1" customFormat="1" ht="14.25" spans="1:8">
      <c r="A86">
        <v>20404</v>
      </c>
      <c r="B86">
        <v>2</v>
      </c>
      <c r="C86" t="s">
        <v>94</v>
      </c>
      <c r="D86">
        <v>4</v>
      </c>
      <c r="E86">
        <v>4</v>
      </c>
      <c r="F86" t="s">
        <v>116</v>
      </c>
      <c r="G86" t="s">
        <v>120</v>
      </c>
      <c r="H86">
        <v>1000</v>
      </c>
    </row>
    <row r="87" s="1" customFormat="1" ht="14.25" spans="1:8">
      <c r="A87">
        <v>20405</v>
      </c>
      <c r="B87">
        <v>2</v>
      </c>
      <c r="C87" t="s">
        <v>94</v>
      </c>
      <c r="D87">
        <v>4</v>
      </c>
      <c r="E87">
        <v>5</v>
      </c>
      <c r="F87" t="s">
        <v>116</v>
      </c>
      <c r="G87" t="s">
        <v>121</v>
      </c>
      <c r="H87">
        <v>1000</v>
      </c>
    </row>
    <row r="88" s="1" customFormat="1" ht="14.25" spans="1:8">
      <c r="A88">
        <v>20406</v>
      </c>
      <c r="B88">
        <v>2</v>
      </c>
      <c r="C88" t="s">
        <v>94</v>
      </c>
      <c r="D88">
        <v>4</v>
      </c>
      <c r="E88">
        <v>6</v>
      </c>
      <c r="F88" t="s">
        <v>116</v>
      </c>
      <c r="G88" t="s">
        <v>122</v>
      </c>
      <c r="H88">
        <v>1000</v>
      </c>
    </row>
    <row r="89" s="1" customFormat="1" ht="14.25" spans="1:8">
      <c r="A89">
        <v>20501</v>
      </c>
      <c r="B89">
        <v>2</v>
      </c>
      <c r="C89" t="s">
        <v>94</v>
      </c>
      <c r="D89">
        <v>5</v>
      </c>
      <c r="E89">
        <v>1</v>
      </c>
      <c r="F89" t="s">
        <v>123</v>
      </c>
      <c r="G89" t="s">
        <v>124</v>
      </c>
      <c r="H89">
        <v>1000</v>
      </c>
    </row>
    <row r="90" s="1" customFormat="1" ht="14.25" spans="1:8">
      <c r="A90">
        <v>20502</v>
      </c>
      <c r="B90">
        <v>2</v>
      </c>
      <c r="C90" t="s">
        <v>94</v>
      </c>
      <c r="D90">
        <v>5</v>
      </c>
      <c r="E90">
        <v>2</v>
      </c>
      <c r="F90" t="s">
        <v>123</v>
      </c>
      <c r="G90" t="s">
        <v>125</v>
      </c>
      <c r="H90">
        <v>1000</v>
      </c>
    </row>
    <row r="91" s="1" customFormat="1" ht="14.25" spans="1:8">
      <c r="A91">
        <v>20503</v>
      </c>
      <c r="B91">
        <v>2</v>
      </c>
      <c r="C91" t="s">
        <v>94</v>
      </c>
      <c r="D91">
        <v>5</v>
      </c>
      <c r="E91">
        <v>3</v>
      </c>
      <c r="F91" t="s">
        <v>123</v>
      </c>
      <c r="G91" t="s">
        <v>126</v>
      </c>
      <c r="H91">
        <v>1000</v>
      </c>
    </row>
    <row r="92" s="1" customFormat="1" ht="14.25" spans="1:8">
      <c r="A92">
        <v>20504</v>
      </c>
      <c r="B92">
        <v>2</v>
      </c>
      <c r="C92" t="s">
        <v>94</v>
      </c>
      <c r="D92">
        <v>5</v>
      </c>
      <c r="E92">
        <v>4</v>
      </c>
      <c r="F92" t="s">
        <v>123</v>
      </c>
      <c r="G92" t="s">
        <v>127</v>
      </c>
      <c r="H92">
        <v>1000</v>
      </c>
    </row>
    <row r="93" s="1" customFormat="1" ht="14.25" spans="1:8">
      <c r="A93">
        <v>20505</v>
      </c>
      <c r="B93">
        <v>2</v>
      </c>
      <c r="C93" t="s">
        <v>94</v>
      </c>
      <c r="D93">
        <v>5</v>
      </c>
      <c r="E93">
        <v>5</v>
      </c>
      <c r="F93" t="s">
        <v>123</v>
      </c>
      <c r="G93" t="s">
        <v>128</v>
      </c>
      <c r="H93">
        <v>1000</v>
      </c>
    </row>
    <row r="94" s="1" customFormat="1" ht="14.25" spans="1:8">
      <c r="A94">
        <v>20506</v>
      </c>
      <c r="B94">
        <v>2</v>
      </c>
      <c r="C94" t="s">
        <v>94</v>
      </c>
      <c r="D94">
        <v>5</v>
      </c>
      <c r="E94">
        <v>6</v>
      </c>
      <c r="F94" t="s">
        <v>123</v>
      </c>
      <c r="G94" t="s">
        <v>129</v>
      </c>
      <c r="H94">
        <v>1000</v>
      </c>
    </row>
    <row r="95" s="1" customFormat="1" ht="14.25" spans="1:8">
      <c r="A95">
        <v>20601</v>
      </c>
      <c r="B95">
        <v>2</v>
      </c>
      <c r="C95" t="s">
        <v>94</v>
      </c>
      <c r="D95">
        <v>6</v>
      </c>
      <c r="E95">
        <v>1</v>
      </c>
      <c r="F95" t="s">
        <v>130</v>
      </c>
      <c r="G95" t="s">
        <v>131</v>
      </c>
      <c r="H95">
        <v>1000</v>
      </c>
    </row>
    <row r="96" s="1" customFormat="1" ht="14.25" spans="1:8">
      <c r="A96">
        <v>20602</v>
      </c>
      <c r="B96">
        <v>2</v>
      </c>
      <c r="C96" t="s">
        <v>94</v>
      </c>
      <c r="D96">
        <v>6</v>
      </c>
      <c r="E96">
        <v>2</v>
      </c>
      <c r="F96" t="s">
        <v>130</v>
      </c>
      <c r="G96" t="s">
        <v>132</v>
      </c>
      <c r="H96">
        <v>1000</v>
      </c>
    </row>
    <row r="97" s="1" customFormat="1" ht="14.25" spans="1:8">
      <c r="A97">
        <v>20603</v>
      </c>
      <c r="B97">
        <v>2</v>
      </c>
      <c r="C97" t="s">
        <v>94</v>
      </c>
      <c r="D97">
        <v>6</v>
      </c>
      <c r="E97">
        <v>3</v>
      </c>
      <c r="F97" t="s">
        <v>130</v>
      </c>
      <c r="G97" t="s">
        <v>133</v>
      </c>
      <c r="H97">
        <v>1000</v>
      </c>
    </row>
    <row r="98" s="1" customFormat="1" ht="14.25" spans="1:8">
      <c r="A98">
        <v>20604</v>
      </c>
      <c r="B98">
        <v>2</v>
      </c>
      <c r="C98" t="s">
        <v>94</v>
      </c>
      <c r="D98">
        <v>6</v>
      </c>
      <c r="E98">
        <v>4</v>
      </c>
      <c r="F98" t="s">
        <v>130</v>
      </c>
      <c r="G98" t="s">
        <v>134</v>
      </c>
      <c r="H98">
        <v>1000</v>
      </c>
    </row>
    <row r="99" s="1" customFormat="1" ht="14.25" spans="1:8">
      <c r="A99">
        <v>20605</v>
      </c>
      <c r="B99">
        <v>2</v>
      </c>
      <c r="C99" t="s">
        <v>94</v>
      </c>
      <c r="D99">
        <v>6</v>
      </c>
      <c r="E99">
        <v>5</v>
      </c>
      <c r="F99" t="s">
        <v>130</v>
      </c>
      <c r="G99" t="s">
        <v>135</v>
      </c>
      <c r="H99">
        <v>1000</v>
      </c>
    </row>
    <row r="100" s="1" customFormat="1" ht="14.25" spans="1:8">
      <c r="A100">
        <v>20606</v>
      </c>
      <c r="B100">
        <v>2</v>
      </c>
      <c r="C100" t="s">
        <v>94</v>
      </c>
      <c r="D100">
        <v>6</v>
      </c>
      <c r="E100">
        <v>6</v>
      </c>
      <c r="F100" t="s">
        <v>130</v>
      </c>
      <c r="G100" t="s">
        <v>136</v>
      </c>
      <c r="H100">
        <v>1000</v>
      </c>
    </row>
    <row r="101" s="1" customFormat="1" ht="14.25" spans="1:8">
      <c r="A101">
        <v>20701</v>
      </c>
      <c r="B101">
        <v>2</v>
      </c>
      <c r="C101" t="s">
        <v>94</v>
      </c>
      <c r="D101">
        <v>7</v>
      </c>
      <c r="E101">
        <v>1</v>
      </c>
      <c r="F101" t="s">
        <v>137</v>
      </c>
      <c r="G101" t="s">
        <v>138</v>
      </c>
      <c r="H101">
        <v>1000</v>
      </c>
    </row>
    <row r="102" s="1" customFormat="1" ht="14.25" spans="1:8">
      <c r="A102">
        <v>20702</v>
      </c>
      <c r="B102">
        <v>2</v>
      </c>
      <c r="C102" t="s">
        <v>94</v>
      </c>
      <c r="D102">
        <v>7</v>
      </c>
      <c r="E102">
        <v>2</v>
      </c>
      <c r="F102" t="s">
        <v>137</v>
      </c>
      <c r="G102" t="s">
        <v>139</v>
      </c>
      <c r="H102">
        <v>1000</v>
      </c>
    </row>
    <row r="103" s="1" customFormat="1" ht="14.25" spans="1:8">
      <c r="A103">
        <v>20703</v>
      </c>
      <c r="B103">
        <v>2</v>
      </c>
      <c r="C103" t="s">
        <v>94</v>
      </c>
      <c r="D103">
        <v>7</v>
      </c>
      <c r="E103">
        <v>3</v>
      </c>
      <c r="F103" t="s">
        <v>137</v>
      </c>
      <c r="G103" t="s">
        <v>140</v>
      </c>
      <c r="H103">
        <v>1000</v>
      </c>
    </row>
    <row r="104" s="1" customFormat="1" ht="14.25" spans="1:8">
      <c r="A104">
        <v>20704</v>
      </c>
      <c r="B104">
        <v>2</v>
      </c>
      <c r="C104" t="s">
        <v>94</v>
      </c>
      <c r="D104">
        <v>7</v>
      </c>
      <c r="E104">
        <v>4</v>
      </c>
      <c r="F104" t="s">
        <v>137</v>
      </c>
      <c r="G104" t="s">
        <v>141</v>
      </c>
      <c r="H104">
        <v>1000</v>
      </c>
    </row>
    <row r="105" s="1" customFormat="1" ht="14.25" spans="1:8">
      <c r="A105">
        <v>20705</v>
      </c>
      <c r="B105">
        <v>2</v>
      </c>
      <c r="C105" t="s">
        <v>94</v>
      </c>
      <c r="D105">
        <v>7</v>
      </c>
      <c r="E105">
        <v>5</v>
      </c>
      <c r="F105" t="s">
        <v>137</v>
      </c>
      <c r="G105" t="s">
        <v>142</v>
      </c>
      <c r="H105">
        <v>1000</v>
      </c>
    </row>
    <row r="106" s="1" customFormat="1" ht="14.25" spans="1:8">
      <c r="A106">
        <v>20706</v>
      </c>
      <c r="B106">
        <v>2</v>
      </c>
      <c r="C106" t="s">
        <v>94</v>
      </c>
      <c r="D106">
        <v>7</v>
      </c>
      <c r="E106">
        <v>6</v>
      </c>
      <c r="F106" t="s">
        <v>137</v>
      </c>
      <c r="G106" t="s">
        <v>143</v>
      </c>
      <c r="H106">
        <v>1000</v>
      </c>
    </row>
    <row r="107" s="1" customFormat="1" ht="14.25" spans="1:8">
      <c r="A107">
        <v>20801</v>
      </c>
      <c r="B107">
        <v>2</v>
      </c>
      <c r="C107" t="s">
        <v>94</v>
      </c>
      <c r="D107">
        <v>8</v>
      </c>
      <c r="E107">
        <v>1</v>
      </c>
      <c r="F107" t="s">
        <v>144</v>
      </c>
      <c r="G107" t="s">
        <v>145</v>
      </c>
      <c r="H107">
        <v>1000</v>
      </c>
    </row>
    <row r="108" s="1" customFormat="1" ht="14.25" spans="1:8">
      <c r="A108">
        <v>20802</v>
      </c>
      <c r="B108">
        <v>2</v>
      </c>
      <c r="C108" t="s">
        <v>94</v>
      </c>
      <c r="D108">
        <v>8</v>
      </c>
      <c r="E108">
        <v>2</v>
      </c>
      <c r="F108" t="s">
        <v>144</v>
      </c>
      <c r="G108" t="s">
        <v>146</v>
      </c>
      <c r="H108">
        <v>1000</v>
      </c>
    </row>
    <row r="109" s="1" customFormat="1" ht="14.25" spans="1:8">
      <c r="A109">
        <v>20803</v>
      </c>
      <c r="B109">
        <v>2</v>
      </c>
      <c r="C109" t="s">
        <v>94</v>
      </c>
      <c r="D109">
        <v>8</v>
      </c>
      <c r="E109">
        <v>3</v>
      </c>
      <c r="F109" t="s">
        <v>144</v>
      </c>
      <c r="G109" t="s">
        <v>147</v>
      </c>
      <c r="H109">
        <v>1000</v>
      </c>
    </row>
    <row r="110" s="1" customFormat="1" ht="14.25" spans="1:8">
      <c r="A110">
        <v>20804</v>
      </c>
      <c r="B110">
        <v>2</v>
      </c>
      <c r="C110" t="s">
        <v>94</v>
      </c>
      <c r="D110">
        <v>8</v>
      </c>
      <c r="E110">
        <v>4</v>
      </c>
      <c r="F110" t="s">
        <v>144</v>
      </c>
      <c r="G110" t="s">
        <v>148</v>
      </c>
      <c r="H110">
        <v>1000</v>
      </c>
    </row>
    <row r="111" s="1" customFormat="1" ht="14.25" spans="1:8">
      <c r="A111">
        <v>20805</v>
      </c>
      <c r="B111">
        <v>2</v>
      </c>
      <c r="C111" t="s">
        <v>94</v>
      </c>
      <c r="D111">
        <v>8</v>
      </c>
      <c r="E111">
        <v>5</v>
      </c>
      <c r="F111" t="s">
        <v>144</v>
      </c>
      <c r="G111" t="s">
        <v>149</v>
      </c>
      <c r="H111">
        <v>1000</v>
      </c>
    </row>
    <row r="112" s="1" customFormat="1" ht="14.25" spans="1:8">
      <c r="A112">
        <v>20806</v>
      </c>
      <c r="B112">
        <v>2</v>
      </c>
      <c r="C112" t="s">
        <v>94</v>
      </c>
      <c r="D112">
        <v>8</v>
      </c>
      <c r="E112">
        <v>6</v>
      </c>
      <c r="F112" t="s">
        <v>144</v>
      </c>
      <c r="G112" t="s">
        <v>150</v>
      </c>
      <c r="H112">
        <v>1000</v>
      </c>
    </row>
    <row r="113" s="1" customFormat="1" ht="14.25" spans="1:8">
      <c r="A113"/>
      <c r="B113"/>
      <c r="C113"/>
      <c r="D113"/>
      <c r="E113"/>
      <c r="F113"/>
      <c r="G113"/>
      <c r="H113"/>
    </row>
    <row r="114" s="1" customFormat="1" ht="14.25" spans="1:8">
      <c r="A114"/>
      <c r="B114"/>
      <c r="C114"/>
      <c r="D114"/>
      <c r="E114"/>
      <c r="F114"/>
      <c r="G114"/>
      <c r="H114"/>
    </row>
    <row r="115" s="1" customFormat="1" ht="14.25" spans="1:8">
      <c r="A115"/>
      <c r="B115"/>
      <c r="C115"/>
      <c r="D115"/>
      <c r="E115"/>
      <c r="F115"/>
      <c r="G115"/>
      <c r="H115"/>
    </row>
    <row r="116" s="1" customFormat="1" ht="14.25" spans="1:8">
      <c r="A116"/>
      <c r="B116"/>
      <c r="C116"/>
      <c r="D116"/>
      <c r="E116"/>
      <c r="F116"/>
      <c r="G116"/>
      <c r="H116"/>
    </row>
    <row r="117" s="1" customFormat="1" ht="14.25" spans="1:8">
      <c r="A117"/>
      <c r="B117"/>
      <c r="C117"/>
      <c r="D117"/>
      <c r="E117"/>
      <c r="F117"/>
      <c r="G117"/>
      <c r="H117"/>
    </row>
    <row r="118" s="1" customFormat="1" ht="14.25" spans="1:8">
      <c r="A118"/>
      <c r="B118"/>
      <c r="C118"/>
      <c r="D118"/>
      <c r="E118"/>
      <c r="F118"/>
      <c r="G118"/>
      <c r="H118"/>
    </row>
    <row r="119" s="1" customFormat="1" ht="14.25" spans="1:8">
      <c r="A119"/>
      <c r="B119"/>
      <c r="C119"/>
      <c r="D119"/>
      <c r="E119"/>
      <c r="F119"/>
      <c r="G119"/>
      <c r="H119"/>
    </row>
    <row r="120" s="1" customFormat="1" ht="14.25" spans="1:8">
      <c r="A120"/>
      <c r="B120"/>
      <c r="C120"/>
      <c r="D120"/>
      <c r="E120"/>
      <c r="F120"/>
      <c r="G120"/>
      <c r="H120"/>
    </row>
    <row r="121" s="1" customFormat="1" ht="14.25" spans="1:8">
      <c r="A121"/>
      <c r="B121"/>
      <c r="C121"/>
      <c r="D121"/>
      <c r="E121"/>
      <c r="F121"/>
      <c r="G121"/>
      <c r="H121"/>
    </row>
    <row r="122" s="1" customFormat="1" ht="14.25" spans="1:8">
      <c r="A122"/>
      <c r="B122"/>
      <c r="C122"/>
      <c r="D122"/>
      <c r="E122"/>
      <c r="F122"/>
      <c r="G122"/>
      <c r="H122"/>
    </row>
    <row r="123" s="1" customFormat="1" ht="14.25" spans="1:8">
      <c r="A123"/>
      <c r="B123"/>
      <c r="C123"/>
      <c r="D123"/>
      <c r="E123"/>
      <c r="F123"/>
      <c r="G123"/>
      <c r="H123"/>
    </row>
    <row r="124" s="1" customFormat="1" ht="14.25" spans="1:8">
      <c r="A124"/>
      <c r="B124"/>
      <c r="C124"/>
      <c r="D124"/>
      <c r="E124"/>
      <c r="F124"/>
      <c r="G124"/>
      <c r="H124"/>
    </row>
    <row r="125" s="1" customFormat="1" ht="14.25" spans="1:8">
      <c r="A125"/>
      <c r="B125"/>
      <c r="C125"/>
      <c r="D125"/>
      <c r="E125"/>
      <c r="F125"/>
      <c r="G125"/>
      <c r="H125"/>
    </row>
    <row r="126" s="1" customFormat="1" ht="14.25" spans="1:8">
      <c r="A126"/>
      <c r="B126"/>
      <c r="C126"/>
      <c r="D126"/>
      <c r="E126"/>
      <c r="F126"/>
      <c r="G126"/>
      <c r="H126"/>
    </row>
    <row r="127" s="1" customFormat="1" ht="14.25" spans="1:8">
      <c r="A127"/>
      <c r="B127"/>
      <c r="C127"/>
      <c r="D127"/>
      <c r="E127"/>
      <c r="F127"/>
      <c r="G127"/>
      <c r="H127"/>
    </row>
    <row r="128" s="1" customFormat="1" ht="14.25" spans="1:8">
      <c r="A128"/>
      <c r="B128"/>
      <c r="C128"/>
      <c r="D128"/>
      <c r="E128"/>
      <c r="F128"/>
      <c r="G128"/>
      <c r="H128"/>
    </row>
    <row r="129" s="1" customFormat="1" ht="14.25" spans="1:8">
      <c r="A129"/>
      <c r="B129"/>
      <c r="C129"/>
      <c r="D129"/>
      <c r="E129"/>
      <c r="F129"/>
      <c r="G129"/>
      <c r="H129"/>
    </row>
    <row r="130" s="1" customFormat="1" ht="14.25" spans="1:8">
      <c r="A130"/>
      <c r="B130"/>
      <c r="C130"/>
      <c r="D130"/>
      <c r="E130"/>
      <c r="F130"/>
      <c r="G130"/>
      <c r="H130"/>
    </row>
    <row r="131" s="1" customFormat="1" ht="14.25" spans="1:8">
      <c r="A131"/>
      <c r="B131"/>
      <c r="C131"/>
      <c r="D131"/>
      <c r="E131"/>
      <c r="F131"/>
      <c r="G131"/>
      <c r="H131"/>
    </row>
    <row r="132" s="1" customFormat="1" ht="14.25" spans="1:8">
      <c r="A132"/>
      <c r="B132"/>
      <c r="C132"/>
      <c r="D132"/>
      <c r="E132"/>
      <c r="F132"/>
      <c r="G132"/>
      <c r="H132"/>
    </row>
    <row r="133" s="1" customFormat="1" ht="14.25" spans="1:8">
      <c r="A133"/>
      <c r="B133"/>
      <c r="C133"/>
      <c r="D133"/>
      <c r="E133"/>
      <c r="F133"/>
      <c r="G133"/>
      <c r="H133"/>
    </row>
    <row r="134" s="1" customFormat="1" ht="14.25" spans="1:8">
      <c r="A134"/>
      <c r="B134"/>
      <c r="C134"/>
      <c r="D134"/>
      <c r="E134"/>
      <c r="F134"/>
      <c r="G134"/>
      <c r="H134"/>
    </row>
    <row r="135" s="1" customFormat="1" ht="14.25" spans="1:8">
      <c r="A135"/>
      <c r="B135"/>
      <c r="C135"/>
      <c r="D135"/>
      <c r="E135"/>
      <c r="F135"/>
      <c r="G135"/>
      <c r="H135"/>
    </row>
    <row r="136" s="1" customFormat="1" ht="14.25" spans="1:8">
      <c r="A136"/>
      <c r="B136"/>
      <c r="C136"/>
      <c r="D136"/>
      <c r="E136"/>
      <c r="F136"/>
      <c r="G136"/>
      <c r="H136"/>
    </row>
  </sheetData>
  <autoFilter xmlns:etc="http://www.wps.cn/officeDocument/2017/etCustomData" ref="E1:E136" etc:filterBottomFollowUsedRange="0">
    <extLst/>
  </autoFilter>
  <conditionalFormatting sqref="A418">
    <cfRule type="duplicateValues" dxfId="0" priority="8"/>
  </conditionalFormatting>
  <conditionalFormatting sqref="A419">
    <cfRule type="duplicateValues" dxfId="0" priority="7"/>
  </conditionalFormatting>
  <conditionalFormatting sqref="A420">
    <cfRule type="duplicateValues" dxfId="0" priority="6"/>
  </conditionalFormatting>
  <conditionalFormatting sqref="A421">
    <cfRule type="duplicateValues" dxfId="0" priority="5"/>
  </conditionalFormatting>
  <conditionalFormatting sqref="A422">
    <cfRule type="duplicateValues" dxfId="0" priority="4"/>
  </conditionalFormatting>
  <conditionalFormatting sqref="A423">
    <cfRule type="duplicateValues" dxfId="0" priority="3"/>
  </conditionalFormatting>
  <conditionalFormatting sqref="A424">
    <cfRule type="duplicateValues" dxfId="0" priority="2"/>
  </conditionalFormatting>
  <conditionalFormatting sqref="A425">
    <cfRule type="duplicateValues" dxfId="0" priority="1"/>
  </conditionalFormatting>
  <conditionalFormatting sqref="A426:A1048576 A1:A417">
    <cfRule type="duplicateValues" dxfId="0" priority="9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cfg_equip_regenerationGroup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WYZ</cp:lastModifiedBy>
  <dcterms:created xsi:type="dcterms:W3CDTF">2023-03-01T03:13:00Z</dcterms:created>
  <dcterms:modified xsi:type="dcterms:W3CDTF">2026-03-06T08:20:20Z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23DA4525A71E45BA8E2041F2F3FE9092_13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