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repfairyland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<sst xmlns="http://schemas.openxmlformats.org/spreadsheetml/2006/main" count="89" uniqueCount="81">
  <si>
    <t>唯一id</t>
  </si>
  <si>
    <t>备注</t>
  </si>
  <si>
    <t>关卡名称</t>
  </si>
  <si>
    <t>等级限制</t>
  </si>
  <si>
    <t>开服天数限制</t>
  </si>
  <si>
    <t>强化等级限制</t>
  </si>
  <si>
    <t>地图id</t>
  </si>
  <si>
    <t>传送id</t>
  </si>
  <si>
    <t>怪物波次ID</t>
  </si>
  <si>
    <t>副本目标</t>
  </si>
  <si>
    <t>策划备注</t>
  </si>
  <si>
    <t>到达等级可进入挑战
填空=无限制</t>
  </si>
  <si>
    <t>开服天数到达X天可进入挑战
填空=无限制</t>
  </si>
  <si>
    <t>检测全身穿戴的装备的强化等级，到达配置等级后可进入挑战
填空=无限制</t>
  </si>
  <si>
    <t>关联cfg_map_info表ID</t>
  </si>
  <si>
    <t>关联cfg_mapMove表ID</t>
  </si>
  <si>
    <t>关联cfg_repfairyland_monster表</t>
  </si>
  <si>
    <t>进入副本后，左侧目标显示
BOSS名称、BOSS状态、BOSS坐标</t>
  </si>
  <si>
    <t>int#c#s</t>
  </si>
  <si>
    <t>string#c#s</t>
  </si>
  <si>
    <t>stringList#c#s</t>
  </si>
  <si>
    <t>id</t>
  </si>
  <si>
    <t>cehuakan</t>
  </si>
  <si>
    <t>name</t>
  </si>
  <si>
    <t>level</t>
  </si>
  <si>
    <t>startDay</t>
  </si>
  <si>
    <t>strengthenLevel</t>
  </si>
  <si>
    <t>mapId</t>
  </si>
  <si>
    <t>mapMove</t>
  </si>
  <si>
    <t>monster</t>
  </si>
  <si>
    <t>repTarget</t>
  </si>
  <si>
    <t>残暴的 冰后</t>
  </si>
  <si>
    <t>秘境1层</t>
  </si>
  <si>
    <t>63</t>
  </si>
  <si>
    <t>残暴的 魔鬼戈登</t>
  </si>
  <si>
    <t>秘境2层</t>
  </si>
  <si>
    <t>64</t>
  </si>
  <si>
    <t>残暴的 魔王巴洛克</t>
  </si>
  <si>
    <t>秘境3层</t>
  </si>
  <si>
    <t>65</t>
  </si>
  <si>
    <t>残暴的 海魔希特拉</t>
  </si>
  <si>
    <t>秘境4层</t>
  </si>
  <si>
    <t>66</t>
  </si>
  <si>
    <t>炽炎魔</t>
  </si>
  <si>
    <t>秘境5层</t>
  </si>
  <si>
    <t>丛林召唤者</t>
  </si>
  <si>
    <t>秘境6层</t>
  </si>
  <si>
    <t>天魔菲尼斯</t>
  </si>
  <si>
    <t>秘境7层</t>
  </si>
  <si>
    <t>疯魔</t>
  </si>
  <si>
    <t>秘境8层</t>
  </si>
  <si>
    <t>玛雅之手</t>
  </si>
  <si>
    <t>秘境9层</t>
  </si>
  <si>
    <t>幽灵巨蛛</t>
  </si>
  <si>
    <t>秘境10层</t>
  </si>
  <si>
    <t>闪电巨人</t>
  </si>
  <si>
    <t>秘境11层</t>
  </si>
  <si>
    <t>巨斧战士</t>
  </si>
  <si>
    <t>秘境12层</t>
  </si>
  <si>
    <t>幽灵火焰巨人</t>
  </si>
  <si>
    <t>秘境13层</t>
  </si>
  <si>
    <t>毒巨魔</t>
  </si>
  <si>
    <t>秘境14层</t>
  </si>
  <si>
    <t>幽灵角斗士</t>
  </si>
  <si>
    <t>秘境15层</t>
  </si>
  <si>
    <t>幽影疯魔</t>
  </si>
  <si>
    <t>秘境16层</t>
  </si>
  <si>
    <t>暗黑指挥官</t>
  </si>
  <si>
    <t>秘境17层</t>
  </si>
  <si>
    <t>帝国校尉</t>
  </si>
  <si>
    <t>秘境18层</t>
  </si>
  <si>
    <t>帝国大魔法师</t>
  </si>
  <si>
    <t>秘境19层</t>
  </si>
  <si>
    <t>英雄巨斧战士</t>
  </si>
  <si>
    <t>秘境20层</t>
  </si>
  <si>
    <t>帝国刀盾兵</t>
  </si>
  <si>
    <t>秘境21层</t>
  </si>
  <si>
    <t>屠夫</t>
  </si>
  <si>
    <t>秘境22层</t>
  </si>
  <si>
    <t>帝国第一军团长</t>
  </si>
  <si>
    <t>秘境23层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</si>
</sst>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/>
    </xf>
    <xf numFmtId="0" fontId="2" fillId="0" borderId="1" xfId="0" applyFont="1" applyBorder="1" applyAlignment="1">
      <alignment horizontal="left" vertical="top"/>
    </xf>
    <xf numFmtId="0" fontId="3" fillId="0" borderId="0" xfId="0" applyNumberFormat="1" applyFont="1" applyFill="1" applyAlignment="1">
      <alignment horizontal="left" vertical="top"/>
    </xf>
    <xf numFmtId="0" fontId="4" fillId="0" borderId="0" xfId="0" applyNumberFormat="1" applyFont="1" applyFill="1" applyBorder="1" applyAlignment="1">
      <alignment horizontal="left" vertical="top"/>
    </xf>
    <xf numFmtId="0" fontId="3" fillId="0" borderId="0" xfId="0" applyNumberFormat="1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workbookViewId="0">
      <selection activeCell="K27" sqref="K27"/>
    </sheetView>
  </sheetViews>
  <sheetFormatPr defaultColWidth="9" defaultRowHeight="13.5"/>
  <cols>
    <col min="1" max="10" width="12.875" style="1" customWidth="1"/>
    <col min="11" max="16384" width="9" style="1"/>
  </cols>
  <sheetData>
    <row r="1" spans="1:10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80" customHeight="1" spans="1:10">
      <c r="A2" s="2"/>
      <c r="B2" s="3" t="s">
        <v>10</v>
      </c>
      <c r="C2" s="3" t="s">
        <v>2</v>
      </c>
      <c r="D2" s="4" t="s">
        <v>11</v>
      </c>
      <c r="E2" s="4" t="s">
        <v>12</v>
      </c>
      <c r="F2" s="4" t="s">
        <v>13</v>
      </c>
      <c r="G2" s="3" t="s">
        <v>14</v>
      </c>
      <c r="H2" s="3" t="s">
        <v>15</v>
      </c>
      <c r="I2" s="3" t="s">
        <v>16</v>
      </c>
      <c r="J2" s="3" t="s">
        <v>17</v>
      </c>
    </row>
    <row r="3" spans="1:10">
      <c r="A3" s="2" t="s">
        <v>18</v>
      </c>
      <c r="B3" s="2" t="s">
        <v>19</v>
      </c>
      <c r="C3" s="2" t="s">
        <v>20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19</v>
      </c>
    </row>
    <row r="4" ht="27" spans="1:10">
      <c r="A4" s="2" t="s">
        <v>21</v>
      </c>
      <c r="B4" s="2" t="s">
        <v>22</v>
      </c>
      <c r="C4" s="3" t="s">
        <v>23</v>
      </c>
      <c r="D4" s="4" t="s">
        <v>24</v>
      </c>
      <c r="E4" s="4" t="s">
        <v>25</v>
      </c>
      <c r="F4" s="4" t="s">
        <v>26</v>
      </c>
      <c r="G4" s="2" t="s">
        <v>27</v>
      </c>
      <c r="H4" s="2" t="s">
        <v>28</v>
      </c>
      <c r="I4" s="2" t="s">
        <v>29</v>
      </c>
      <c r="J4" s="2" t="s">
        <v>30</v>
      </c>
    </row>
    <row r="5" spans="1:9">
      <c r="A5" s="1">
        <v>10001</v>
      </c>
      <c r="B5" s="1" t="s">
        <v>31</v>
      </c>
      <c r="C5" s="1" t="s">
        <v>32</v>
      </c>
      <c r="D5" s="1">
        <v>20</v>
      </c>
      <c r="G5" s="1">
        <v>10001</v>
      </c>
      <c r="H5" s="5" t="s">
        <v>33</v>
      </c>
      <c r="I5" s="1">
        <v>10001</v>
      </c>
    </row>
    <row r="6" ht="18" customHeight="1" spans="1:9">
      <c r="A6" s="1">
        <v>10002</v>
      </c>
      <c r="B6" s="1" t="s">
        <v>34</v>
      </c>
      <c r="C6" s="1" t="s">
        <v>35</v>
      </c>
      <c r="D6" s="1">
        <v>30</v>
      </c>
      <c r="G6" s="1">
        <v>10002</v>
      </c>
      <c r="H6" s="5" t="s">
        <v>36</v>
      </c>
      <c r="I6" s="1">
        <v>10002</v>
      </c>
    </row>
    <row r="7" ht="20" customHeight="1" spans="1:9">
      <c r="A7" s="1">
        <v>10003</v>
      </c>
      <c r="B7" s="1" t="s">
        <v>37</v>
      </c>
      <c r="C7" s="1" t="s">
        <v>38</v>
      </c>
      <c r="D7" s="1">
        <v>45</v>
      </c>
      <c r="G7" s="1">
        <v>10003</v>
      </c>
      <c r="H7" s="5" t="s">
        <v>39</v>
      </c>
      <c r="I7" s="1">
        <v>10003</v>
      </c>
    </row>
    <row r="8" spans="1:9">
      <c r="A8" s="1">
        <v>10004</v>
      </c>
      <c r="B8" s="1" t="s">
        <v>40</v>
      </c>
      <c r="C8" s="1" t="s">
        <v>41</v>
      </c>
      <c r="D8" s="1">
        <v>65</v>
      </c>
      <c r="G8" s="1">
        <v>10004</v>
      </c>
      <c r="H8" s="5" t="s">
        <v>42</v>
      </c>
      <c r="I8" s="1">
        <v>10004</v>
      </c>
    </row>
    <row r="9" s="1" customFormat="1" spans="1:9">
      <c r="A9" s="1">
        <v>10005</v>
      </c>
      <c r="B9" s="1" t="s">
        <v>43</v>
      </c>
      <c r="C9" s="1" t="s">
        <v>44</v>
      </c>
      <c r="D9" s="1">
        <v>100</v>
      </c>
      <c r="G9" s="1">
        <v>10005</v>
      </c>
      <c r="H9" s="1">
        <v>67</v>
      </c>
      <c r="I9" s="1">
        <v>10005</v>
      </c>
    </row>
    <row r="10" ht="14.25" spans="1:9">
      <c r="A10" s="1">
        <v>10006</v>
      </c>
      <c r="B10" s="1" t="s">
        <v>45</v>
      </c>
      <c r="C10" s="1" t="s">
        <v>46</v>
      </c>
      <c r="D10" s="1">
        <v>150</v>
      </c>
      <c r="G10" s="1">
        <v>10006</v>
      </c>
      <c r="H10" s="1">
        <v>68</v>
      </c>
      <c r="I10" s="1">
        <v>10006</v>
      </c>
    </row>
    <row r="11" ht="14.25" spans="1:9">
      <c r="A11" s="1">
        <v>10007</v>
      </c>
      <c r="B11" s="6" t="s">
        <v>47</v>
      </c>
      <c r="C11" s="1" t="s">
        <v>48</v>
      </c>
      <c r="D11" s="1">
        <v>170</v>
      </c>
      <c r="G11" s="1">
        <v>10007</v>
      </c>
      <c r="H11" s="5">
        <v>128</v>
      </c>
      <c r="I11" s="1">
        <v>10007</v>
      </c>
    </row>
    <row r="12" ht="14.25" spans="1:9">
      <c r="A12" s="1">
        <v>10008</v>
      </c>
      <c r="B12" s="6" t="s">
        <v>49</v>
      </c>
      <c r="C12" s="1" t="s">
        <v>50</v>
      </c>
      <c r="D12" s="1">
        <v>200</v>
      </c>
      <c r="G12" s="1">
        <v>10008</v>
      </c>
      <c r="H12" s="5">
        <v>129</v>
      </c>
      <c r="I12" s="1">
        <v>10008</v>
      </c>
    </row>
    <row r="13" ht="14.25" spans="1:9">
      <c r="A13" s="1">
        <v>10009</v>
      </c>
      <c r="B13" s="6" t="s">
        <v>51</v>
      </c>
      <c r="C13" s="1" t="s">
        <v>52</v>
      </c>
      <c r="D13" s="1">
        <v>250</v>
      </c>
      <c r="G13" s="1">
        <v>10009</v>
      </c>
      <c r="H13" s="5">
        <v>130</v>
      </c>
      <c r="I13" s="1">
        <v>10009</v>
      </c>
    </row>
    <row r="14" spans="1:9">
      <c r="A14" s="1">
        <v>10010</v>
      </c>
      <c r="B14" s="1" t="s">
        <v>53</v>
      </c>
      <c r="C14" s="1" t="s">
        <v>54</v>
      </c>
      <c r="D14" s="1">
        <v>300</v>
      </c>
      <c r="G14" s="1">
        <v>10010</v>
      </c>
      <c r="H14" s="5">
        <v>131</v>
      </c>
      <c r="I14" s="1">
        <v>10010</v>
      </c>
    </row>
    <row r="15" spans="1:9">
      <c r="A15" s="1">
        <v>10011</v>
      </c>
      <c r="B15" s="1" t="s">
        <v>55</v>
      </c>
      <c r="C15" s="1" t="s">
        <v>56</v>
      </c>
      <c r="D15" s="1">
        <v>350</v>
      </c>
      <c r="G15" s="1">
        <v>10011</v>
      </c>
      <c r="H15" s="5">
        <v>132</v>
      </c>
      <c r="I15" s="1">
        <v>10011</v>
      </c>
    </row>
    <row r="16" spans="1:9">
      <c r="A16" s="1">
        <v>10012</v>
      </c>
      <c r="B16" s="1" t="s">
        <v>57</v>
      </c>
      <c r="C16" s="1" t="s">
        <v>58</v>
      </c>
      <c r="D16" s="1">
        <v>400</v>
      </c>
      <c r="G16" s="1">
        <v>10012</v>
      </c>
      <c r="H16" s="5">
        <v>133</v>
      </c>
      <c r="I16" s="1">
        <v>10012</v>
      </c>
    </row>
    <row r="17" spans="1:9">
      <c r="A17" s="1">
        <v>10013</v>
      </c>
      <c r="B17" s="1" t="s">
        <v>59</v>
      </c>
      <c r="C17" s="1" t="s">
        <v>60</v>
      </c>
      <c r="D17" s="1">
        <v>450</v>
      </c>
      <c r="G17" s="1">
        <v>10013</v>
      </c>
      <c r="H17" s="5">
        <v>134</v>
      </c>
      <c r="I17" s="1">
        <v>10013</v>
      </c>
    </row>
    <row r="18" spans="1:9">
      <c r="A18" s="1">
        <v>10014</v>
      </c>
      <c r="B18" s="1" t="s">
        <v>61</v>
      </c>
      <c r="C18" s="1" t="s">
        <v>62</v>
      </c>
      <c r="D18" s="1">
        <v>500</v>
      </c>
      <c r="G18" s="1">
        <v>10014</v>
      </c>
      <c r="H18" s="5">
        <v>135</v>
      </c>
      <c r="I18" s="1">
        <v>10014</v>
      </c>
    </row>
    <row r="19" ht="15" spans="1:9">
      <c r="A19" s="1">
        <v>10015</v>
      </c>
      <c r="B19" s="7" t="s">
        <v>63</v>
      </c>
      <c r="C19" s="1" t="s">
        <v>64</v>
      </c>
      <c r="D19" s="1">
        <v>550</v>
      </c>
      <c r="G19" s="1">
        <v>10015</v>
      </c>
      <c r="H19" s="5">
        <v>136</v>
      </c>
      <c r="I19" s="1">
        <v>10015</v>
      </c>
    </row>
    <row r="20" spans="1:9">
      <c r="A20" s="1">
        <v>10016</v>
      </c>
      <c r="B20" s="8" t="s">
        <v>65</v>
      </c>
      <c r="C20" s="1" t="s">
        <v>66</v>
      </c>
      <c r="D20" s="1">
        <v>600</v>
      </c>
      <c r="G20" s="1">
        <v>10016</v>
      </c>
      <c r="H20" s="5">
        <v>137</v>
      </c>
      <c r="I20" s="1">
        <v>10016</v>
      </c>
    </row>
    <row r="21" ht="15" spans="1:9">
      <c r="A21" s="1">
        <v>10017</v>
      </c>
      <c r="B21" s="9" t="s">
        <v>67</v>
      </c>
      <c r="C21" s="1" t="s">
        <v>68</v>
      </c>
      <c r="D21" s="1">
        <v>650</v>
      </c>
      <c r="G21" s="1">
        <v>10017</v>
      </c>
      <c r="H21" s="5">
        <v>138</v>
      </c>
      <c r="I21" s="1">
        <v>10017</v>
      </c>
    </row>
    <row r="22" ht="15" spans="1:9">
      <c r="A22" s="1">
        <v>10018</v>
      </c>
      <c r="B22" s="9" t="s">
        <v>69</v>
      </c>
      <c r="C22" s="1" t="s">
        <v>70</v>
      </c>
      <c r="D22" s="1">
        <v>700</v>
      </c>
      <c r="G22" s="1">
        <v>10018</v>
      </c>
      <c r="H22" s="5">
        <v>139</v>
      </c>
      <c r="I22" s="1">
        <v>10018</v>
      </c>
    </row>
    <row r="23" spans="1:9">
      <c r="A23" s="1">
        <v>10019</v>
      </c>
      <c r="B23" s="1" t="s">
        <v>71</v>
      </c>
      <c r="C23" s="1" t="s">
        <v>72</v>
      </c>
      <c r="D23" s="1">
        <v>750</v>
      </c>
      <c r="G23" s="1">
        <v>10019</v>
      </c>
      <c r="H23" s="5">
        <v>140</v>
      </c>
      <c r="I23" s="1">
        <v>10019</v>
      </c>
    </row>
    <row r="24" spans="1:9">
      <c r="A24" s="1">
        <v>10020</v>
      </c>
      <c r="B24" s="1" t="s">
        <v>73</v>
      </c>
      <c r="C24" s="1" t="s">
        <v>74</v>
      </c>
      <c r="D24" s="1">
        <v>800</v>
      </c>
      <c r="G24" s="1">
        <v>10020</v>
      </c>
      <c r="H24" s="5">
        <v>141</v>
      </c>
      <c r="I24" s="1">
        <v>10020</v>
      </c>
    </row>
    <row r="25" spans="1:9">
      <c r="A25" s="1">
        <v>10024</v>
      </c>
      <c r="B25" s="1" t="s">
        <v>75</v>
      </c>
      <c r="C25" s="1" t="s">
        <v>76</v>
      </c>
      <c r="D25" s="1">
        <v>850</v>
      </c>
      <c r="G25" s="1">
        <v>10024</v>
      </c>
      <c r="H25" s="5">
        <v>142</v>
      </c>
      <c r="I25" s="1">
        <v>10024</v>
      </c>
    </row>
    <row r="26" spans="1:9">
      <c r="A26" s="1">
        <v>10025</v>
      </c>
      <c r="B26" s="1" t="s">
        <v>77</v>
      </c>
      <c r="C26" s="1" t="s">
        <v>78</v>
      </c>
      <c r="D26" s="1">
        <v>900</v>
      </c>
      <c r="G26" s="1">
        <v>10025</v>
      </c>
      <c r="H26" s="5">
        <v>143</v>
      </c>
      <c r="I26" s="1">
        <v>10025</v>
      </c>
    </row>
    <row r="27" spans="1:9">
      <c r="A27" s="1">
        <v>10026</v>
      </c>
      <c r="B27" s="1" t="s">
        <v>79</v>
      </c>
      <c r="C27" s="1" t="s">
        <v>80</v>
      </c>
      <c r="D27" s="1">
        <v>950</v>
      </c>
      <c r="G27" s="1">
        <v>10026</v>
      </c>
      <c r="H27" s="5">
        <v>144</v>
      </c>
      <c r="I27" s="1">
        <v>10026</v>
      </c>
    </row>
  </sheetData>
  <conditionalFormatting sqref="H11:H27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cfg_repfairyland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SHAWNNN</cp:lastModifiedBy>
  <dcterms:created xsi:type="dcterms:W3CDTF">2024-08-23T03:03:00Z</dcterms:created>
  <dcterms:modified xsi:type="dcterms:W3CDTF">2025-04-22T03:21:46Z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5DC38DE807FD4ED080E1F251E7D30F2F_11</vt:lpwstr>
  </property>
  <property fmtid="{D5CDD505-2E9C-101B-9397-08002B2CF9AE}" pid="3" name="KSOProductBuildVer">
    <vt:lpwstr>2052-12.1.0.20784</vt:lpwstr>
  </property>
</Properties>
</file>