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stall" sheetId="2" r:id="rId1"/>
  </sheets>
  <definedNames>
    <definedName name="_xlnm._FilterDatabase" localSheetId="0" hidden="1">cfg_stall!$A$1:$X$681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<sst xmlns="http://schemas.openxmlformats.org/spreadsheetml/2006/main" count="5779" uniqueCount="801">
  <si>
    <t>物品id</t>
  </si>
  <si>
    <t>物品名称</t>
  </si>
  <si>
    <t>上架渠道</t>
  </si>
  <si>
    <t>开服天数限制</t>
  </si>
  <si>
    <t>上架概率</t>
  </si>
  <si>
    <t>上架数量</t>
  </si>
  <si>
    <t>上架组数量</t>
  </si>
  <si>
    <t>物品父类别</t>
  </si>
  <si>
    <t>父类别名称</t>
  </si>
  <si>
    <t>子类别</t>
  </si>
  <si>
    <t>子类别名称</t>
  </si>
  <si>
    <t>职业</t>
  </si>
  <si>
    <t>货币</t>
  </si>
  <si>
    <t>一口价</t>
  </si>
  <si>
    <t>竞拍起步价</t>
  </si>
  <si>
    <t>竞拍加价幅度</t>
  </si>
  <si>
    <r>
      <rPr>
        <sz val="11"/>
        <rFont val="宋体"/>
        <charset val="134"/>
      </rPr>
      <t>上架滑动条</t>
    </r>
    <r>
      <rPr>
        <sz val="11"/>
        <rFont val="Microsoft JhengHei"/>
        <charset val="136"/>
      </rPr>
      <t>起步价</t>
    </r>
  </si>
  <si>
    <t>上架滑动条上限价</t>
  </si>
  <si>
    <t>加价延长时间</t>
  </si>
  <si>
    <t>公示时间</t>
  </si>
  <si>
    <t>上架时长</t>
  </si>
  <si>
    <t>系统推荐单价</t>
  </si>
  <si>
    <t>手续费</t>
  </si>
  <si>
    <t xml:space="preserve">通过不同途径掉落道具上架交易行的渠道配置；  1：战盟boss    4：世界上架    8：跨服拍卖          
</t>
  </si>
  <si>
    <t>开服天数到达X天上架
超过配置天数读取最大天数配置</t>
  </si>
  <si>
    <t>物品上架概率
单位：万比
填空则不存在概率，百分百上架</t>
  </si>
  <si>
    <t>物品上架数量（战盟boss用，世界上架不用配）</t>
  </si>
  <si>
    <t xml:space="preserve">物品上架一组道具时，组内的数量
</t>
  </si>
  <si>
    <t>cfg_stall_list表父类别id</t>
  </si>
  <si>
    <t>策划备注</t>
  </si>
  <si>
    <t>cfg_stall_list表子类别id</t>
  </si>
  <si>
    <r>
      <rPr>
        <sz val="11"/>
        <rFont val="Calibri"/>
        <charset val="134"/>
      </rPr>
      <t>0</t>
    </r>
    <r>
      <rPr>
        <sz val="11"/>
        <rFont val="宋体"/>
        <charset val="134"/>
      </rPr>
      <t>无限制</t>
    </r>
    <r>
      <rPr>
        <sz val="11"/>
        <rFont val="Calibri"/>
        <charset val="134"/>
      </rPr>
      <t xml:space="preserve">
1</t>
    </r>
    <r>
      <rPr>
        <sz val="11"/>
        <rFont val="宋体"/>
        <charset val="134"/>
      </rPr>
      <t>战士</t>
    </r>
    <r>
      <rPr>
        <sz val="11"/>
        <rFont val="Calibri"/>
        <charset val="134"/>
      </rPr>
      <t xml:space="preserve">
2</t>
    </r>
    <r>
      <rPr>
        <sz val="11"/>
        <rFont val="宋体"/>
        <charset val="134"/>
      </rPr>
      <t>法师</t>
    </r>
    <r>
      <rPr>
        <sz val="11"/>
        <rFont val="Calibri"/>
        <charset val="134"/>
      </rPr>
      <t xml:space="preserve">
3</t>
    </r>
    <r>
      <rPr>
        <sz val="11"/>
        <rFont val="宋体"/>
        <charset val="134"/>
      </rPr>
      <t>弓箭手</t>
    </r>
    <r>
      <rPr>
        <sz val="11"/>
        <rFont val="Calibri"/>
        <charset val="134"/>
      </rPr>
      <t xml:space="preserve">
4</t>
    </r>
    <r>
      <rPr>
        <sz val="11"/>
        <rFont val="宋体"/>
        <charset val="134"/>
      </rPr>
      <t>魔剑士</t>
    </r>
    <r>
      <rPr>
        <sz val="11"/>
        <rFont val="Calibri"/>
        <charset val="134"/>
      </rPr>
      <t xml:space="preserve">
5</t>
    </r>
    <r>
      <rPr>
        <sz val="11"/>
        <rFont val="宋体"/>
        <charset val="134"/>
      </rPr>
      <t>圣导师</t>
    </r>
    <r>
      <rPr>
        <sz val="11"/>
        <rFont val="Calibri"/>
        <charset val="134"/>
      </rPr>
      <t xml:space="preserve">
6</t>
    </r>
    <r>
      <rPr>
        <sz val="11"/>
        <rFont val="宋体"/>
        <charset val="134"/>
      </rPr>
      <t>召唤师</t>
    </r>
  </si>
  <si>
    <r>
      <rPr>
        <sz val="11"/>
        <rFont val="Calibri"/>
        <charset val="134"/>
      </rPr>
      <t>item</t>
    </r>
    <r>
      <rPr>
        <sz val="11"/>
        <rFont val="宋体"/>
        <charset val="134"/>
      </rPr>
      <t>表</t>
    </r>
    <r>
      <rPr>
        <sz val="11"/>
        <rFont val="Calibri"/>
        <charset val="134"/>
      </rPr>
      <t>type</t>
    </r>
    <r>
      <rPr>
        <sz val="11"/>
        <rFont val="宋体"/>
        <charset val="134"/>
      </rPr>
      <t>字段类型为</t>
    </r>
    <r>
      <rPr>
        <sz val="11"/>
        <rFont val="Calibri"/>
        <charset val="134"/>
      </rPr>
      <t>1</t>
    </r>
    <r>
      <rPr>
        <sz val="11"/>
        <rFont val="宋体"/>
        <charset val="134"/>
      </rPr>
      <t>的</t>
    </r>
    <r>
      <rPr>
        <sz val="11"/>
        <rFont val="Calibri"/>
        <charset val="134"/>
      </rPr>
      <t xml:space="preserve">id
</t>
    </r>
    <r>
      <rPr>
        <sz val="11"/>
        <rFont val="宋体"/>
        <charset val="134"/>
      </rPr>
      <t>目前只支持五种货币</t>
    </r>
    <r>
      <rPr>
        <sz val="11"/>
        <rFont val="Calibri"/>
        <charset val="134"/>
      </rPr>
      <t xml:space="preserve">
10010001=</t>
    </r>
    <r>
      <rPr>
        <sz val="11"/>
        <rFont val="宋体"/>
        <charset val="134"/>
      </rPr>
      <t>金币</t>
    </r>
    <r>
      <rPr>
        <sz val="11"/>
        <rFont val="Calibri"/>
        <charset val="134"/>
      </rPr>
      <t xml:space="preserve">
10020001=</t>
    </r>
    <r>
      <rPr>
        <sz val="11"/>
        <rFont val="宋体"/>
        <charset val="134"/>
      </rPr>
      <t>奇迹币</t>
    </r>
    <r>
      <rPr>
        <sz val="11"/>
        <rFont val="Calibri"/>
        <charset val="134"/>
      </rPr>
      <t xml:space="preserve">
10030001=</t>
    </r>
    <r>
      <rPr>
        <sz val="11"/>
        <rFont val="宋体"/>
        <charset val="134"/>
      </rPr>
      <t>绑定奇迹币</t>
    </r>
    <r>
      <rPr>
        <sz val="11"/>
        <rFont val="Calibri"/>
        <charset val="134"/>
      </rPr>
      <t xml:space="preserve">
10040001=</t>
    </r>
    <r>
      <rPr>
        <sz val="11"/>
        <rFont val="宋体"/>
        <charset val="134"/>
      </rPr>
      <t>钻石</t>
    </r>
    <r>
      <rPr>
        <sz val="11"/>
        <rFont val="Calibri"/>
        <charset val="134"/>
      </rPr>
      <t xml:space="preserve">
30030305=</t>
    </r>
    <r>
      <rPr>
        <sz val="11"/>
        <rFont val="宋体"/>
        <charset val="134"/>
      </rPr>
      <t>月卡时间</t>
    </r>
    <r>
      <rPr>
        <sz val="11"/>
        <rFont val="Calibri"/>
        <charset val="134"/>
      </rPr>
      <t xml:space="preserve">
10240001=</t>
    </r>
    <r>
      <rPr>
        <sz val="11"/>
        <rFont val="宋体"/>
        <charset val="134"/>
      </rPr>
      <t>积分</t>
    </r>
    <r>
      <rPr>
        <sz val="11"/>
        <rFont val="Calibri"/>
        <charset val="134"/>
      </rPr>
      <t xml:space="preserve">
</t>
    </r>
    <r>
      <rPr>
        <sz val="11"/>
        <rFont val="宋体"/>
        <charset val="134"/>
      </rPr>
      <t>目前支持配置两种不同的货币，配置格式货币</t>
    </r>
    <r>
      <rPr>
        <sz val="11"/>
        <rFont val="Calibri"/>
        <charset val="134"/>
      </rPr>
      <t>#</t>
    </r>
    <r>
      <rPr>
        <sz val="11"/>
        <rFont val="宋体"/>
        <charset val="134"/>
      </rPr>
      <t>货币</t>
    </r>
  </si>
  <si>
    <t>一口价直接购买物品</t>
  </si>
  <si>
    <t>每次加价的固定比例 格式 ：万比</t>
  </si>
  <si>
    <t>1、上架滑动条起步价
2、上架多种货币时，不同货币下限值用#间隔，顺序与money相同</t>
  </si>
  <si>
    <r>
      <rPr>
        <sz val="11"/>
        <rFont val="宋体"/>
        <charset val="134"/>
      </rPr>
      <t>上架多种货币时，不同货币上限值用</t>
    </r>
    <r>
      <rPr>
        <sz val="11"/>
        <rFont val="Calibri"/>
        <charset val="134"/>
      </rPr>
      <t>#</t>
    </r>
    <r>
      <rPr>
        <sz val="11"/>
        <rFont val="宋体"/>
        <charset val="134"/>
      </rPr>
      <t>间隔，顺序与</t>
    </r>
    <r>
      <rPr>
        <sz val="11"/>
        <rFont val="Calibri"/>
        <charset val="134"/>
      </rPr>
      <t>money</t>
    </r>
    <r>
      <rPr>
        <sz val="11"/>
        <rFont val="宋体"/>
        <charset val="134"/>
      </rPr>
      <t>相同</t>
    </r>
  </si>
  <si>
    <t>在最后一分钟的时间里，每次加价延长多久下架时间
单位：秒
为空=不延迟下架时间</t>
  </si>
  <si>
    <r>
      <rPr>
        <sz val="11"/>
        <rFont val="宋体"/>
        <charset val="134"/>
      </rPr>
      <t>单位分钟，</t>
    </r>
    <r>
      <rPr>
        <b/>
        <sz val="11"/>
        <rFont val="宋体"/>
        <charset val="134"/>
      </rPr>
      <t>必填字段，可填</t>
    </r>
    <r>
      <rPr>
        <b/>
        <sz val="11"/>
        <rFont val="Calibri"/>
        <charset val="134"/>
      </rPr>
      <t>0</t>
    </r>
  </si>
  <si>
    <t>分钟</t>
  </si>
  <si>
    <t>1、玩家上架时，默认展示的价格和系统上架时，使用的价格
2、上架多种货币时，不同货币默认值用#间隔，顺序与money相同</t>
  </si>
  <si>
    <r>
      <rPr>
        <sz val="11"/>
        <rFont val="Calibri"/>
        <charset val="134"/>
      </rPr>
      <t>1</t>
    </r>
    <r>
      <rPr>
        <sz val="11"/>
        <rFont val="宋体"/>
        <charset val="134"/>
      </rPr>
      <t>百分比</t>
    </r>
    <r>
      <rPr>
        <sz val="11"/>
        <rFont val="Calibri"/>
        <charset val="134"/>
      </rPr>
      <t xml:space="preserve"> 
2</t>
    </r>
    <r>
      <rPr>
        <sz val="11"/>
        <rFont val="宋体"/>
        <charset val="134"/>
      </rPr>
      <t>固定数值</t>
    </r>
    <r>
      <rPr>
        <sz val="11"/>
        <rFont val="Calibri"/>
        <charset val="134"/>
      </rPr>
      <t xml:space="preserve"> 
</t>
    </r>
    <r>
      <rPr>
        <sz val="11"/>
        <rFont val="宋体"/>
        <charset val="134"/>
      </rPr>
      <t>配置格式：</t>
    </r>
    <r>
      <rPr>
        <sz val="11"/>
        <rFont val="Calibri"/>
        <charset val="134"/>
      </rPr>
      <t xml:space="preserve"> 1#</t>
    </r>
    <r>
      <rPr>
        <sz val="11"/>
        <rFont val="宋体"/>
        <charset val="134"/>
      </rPr>
      <t>百分比</t>
    </r>
    <r>
      <rPr>
        <sz val="11"/>
        <rFont val="Calibri"/>
        <charset val="134"/>
      </rPr>
      <t>|2#</t>
    </r>
    <r>
      <rPr>
        <sz val="11"/>
        <rFont val="宋体"/>
        <charset val="134"/>
      </rPr>
      <t>固定数值</t>
    </r>
    <r>
      <rPr>
        <sz val="11"/>
        <rFont val="Calibri"/>
        <charset val="134"/>
      </rPr>
      <t xml:space="preserve"> </t>
    </r>
    <r>
      <rPr>
        <sz val="11"/>
        <rFont val="宋体"/>
        <charset val="134"/>
      </rPr>
      <t>（先</t>
    </r>
    <r>
      <rPr>
        <sz val="11"/>
        <rFont val="Calibri"/>
        <charset val="134"/>
      </rPr>
      <t>1</t>
    </r>
    <r>
      <rPr>
        <sz val="11"/>
        <rFont val="宋体"/>
        <charset val="134"/>
      </rPr>
      <t>后</t>
    </r>
    <r>
      <rPr>
        <sz val="11"/>
        <rFont val="Calibri"/>
        <charset val="134"/>
      </rPr>
      <t>2</t>
    </r>
    <r>
      <rPr>
        <sz val="11"/>
        <rFont val="宋体"/>
        <charset val="134"/>
      </rPr>
      <t>）</t>
    </r>
  </si>
  <si>
    <t>int#c#s</t>
  </si>
  <si>
    <t>string#c#s</t>
  </si>
  <si>
    <t>int#s</t>
  </si>
  <si>
    <t>int#s#c</t>
  </si>
  <si>
    <t>intListList#c#s</t>
  </si>
  <si>
    <t>intList#c#s</t>
  </si>
  <si>
    <t>int#c</t>
  </si>
  <si>
    <t>id</t>
  </si>
  <si>
    <t>name</t>
  </si>
  <si>
    <t>way</t>
  </si>
  <si>
    <t>startDay</t>
  </si>
  <si>
    <t>probability</t>
  </si>
  <si>
    <t>number</t>
  </si>
  <si>
    <t>minNumber</t>
  </si>
  <si>
    <t>type</t>
  </si>
  <si>
    <t>typeName</t>
  </si>
  <si>
    <t>subType</t>
  </si>
  <si>
    <t>subTypeName</t>
  </si>
  <si>
    <t>job</t>
  </si>
  <si>
    <t>money</t>
  </si>
  <si>
    <t>fixedPrice</t>
  </si>
  <si>
    <t>startingPrice</t>
  </si>
  <si>
    <t>auction</t>
  </si>
  <si>
    <t>lPrice</t>
  </si>
  <si>
    <t>topPrice</t>
  </si>
  <si>
    <t>addTime</t>
  </si>
  <si>
    <t>ready</t>
  </si>
  <si>
    <t>time</t>
  </si>
  <si>
    <t>mPrice</t>
  </si>
  <si>
    <t>tax</t>
  </si>
  <si>
    <t>技能碎片</t>
  </si>
  <si>
    <t>材料</t>
  </si>
  <si>
    <t>技能材料</t>
  </si>
  <si>
    <t>1#10|2#0</t>
  </si>
  <si>
    <t>50040078</t>
  </si>
  <si>
    <t>强光晶块</t>
  </si>
  <si>
    <t>50040079</t>
  </si>
  <si>
    <t>完美晶块</t>
  </si>
  <si>
    <t>玛雅之石</t>
  </si>
  <si>
    <t>宝石</t>
  </si>
  <si>
    <t>祝福宝石</t>
  </si>
  <si>
    <t>50030003</t>
  </si>
  <si>
    <t>灵魂宝石</t>
  </si>
  <si>
    <t>创造宝石</t>
  </si>
  <si>
    <t>破碎的洛克之羽</t>
  </si>
  <si>
    <t>翅膀材料</t>
  </si>
  <si>
    <t>破碎的国王卷轴</t>
  </si>
  <si>
    <t>积分</t>
  </si>
  <si>
    <t>生命宝石</t>
  </si>
  <si>
    <t>能量球</t>
  </si>
  <si>
    <t>技能书</t>
  </si>
  <si>
    <t/>
  </si>
  <si>
    <t>10240001#10010001</t>
  </si>
  <si>
    <t>10#50000</t>
  </si>
  <si>
    <t>10000#50000000</t>
  </si>
  <si>
    <t>50#50000</t>
  </si>
  <si>
    <t>火球术</t>
  </si>
  <si>
    <t>2#4#6</t>
  </si>
  <si>
    <t>真空波术</t>
  </si>
  <si>
    <t>掌心雷术</t>
  </si>
  <si>
    <t>2#4</t>
  </si>
  <si>
    <t>陨石术</t>
  </si>
  <si>
    <t>火龙术</t>
  </si>
  <si>
    <t>龙卷风术</t>
  </si>
  <si>
    <t>爆炎术</t>
  </si>
  <si>
    <t>瞬间移动术</t>
  </si>
  <si>
    <t>治疗之石</t>
  </si>
  <si>
    <t>哥布林召唤之石</t>
  </si>
  <si>
    <t>石巨人召唤之石</t>
  </si>
  <si>
    <t>暗杀者召唤之石</t>
  </si>
  <si>
    <t>雪人王召唤之石</t>
  </si>
  <si>
    <t>暗黑骑士召唤之石</t>
  </si>
  <si>
    <t>巴里召唤之石</t>
  </si>
  <si>
    <t>霹雳回旋斩之石</t>
  </si>
  <si>
    <t>1#4</t>
  </si>
  <si>
    <t>200#200000</t>
  </si>
  <si>
    <t>生命之光之石</t>
  </si>
  <si>
    <t>毁灭烈焰术</t>
  </si>
  <si>
    <t>冰封术</t>
  </si>
  <si>
    <t>极光术</t>
  </si>
  <si>
    <t>黑龙波术</t>
  </si>
  <si>
    <t>地狱火术</t>
  </si>
  <si>
    <t>守护之魂术</t>
  </si>
  <si>
    <t>守护之光之石</t>
  </si>
  <si>
    <t>战神之力之石</t>
  </si>
  <si>
    <t>黄金斗士召唤之石</t>
  </si>
  <si>
    <t>穿透箭之石</t>
  </si>
  <si>
    <t>玄月斩之石</t>
  </si>
  <si>
    <t>雷霆裂闪之石</t>
  </si>
  <si>
    <t>500#500000</t>
  </si>
  <si>
    <t>袭风刺之石</t>
  </si>
  <si>
    <t>致命一击之石</t>
  </si>
  <si>
    <t>暴风雪术</t>
  </si>
  <si>
    <t>法神附体术</t>
  </si>
  <si>
    <t>冰封箭之石</t>
  </si>
  <si>
    <t>五重箭之石</t>
  </si>
  <si>
    <t>火剑袭之石</t>
  </si>
  <si>
    <t>闪电轰顶术</t>
  </si>
  <si>
    <t>卓越的 皮盔</t>
  </si>
  <si>
    <t>装备</t>
  </si>
  <si>
    <t>头盔</t>
  </si>
  <si>
    <t>1#5</t>
  </si>
  <si>
    <t>50000#50000000</t>
  </si>
  <si>
    <t>卓越的 皮铠</t>
  </si>
  <si>
    <t>铠甲</t>
  </si>
  <si>
    <t>1#4#5</t>
  </si>
  <si>
    <t>卓越的 皮护腿</t>
  </si>
  <si>
    <t>护腿</t>
  </si>
  <si>
    <t>卓越的 皮护手</t>
  </si>
  <si>
    <t>护手</t>
  </si>
  <si>
    <t>卓越的 皮靴</t>
  </si>
  <si>
    <t>靴子</t>
  </si>
  <si>
    <t>卓越的 青铜盔</t>
  </si>
  <si>
    <t>卓越的 青铜铠</t>
  </si>
  <si>
    <t>卓越的 青铜护腿</t>
  </si>
  <si>
    <t>卓越的 青铜护手</t>
  </si>
  <si>
    <t>卓越的 青铜靴</t>
  </si>
  <si>
    <t>卓越的 革盔</t>
  </si>
  <si>
    <t>卓越的 革铠</t>
  </si>
  <si>
    <t>卓越的 革护腿</t>
  </si>
  <si>
    <t>卓越的 革护手</t>
  </si>
  <si>
    <t>卓越的 革靴</t>
  </si>
  <si>
    <t>卓越的 藤盔</t>
  </si>
  <si>
    <t>卓越的 藤铠</t>
  </si>
  <si>
    <t>卓越的 藤护腿</t>
  </si>
  <si>
    <t>卓越的 藤护手</t>
  </si>
  <si>
    <t>卓越的 藤靴</t>
  </si>
  <si>
    <t>卓越的 短剑</t>
  </si>
  <si>
    <t>武器</t>
  </si>
  <si>
    <t>1#2#3#4#5#6</t>
  </si>
  <si>
    <t>卓越的 波刃剑</t>
  </si>
  <si>
    <t>卓越的 西洋剑</t>
  </si>
  <si>
    <t>1#3#4#5#6</t>
  </si>
  <si>
    <t>卓越的 暗杀者</t>
  </si>
  <si>
    <t>卓越的 东洋刀</t>
  </si>
  <si>
    <t>卓越的 短斧</t>
  </si>
  <si>
    <t>卓越的 手斧</t>
  </si>
  <si>
    <t>卓越的 双刃斧</t>
  </si>
  <si>
    <t>卓越的 飞翔斧</t>
  </si>
  <si>
    <t>卓越的 石槌</t>
  </si>
  <si>
    <t>卓越的 流星槌</t>
  </si>
  <si>
    <t>卓越的 双刃矛</t>
  </si>
  <si>
    <t>1#3#4</t>
  </si>
  <si>
    <t>卓越的 战矛</t>
  </si>
  <si>
    <t>卓越的 斧刃矛</t>
  </si>
  <si>
    <t>卓越的 短弓</t>
  </si>
  <si>
    <t>卓越的 长弓</t>
  </si>
  <si>
    <t>卓越的 精灵之弓</t>
  </si>
  <si>
    <t>卓越的 石弩</t>
  </si>
  <si>
    <t>卓越的 黄金石弩</t>
  </si>
  <si>
    <t>卓越的 骷髅杖</t>
  </si>
  <si>
    <t>卓越的 天使杖</t>
  </si>
  <si>
    <t>卓越的 圆盾</t>
  </si>
  <si>
    <t>1#2#3#4#5</t>
  </si>
  <si>
    <t>卓越的 钢铁之盾</t>
  </si>
  <si>
    <t>卓越的 战士之盾</t>
  </si>
  <si>
    <t>卓越的 风之盾</t>
  </si>
  <si>
    <t>卓越的 骷髅之盾</t>
  </si>
  <si>
    <t>卓越的 自由之盾</t>
  </si>
  <si>
    <t>卓越的 翡翠盔</t>
  </si>
  <si>
    <t>卓越的 翡翠铠</t>
  </si>
  <si>
    <t>卓越的 翡翠护腿</t>
  </si>
  <si>
    <t>卓越的 翡翠护手</t>
  </si>
  <si>
    <t>卓越的 翡翠靴</t>
  </si>
  <si>
    <t>卓越的 黄金盔</t>
  </si>
  <si>
    <t>1#1</t>
  </si>
  <si>
    <t>卓越的 黄金铠</t>
  </si>
  <si>
    <t>卓越的 黄金护腿</t>
  </si>
  <si>
    <t>卓越的 黄金护手</t>
  </si>
  <si>
    <t>卓越的 黄金靴</t>
  </si>
  <si>
    <t>卓越的 骷髅头盔</t>
  </si>
  <si>
    <t>卓越的 骷髅铠</t>
  </si>
  <si>
    <t>卓越的 骷髅护腿</t>
  </si>
  <si>
    <t>卓越的 骷髅护手</t>
  </si>
  <si>
    <t>卓越的 骷髅靴</t>
  </si>
  <si>
    <t>卓越的 天蚕之盔</t>
  </si>
  <si>
    <t>卓越的 天蚕之铠</t>
  </si>
  <si>
    <t>卓越的 天蚕之护腿</t>
  </si>
  <si>
    <t>卓越的 天蚕之护手</t>
  </si>
  <si>
    <t>卓越的 天蚕之靴</t>
  </si>
  <si>
    <t>卓越的 拉丁剑</t>
  </si>
  <si>
    <t>1#3#4#5</t>
  </si>
  <si>
    <t>卓越的 偃月刀</t>
  </si>
  <si>
    <t>卓越的 巨蛇魔剑</t>
  </si>
  <si>
    <t>卓越的 背叛者</t>
  </si>
  <si>
    <t>卓越的 精灵之斧</t>
  </si>
  <si>
    <t>2#3#4#6</t>
  </si>
  <si>
    <t>卓越的 战士之斧</t>
  </si>
  <si>
    <t>卓越的 斗士之斧</t>
  </si>
  <si>
    <t>卓越的 破坏之槌</t>
  </si>
  <si>
    <t>卓越的 鹤嘴矛</t>
  </si>
  <si>
    <t>卓越的 双鹤矛</t>
  </si>
  <si>
    <t>卓越的 巴迪之矛</t>
  </si>
  <si>
    <t>卓越的 巴特之弓</t>
  </si>
  <si>
    <t>卓越的 火神弩</t>
  </si>
  <si>
    <t>卓越的 巨人弩</t>
  </si>
  <si>
    <t>卓越的 毒蛇杖</t>
  </si>
  <si>
    <t>卓越的 魔法之盾</t>
  </si>
  <si>
    <t>卓越的 远古之盾</t>
  </si>
  <si>
    <t>卓越的 尖刺之盾</t>
  </si>
  <si>
    <t>卓越的 龙之盾</t>
  </si>
  <si>
    <t>卓越的 白金盔</t>
  </si>
  <si>
    <t>卓越的 白金铠</t>
  </si>
  <si>
    <t>卓越的 白金护腿</t>
  </si>
  <si>
    <t>卓越的 白金护手</t>
  </si>
  <si>
    <t>卓越的 白金靴</t>
  </si>
  <si>
    <t>卓越的 魔王之盔</t>
  </si>
  <si>
    <t>卓越的 魔王之铠</t>
  </si>
  <si>
    <t>卓越的 魔王之护腿</t>
  </si>
  <si>
    <t>卓越的 魔王之护手</t>
  </si>
  <si>
    <t>卓越的 魔王之靴</t>
  </si>
  <si>
    <t>卓越的 风之盔</t>
  </si>
  <si>
    <t>卓越的 风之铠</t>
  </si>
  <si>
    <t>卓越的 风之护腿</t>
  </si>
  <si>
    <t>卓越的 风之护手</t>
  </si>
  <si>
    <t>卓越的 风之靴</t>
  </si>
  <si>
    <t>卓越的 精灵之盔</t>
  </si>
  <si>
    <t>卓越的 精灵之铠</t>
  </si>
  <si>
    <t>卓越的 精灵之护腿</t>
  </si>
  <si>
    <t>卓越的 精灵之护手</t>
  </si>
  <si>
    <t>卓越的 精灵之靴</t>
  </si>
  <si>
    <t>卓越的 极光刀</t>
  </si>
  <si>
    <t>卓越的 天行者</t>
  </si>
  <si>
    <t>卓越的 传说之剑</t>
  </si>
  <si>
    <t>卓越的 斗神之斧</t>
  </si>
  <si>
    <t>卓越的 末日之斧</t>
  </si>
  <si>
    <t>1#2#4</t>
  </si>
  <si>
    <t>卓越的 白金之槌</t>
  </si>
  <si>
    <t>卓越的 黑武士</t>
  </si>
  <si>
    <t>卓越的 巨蛇镰刀</t>
  </si>
  <si>
    <t>卓越的 帝王镰刀</t>
  </si>
  <si>
    <t>卓越的 黄金之虎</t>
  </si>
  <si>
    <t>卓越的 诱惑之弩</t>
  </si>
  <si>
    <t>卓越的 闪电杖</t>
  </si>
  <si>
    <t>卓越的 戈登之杖</t>
  </si>
  <si>
    <t>卓越的 失落之盾</t>
  </si>
  <si>
    <t>卓越的 毒蛇之盾</t>
  </si>
  <si>
    <t>卓越的 传说之盾</t>
  </si>
  <si>
    <t>卓越的 龙王之盔</t>
  </si>
  <si>
    <t>卓越的 龙王之铠</t>
  </si>
  <si>
    <t>卓越的 龙王护腿</t>
  </si>
  <si>
    <t>卓越的 龙王护手</t>
  </si>
  <si>
    <t>卓越的 龙王之靴</t>
  </si>
  <si>
    <t>卓越的 传说之盔</t>
  </si>
  <si>
    <t>卓越的 传说之铠</t>
  </si>
  <si>
    <t>卓越的 传说之护腿</t>
  </si>
  <si>
    <t>卓越的 传说护手</t>
  </si>
  <si>
    <t>卓越的 传说之靴</t>
  </si>
  <si>
    <t>卓越的 女神之盔</t>
  </si>
  <si>
    <t>卓越的 女神之铠</t>
  </si>
  <si>
    <t>卓越的 女神护腿</t>
  </si>
  <si>
    <t>卓越的 女神之护手</t>
  </si>
  <si>
    <t>卓越的 女神之靴</t>
  </si>
  <si>
    <t>卓越的 亚特兰蒂斯之铠</t>
  </si>
  <si>
    <t>4#1</t>
  </si>
  <si>
    <t>卓越的 亚特兰蒂斯之护腿</t>
  </si>
  <si>
    <t>卓越的 亚特兰蒂斯之护手</t>
  </si>
  <si>
    <t>卓越的 亚特兰蒂斯之靴</t>
  </si>
  <si>
    <t>卓越的 真红之剑</t>
  </si>
  <si>
    <t>卓越的 帝王之剑</t>
  </si>
  <si>
    <t>卓越的 水晶流星</t>
  </si>
  <si>
    <t>1#2#3#4</t>
  </si>
  <si>
    <t>卓越的 死神镰刀</t>
  </si>
  <si>
    <t>卓越的 银翼之弓</t>
  </si>
  <si>
    <t>卓越的 蓝翎弩</t>
  </si>
  <si>
    <t>卓越的 传说之杖</t>
  </si>
  <si>
    <t>卓越的 布朗司</t>
  </si>
  <si>
    <t>卓越的 火龙之盾</t>
  </si>
  <si>
    <t>卓越的 黑龙王之盔</t>
  </si>
  <si>
    <t>卓越的 黑龙王之铠</t>
  </si>
  <si>
    <t>卓越的 黑龙王护腿</t>
  </si>
  <si>
    <t>卓越的 黑龙王护手</t>
  </si>
  <si>
    <t>卓越的 黑龙王之靴</t>
  </si>
  <si>
    <t>卓越的 幻月之盔</t>
  </si>
  <si>
    <t>卓越的 幻月之铠</t>
  </si>
  <si>
    <t>卓越的 幻月护腿</t>
  </si>
  <si>
    <t>卓越的 幻月护手</t>
  </si>
  <si>
    <t>卓越的 幻月之靴</t>
  </si>
  <si>
    <t>卓越的 碧影之盔</t>
  </si>
  <si>
    <t>卓越的 碧影之铠</t>
  </si>
  <si>
    <t>卓越的 碧影护腿</t>
  </si>
  <si>
    <t>卓越的 碧影护手</t>
  </si>
  <si>
    <t>卓越的 碧影之靴</t>
  </si>
  <si>
    <t>卓越的 烈火之铠</t>
  </si>
  <si>
    <t>卓越的 烈火护腿</t>
  </si>
  <si>
    <t>卓越的 烈火护手</t>
  </si>
  <si>
    <t>卓越的 烈火之靴</t>
  </si>
  <si>
    <t>卓越的 太阳之剑</t>
  </si>
  <si>
    <t>卓越的 雷神之剑</t>
  </si>
  <si>
    <t>卓越的 温蒂妮</t>
  </si>
  <si>
    <t>卓越的 复活之杖</t>
  </si>
  <si>
    <t>卓越的 麒麟之盾</t>
  </si>
  <si>
    <t>2#2</t>
  </si>
  <si>
    <t>卓越的 玄冰剑</t>
  </si>
  <si>
    <t>卓越的 黑凤凰之盔</t>
  </si>
  <si>
    <t>卓越的 黑凤凰之铠</t>
  </si>
  <si>
    <t>卓越的 黑凤凰护腿</t>
  </si>
  <si>
    <t>卓越的 黑凤凰护手</t>
  </si>
  <si>
    <t>卓越的 黑凤凰之靴</t>
  </si>
  <si>
    <t>卓越的 火麒麟之盔</t>
  </si>
  <si>
    <t>卓越的 火麒麟之铠</t>
  </si>
  <si>
    <t>卓越的 火麒麟护腿</t>
  </si>
  <si>
    <t>卓越的 火麒麟护手</t>
  </si>
  <si>
    <t>卓越的 火麒麟之靴</t>
  </si>
  <si>
    <t>卓越的 圣灵之盔</t>
  </si>
  <si>
    <t>卓越的 圣灵之铠</t>
  </si>
  <si>
    <t>卓越的 圣灵护腿</t>
  </si>
  <si>
    <t>卓越的 圣灵护手</t>
  </si>
  <si>
    <t>卓越的 圣灵之靴</t>
  </si>
  <si>
    <t>卓越的 奔雷之铠</t>
  </si>
  <si>
    <t>卓越的 奔雷护腿</t>
  </si>
  <si>
    <t>卓越的 奔雷护手</t>
  </si>
  <si>
    <t>4#3</t>
  </si>
  <si>
    <t>卓越的 奔雷之靴</t>
  </si>
  <si>
    <t>卓越的 破坏之剑</t>
  </si>
  <si>
    <t>卓越的 屠龙刀</t>
  </si>
  <si>
    <t>卓越的 精灵之槌</t>
  </si>
  <si>
    <t>卓越的 青龙刀</t>
  </si>
  <si>
    <t>卓越的 圣灵之弓</t>
  </si>
  <si>
    <t>卓越的 圣者之弩</t>
  </si>
  <si>
    <t>卓越的 毁灭之杖</t>
  </si>
  <si>
    <t>卓越的 龙炎之盔</t>
  </si>
  <si>
    <t>卓越的 龙炎之铠</t>
  </si>
  <si>
    <t>卓越的 龙炎护腿</t>
  </si>
  <si>
    <t>卓越的 龙炎护手</t>
  </si>
  <si>
    <t>卓越的 龙炎之靴</t>
  </si>
  <si>
    <t>卓越的 黑炎之盔</t>
  </si>
  <si>
    <t>卓越的 黑炎之铠</t>
  </si>
  <si>
    <t>卓越的 黑炎护腿</t>
  </si>
  <si>
    <t>卓越的 黑炎护手</t>
  </si>
  <si>
    <t>卓越的 黑炎之靴</t>
  </si>
  <si>
    <t>卓越的 红羽之盔</t>
  </si>
  <si>
    <t>卓越的 红羽之铠</t>
  </si>
  <si>
    <t>卓越的 红羽护腿</t>
  </si>
  <si>
    <t>卓越的 红羽护手</t>
  </si>
  <si>
    <t>卓越的 红羽之靴</t>
  </si>
  <si>
    <t>卓越的 魔神之铠</t>
  </si>
  <si>
    <t>卓越的 魔神护腿</t>
  </si>
  <si>
    <t>卓越的 魔神护手</t>
  </si>
  <si>
    <t>卓越的 魔神之靴</t>
  </si>
  <si>
    <t>卓越的 暴风锯齿</t>
  </si>
  <si>
    <t>卓越的 天雷剑</t>
  </si>
  <si>
    <t>卓越的 奔雷剑</t>
  </si>
  <si>
    <t>卓越的 烈火巨刃</t>
  </si>
  <si>
    <t>卓越的 碧影魔弓</t>
  </si>
  <si>
    <t>卓越的 红羽神弓</t>
  </si>
  <si>
    <t>卓越的 追月神弩</t>
  </si>
  <si>
    <t>卓越的 麒麟之杖</t>
  </si>
  <si>
    <t>卓越的 幻月雷杖</t>
  </si>
  <si>
    <t>卓越的 暗黑斗神之盔</t>
  </si>
  <si>
    <t>卓越的 暗黑斗神之铠</t>
  </si>
  <si>
    <t>卓越的 暗黑斗神护腿</t>
  </si>
  <si>
    <t>卓越的 暗黑斗神护手</t>
  </si>
  <si>
    <t>卓越的 暗黑斗神之靴</t>
  </si>
  <si>
    <t>卓越的 法魂玄灵之盔</t>
  </si>
  <si>
    <t>卓越的 法魂玄灵之铠</t>
  </si>
  <si>
    <t>卓越的 法魂玄灵护腿</t>
  </si>
  <si>
    <t>卓越的 法魂玄灵护手</t>
  </si>
  <si>
    <t>卓越的 法魂玄灵之靴</t>
  </si>
  <si>
    <t>卓越的 紫灵之盔</t>
  </si>
  <si>
    <t>卓越的 紫灵之铠</t>
  </si>
  <si>
    <t>卓越的 紫灵护腿</t>
  </si>
  <si>
    <t>卓越的 紫灵护手</t>
  </si>
  <si>
    <t>卓越的 紫灵之靴</t>
  </si>
  <si>
    <t>卓越的 天魔斗神之铠</t>
  </si>
  <si>
    <t>卓越的 天魔斗神护腿</t>
  </si>
  <si>
    <t>卓越的 天魔斗神护手</t>
  </si>
  <si>
    <t>卓越的 天魔斗神之靴</t>
  </si>
  <si>
    <t>卓越的 断月之光</t>
  </si>
  <si>
    <t>卓越的 龙骨巨晶剑</t>
  </si>
  <si>
    <t>卓越的 魔神剑</t>
  </si>
  <si>
    <t>卓越的 傲天魔剑</t>
  </si>
  <si>
    <t>卓越的 铰刀</t>
  </si>
  <si>
    <t>卓越的 傲视魔弓</t>
  </si>
  <si>
    <t>卓越的 紫焰之弓</t>
  </si>
  <si>
    <t>卓越的 死神之杖</t>
  </si>
  <si>
    <t>皮盔</t>
  </si>
  <si>
    <t>10#5000</t>
  </si>
  <si>
    <t>50000#5000000</t>
  </si>
  <si>
    <t>皮铠</t>
  </si>
  <si>
    <t>皮护腿</t>
  </si>
  <si>
    <t>皮护手</t>
  </si>
  <si>
    <t>皮靴</t>
  </si>
  <si>
    <t>青铜盔</t>
  </si>
  <si>
    <t>青铜铠</t>
  </si>
  <si>
    <t>青铜护腿</t>
  </si>
  <si>
    <t>青铜护手</t>
  </si>
  <si>
    <t>青铜靴</t>
  </si>
  <si>
    <t>革盔</t>
  </si>
  <si>
    <t>革铠</t>
  </si>
  <si>
    <t>革护腿</t>
  </si>
  <si>
    <t>革护手</t>
  </si>
  <si>
    <t>革靴</t>
  </si>
  <si>
    <t>藤盔</t>
  </si>
  <si>
    <t>藤铠</t>
  </si>
  <si>
    <t>藤护腿</t>
  </si>
  <si>
    <t>藤护手</t>
  </si>
  <si>
    <t>藤靴</t>
  </si>
  <si>
    <t>短剑</t>
  </si>
  <si>
    <t>波刃剑</t>
  </si>
  <si>
    <t>西洋剑</t>
  </si>
  <si>
    <t>暗杀者</t>
  </si>
  <si>
    <t>东洋刀</t>
  </si>
  <si>
    <t>短斧</t>
  </si>
  <si>
    <t>手斧</t>
  </si>
  <si>
    <t>双刃斧</t>
  </si>
  <si>
    <t>飞翔斧</t>
  </si>
  <si>
    <t>石槌</t>
  </si>
  <si>
    <t>流星槌</t>
  </si>
  <si>
    <t>双刃矛</t>
  </si>
  <si>
    <t>战矛</t>
  </si>
  <si>
    <t>斧刃矛</t>
  </si>
  <si>
    <t>短弓</t>
  </si>
  <si>
    <t>长弓</t>
  </si>
  <si>
    <t>精灵之弓</t>
  </si>
  <si>
    <t>石弩</t>
  </si>
  <si>
    <t>黄金石弩</t>
  </si>
  <si>
    <t>骷髅杖</t>
  </si>
  <si>
    <t>天使杖</t>
  </si>
  <si>
    <t>圆盾</t>
  </si>
  <si>
    <t>钢铁之盾</t>
  </si>
  <si>
    <t>战士之盾</t>
  </si>
  <si>
    <t>风之盾</t>
  </si>
  <si>
    <t>骷髅之盾</t>
  </si>
  <si>
    <t>自由之盾</t>
  </si>
  <si>
    <t>翡翠盔</t>
  </si>
  <si>
    <t>翡翠铠</t>
  </si>
  <si>
    <t>翡翠护腿</t>
  </si>
  <si>
    <t>翡翠护手</t>
  </si>
  <si>
    <t>翡翠靴</t>
  </si>
  <si>
    <t>黄金盔</t>
  </si>
  <si>
    <t>黄金铠</t>
  </si>
  <si>
    <t>黄金护腿</t>
  </si>
  <si>
    <t>黄金护手</t>
  </si>
  <si>
    <t>黄金靴</t>
  </si>
  <si>
    <t>骷髅之盔</t>
  </si>
  <si>
    <t>骷髅铠</t>
  </si>
  <si>
    <t>骷髅护腿</t>
  </si>
  <si>
    <t>骷髅护手</t>
  </si>
  <si>
    <t>骷髅靴</t>
  </si>
  <si>
    <t>天蚕之盔</t>
  </si>
  <si>
    <t>天蚕之铠</t>
  </si>
  <si>
    <t>天蚕之护腿</t>
  </si>
  <si>
    <t>天蚕之护手</t>
  </si>
  <si>
    <t>天蚕之靴</t>
  </si>
  <si>
    <t>拉丁剑</t>
  </si>
  <si>
    <t>偃月刀</t>
  </si>
  <si>
    <t>巨蛇魔剑</t>
  </si>
  <si>
    <t>背叛者</t>
  </si>
  <si>
    <t>精灵之斧</t>
  </si>
  <si>
    <t>战士之斧</t>
  </si>
  <si>
    <t>斗士之斧</t>
  </si>
  <si>
    <t>破坏之槌</t>
  </si>
  <si>
    <t>鹤嘴矛</t>
  </si>
  <si>
    <t>双鹤矛</t>
  </si>
  <si>
    <t>巴迪之矛</t>
  </si>
  <si>
    <t>巴特之弓</t>
  </si>
  <si>
    <t>火神弩</t>
  </si>
  <si>
    <t>巨人弩</t>
  </si>
  <si>
    <t>毒蛇杖</t>
  </si>
  <si>
    <t>魔法之盾</t>
  </si>
  <si>
    <t>远古之盾</t>
  </si>
  <si>
    <t>尖刺之盾</t>
  </si>
  <si>
    <t>龙之盾</t>
  </si>
  <si>
    <t>白金盔</t>
  </si>
  <si>
    <t>白金铠</t>
  </si>
  <si>
    <t>白金护腿</t>
  </si>
  <si>
    <t>白金护手</t>
  </si>
  <si>
    <t>白金靴</t>
  </si>
  <si>
    <t>魔王之盔</t>
  </si>
  <si>
    <t>魔王之铠</t>
  </si>
  <si>
    <t>魔王之护腿</t>
  </si>
  <si>
    <t>魔王之护手</t>
  </si>
  <si>
    <t>魔王之靴</t>
  </si>
  <si>
    <t>风之盔</t>
  </si>
  <si>
    <t>风之铠</t>
  </si>
  <si>
    <t>风之护腿</t>
  </si>
  <si>
    <t>风之护手</t>
  </si>
  <si>
    <t>风之靴</t>
  </si>
  <si>
    <t>精灵之盔</t>
  </si>
  <si>
    <t>精灵之铠</t>
  </si>
  <si>
    <t>精灵之护腿</t>
  </si>
  <si>
    <t>精灵之护手</t>
  </si>
  <si>
    <t>精灵之靴</t>
  </si>
  <si>
    <t>极光刀</t>
  </si>
  <si>
    <t>天行者</t>
  </si>
  <si>
    <t>传说之剑</t>
  </si>
  <si>
    <t>斗神之斧</t>
  </si>
  <si>
    <t>末日之斧</t>
  </si>
  <si>
    <t>白金之槌</t>
  </si>
  <si>
    <t>黑武士</t>
  </si>
  <si>
    <t>巨蛇镰刀</t>
  </si>
  <si>
    <t>帝王镰刀</t>
  </si>
  <si>
    <t>黄金之虎</t>
  </si>
  <si>
    <t>诱惑之弩</t>
  </si>
  <si>
    <t>闪电杖</t>
  </si>
  <si>
    <t>戈登之杖</t>
  </si>
  <si>
    <t>失落之盾</t>
  </si>
  <si>
    <t>毒蛇之盾</t>
  </si>
  <si>
    <t>传说之盾</t>
  </si>
  <si>
    <t>龙王之盔</t>
  </si>
  <si>
    <t>龙王之铠</t>
  </si>
  <si>
    <t>龙王护腿</t>
  </si>
  <si>
    <t>龙王护手</t>
  </si>
  <si>
    <t>龙王之靴</t>
  </si>
  <si>
    <t>传说之盔</t>
  </si>
  <si>
    <t>传说之铠</t>
  </si>
  <si>
    <t>传说之护腿</t>
  </si>
  <si>
    <t>传说护手</t>
  </si>
  <si>
    <t>传说之靴</t>
  </si>
  <si>
    <t>女神之盔</t>
  </si>
  <si>
    <t>女神之铠</t>
  </si>
  <si>
    <t>女神护腿</t>
  </si>
  <si>
    <t>女神之护手</t>
  </si>
  <si>
    <t>女神之靴</t>
  </si>
  <si>
    <t>亚特兰蒂斯之铠</t>
  </si>
  <si>
    <t>亚特兰蒂斯之护腿</t>
  </si>
  <si>
    <t>亚特兰蒂斯之护手</t>
  </si>
  <si>
    <t>亚特兰蒂斯之靴</t>
  </si>
  <si>
    <t>真红之剑</t>
  </si>
  <si>
    <t>帝王之剑</t>
  </si>
  <si>
    <t>水晶流星</t>
  </si>
  <si>
    <t>死神镰刀</t>
  </si>
  <si>
    <t>银翼之弓</t>
  </si>
  <si>
    <t>蓝翎弩</t>
  </si>
  <si>
    <t>传说之杖</t>
  </si>
  <si>
    <t>布朗司</t>
  </si>
  <si>
    <t>火龙之盾</t>
  </si>
  <si>
    <t>黑龙王之盔</t>
  </si>
  <si>
    <t>黑龙王之铠</t>
  </si>
  <si>
    <t>黑龙王护腿</t>
  </si>
  <si>
    <t>黑龙王护手</t>
  </si>
  <si>
    <t>黑龙王之靴</t>
  </si>
  <si>
    <t>幻月之盔</t>
  </si>
  <si>
    <t>幻月之铠</t>
  </si>
  <si>
    <t>幻月护腿</t>
  </si>
  <si>
    <t>幻月护手</t>
  </si>
  <si>
    <t>幻月之靴</t>
  </si>
  <si>
    <t>碧影之盔</t>
  </si>
  <si>
    <t>碧影之铠</t>
  </si>
  <si>
    <t>碧影护腿</t>
  </si>
  <si>
    <t>碧影护手</t>
  </si>
  <si>
    <t>碧影之靴</t>
  </si>
  <si>
    <t>烈火之铠</t>
  </si>
  <si>
    <t>烈火护腿</t>
  </si>
  <si>
    <t>烈火护手</t>
  </si>
  <si>
    <t>烈火之靴</t>
  </si>
  <si>
    <t>太阳之剑</t>
  </si>
  <si>
    <t>雷神之剑</t>
  </si>
  <si>
    <t>温蒂妮</t>
  </si>
  <si>
    <t>复活之杖</t>
  </si>
  <si>
    <t>麒麟之盾</t>
  </si>
  <si>
    <t>玄冰剑</t>
  </si>
  <si>
    <t>黑凤凰之盔</t>
  </si>
  <si>
    <t>黑凤凰之铠</t>
  </si>
  <si>
    <t>黑凤凰护腿</t>
  </si>
  <si>
    <t>黑凤凰护手</t>
  </si>
  <si>
    <t>黑凤凰之靴</t>
  </si>
  <si>
    <t>火麒麟之盔</t>
  </si>
  <si>
    <t>火麒麟之铠</t>
  </si>
  <si>
    <t>火麒麟护腿</t>
  </si>
  <si>
    <t>火麒麟护手</t>
  </si>
  <si>
    <t>火麒麟之靴</t>
  </si>
  <si>
    <t>圣灵之盔</t>
  </si>
  <si>
    <t>圣灵之铠</t>
  </si>
  <si>
    <t>圣灵护腿</t>
  </si>
  <si>
    <t>圣灵护手</t>
  </si>
  <si>
    <t>圣灵之靴</t>
  </si>
  <si>
    <t>奔雷之铠</t>
  </si>
  <si>
    <t>奔雷护腿</t>
  </si>
  <si>
    <t>奔雷护手</t>
  </si>
  <si>
    <t>奔雷之靴</t>
  </si>
  <si>
    <t>破坏之剑</t>
  </si>
  <si>
    <t>屠龙刀</t>
  </si>
  <si>
    <t>精灵之槌</t>
  </si>
  <si>
    <t>青龙刀</t>
  </si>
  <si>
    <t>圣灵之弓</t>
  </si>
  <si>
    <t>圣者之弩</t>
  </si>
  <si>
    <t>毁灭之杖</t>
  </si>
  <si>
    <t>龙炎之盔</t>
  </si>
  <si>
    <t>龙炎之铠</t>
  </si>
  <si>
    <t>龙炎护腿</t>
  </si>
  <si>
    <t>龙炎护手</t>
  </si>
  <si>
    <t>龙炎之靴</t>
  </si>
  <si>
    <t>黑炎之盔</t>
  </si>
  <si>
    <t>黑炎之铠</t>
  </si>
  <si>
    <t>黑炎护腿</t>
  </si>
  <si>
    <t>黑炎护手</t>
  </si>
  <si>
    <t>黑炎之靴</t>
  </si>
  <si>
    <t>红羽之盔</t>
  </si>
  <si>
    <t>红羽之铠</t>
  </si>
  <si>
    <t>红羽护腿</t>
  </si>
  <si>
    <t>红羽护手</t>
  </si>
  <si>
    <t>红羽之靴</t>
  </si>
  <si>
    <t>魔神之铠</t>
  </si>
  <si>
    <t>魔神护腿</t>
  </si>
  <si>
    <t>魔神护手</t>
  </si>
  <si>
    <t>魔神之靴</t>
  </si>
  <si>
    <t>暴风锯齿</t>
  </si>
  <si>
    <t>天雷剑</t>
  </si>
  <si>
    <t>奔雷剑</t>
  </si>
  <si>
    <t>烈火巨刃</t>
  </si>
  <si>
    <t>碧影魔弓</t>
  </si>
  <si>
    <t>红羽神弓</t>
  </si>
  <si>
    <t>追月神弩</t>
  </si>
  <si>
    <t>麒麟之杖</t>
  </si>
  <si>
    <t>幻月雷杖</t>
  </si>
  <si>
    <t>战斗箭筒</t>
  </si>
  <si>
    <t>卓越的 战斗箭筒</t>
  </si>
  <si>
    <t>暗黑斗神之盔</t>
  </si>
  <si>
    <t>暗黑斗神之铠</t>
  </si>
  <si>
    <t>暗黑斗神护腿</t>
  </si>
  <si>
    <t>暗黑斗神护手</t>
  </si>
  <si>
    <t>暗黑斗神之靴</t>
  </si>
  <si>
    <t>法魂玄灵之盔</t>
  </si>
  <si>
    <t>法魂玄灵之铠</t>
  </si>
  <si>
    <t>法魂玄灵护腿</t>
  </si>
  <si>
    <t>法魂玄灵护手</t>
  </si>
  <si>
    <t>法魂玄灵之靴</t>
  </si>
  <si>
    <t>紫灵之盔</t>
  </si>
  <si>
    <t>紫灵之铠</t>
  </si>
  <si>
    <t>紫灵护腿</t>
  </si>
  <si>
    <t>紫灵护手</t>
  </si>
  <si>
    <t>紫灵之靴</t>
  </si>
  <si>
    <t>天魔斗神之铠</t>
  </si>
  <si>
    <t>天魔斗神护腿</t>
  </si>
  <si>
    <t>天魔斗神护手</t>
  </si>
  <si>
    <t>天魔斗神之靴</t>
  </si>
  <si>
    <t>断月之光</t>
  </si>
  <si>
    <t>龙骨巨晶剑</t>
  </si>
  <si>
    <t>魔神剑</t>
  </si>
  <si>
    <t>傲天魔剑</t>
  </si>
  <si>
    <t>铰刀</t>
  </si>
  <si>
    <t>傲视魔弓</t>
  </si>
  <si>
    <t>紫焰之弓</t>
  </si>
  <si>
    <t>死神之杖</t>
  </si>
  <si>
    <t>炎狼兽之角</t>
  </si>
  <si>
    <t>坐骑</t>
  </si>
  <si>
    <t>卓越的 冰之指环</t>
  </si>
  <si>
    <t>指环</t>
  </si>
  <si>
    <t>卓越的 毒之指环</t>
  </si>
  <si>
    <t>卓越的 火之指环</t>
  </si>
  <si>
    <t>卓越的 地之指环</t>
  </si>
  <si>
    <t>卓越的 风之指环</t>
  </si>
  <si>
    <t>卓越的 魔之指环</t>
  </si>
  <si>
    <t>卓越的 雷之项链</t>
  </si>
  <si>
    <t>项链</t>
  </si>
  <si>
    <t>卓越的 火之项链</t>
  </si>
  <si>
    <t>卓越的 冰之项链</t>
  </si>
  <si>
    <t>卓越的 风之项链</t>
  </si>
  <si>
    <t>卓越的 水之项链</t>
  </si>
  <si>
    <t>卓越的 紫晶项链</t>
  </si>
  <si>
    <t>卓越的 毒之项链</t>
  </si>
  <si>
    <t>雷之项链</t>
  </si>
  <si>
    <t>火之项链</t>
  </si>
  <si>
    <t>冰之项链</t>
  </si>
  <si>
    <t>风之项链</t>
  </si>
  <si>
    <t>水之项链</t>
  </si>
  <si>
    <t>紫晶项链</t>
  </si>
  <si>
    <t>毒之项链</t>
  </si>
  <si>
    <t>冰之指环</t>
  </si>
  <si>
    <t>毒之指环</t>
  </si>
  <si>
    <t>火之指环</t>
  </si>
  <si>
    <t>地之指环</t>
  </si>
  <si>
    <t>风之指环</t>
  </si>
  <si>
    <t>魔之指环</t>
  </si>
  <si>
    <t>大天使之剑</t>
  </si>
  <si>
    <t>大天使武器</t>
  </si>
  <si>
    <t>大天使之杖</t>
  </si>
  <si>
    <t>大天使之弩</t>
  </si>
  <si>
    <t>祝福大天使之剑</t>
  </si>
  <si>
    <t>祝福大天使之杖</t>
  </si>
  <si>
    <t>祝福大天使之弩</t>
  </si>
  <si>
    <t>低级魔晶石</t>
  </si>
  <si>
    <t>中级魔晶石</t>
  </si>
  <si>
    <t>高级魔晶石</t>
  </si>
  <si>
    <t>玛雅龙斧</t>
  </si>
  <si>
    <t>玛雅武器</t>
  </si>
  <si>
    <t>玛雅雷杖</t>
  </si>
  <si>
    <t>玛雅神弓</t>
  </si>
  <si>
    <t>洛克之羽</t>
  </si>
  <si>
    <t>神鹰火种</t>
  </si>
  <si>
    <t>天界之钢</t>
  </si>
  <si>
    <t>丛林召唤者的皮</t>
  </si>
  <si>
    <t>天魔菲尼斯的火花</t>
  </si>
  <si>
    <t>守护天使</t>
  </si>
  <si>
    <t>守护</t>
  </si>
  <si>
    <t>小恶魔</t>
  </si>
  <si>
    <t>小战士</t>
  </si>
  <si>
    <t>独角兽</t>
  </si>
  <si>
    <t>鲁道夫</t>
  </si>
  <si>
    <t>魔界幻龙</t>
  </si>
  <si>
    <t>熊猫</t>
  </si>
  <si>
    <t>超级熊猫</t>
  </si>
  <si>
    <t>无限守护天使</t>
  </si>
  <si>
    <t>幽冥蛛</t>
  </si>
  <si>
    <t>苍翼虎</t>
  </si>
  <si>
    <t>炎烈鸟</t>
  </si>
  <si>
    <t>恶魔之眼+1</t>
  </si>
  <si>
    <t>门票材料</t>
  </si>
  <si>
    <t>恶魔之眼+2</t>
  </si>
  <si>
    <t>恶魔之眼+3</t>
  </si>
  <si>
    <t>恶魔之眼+4</t>
  </si>
  <si>
    <t>恶魔之眼+5</t>
  </si>
  <si>
    <t>恶魔之眼+6</t>
  </si>
  <si>
    <t>恶魔之眼+7</t>
  </si>
  <si>
    <t>恶魔之钥+1</t>
  </si>
  <si>
    <t>恶魔之钥+2</t>
  </si>
  <si>
    <t>恶魔之钥+3</t>
  </si>
  <si>
    <t>恶魔之钥+4</t>
  </si>
  <si>
    <t>恶魔之钥+5</t>
  </si>
  <si>
    <t>恶魔之钥+6</t>
  </si>
  <si>
    <t>恶魔之钥+7</t>
  </si>
  <si>
    <t>血灵之书+1</t>
  </si>
  <si>
    <t>血灵之骷+1</t>
  </si>
  <si>
    <t>血灵之书+2</t>
  </si>
  <si>
    <t>血灵之骷+2</t>
  </si>
  <si>
    <t>血灵之书+3</t>
  </si>
  <si>
    <t>血灵之骷+3</t>
  </si>
  <si>
    <t>血灵之书+4</t>
  </si>
  <si>
    <t>血灵之骷+4</t>
  </si>
  <si>
    <t>血灵之书+5</t>
  </si>
  <si>
    <t>血灵之骷+5</t>
  </si>
  <si>
    <t>血灵之书+6</t>
  </si>
  <si>
    <t>血灵之骷+6</t>
  </si>
  <si>
    <t>血灵之书+7</t>
  </si>
  <si>
    <t>血灵之骷+7</t>
  </si>
  <si>
    <t>血灵之书+8</t>
  </si>
  <si>
    <t>血灵之骷+8</t>
  </si>
  <si>
    <t>恶魔之翼</t>
  </si>
  <si>
    <t>翅膀</t>
  </si>
  <si>
    <t>天使之翼</t>
  </si>
  <si>
    <t>精灵之翼</t>
  </si>
  <si>
    <t>飞龙之翼</t>
  </si>
  <si>
    <t>魔魂之翼</t>
  </si>
  <si>
    <t>圣灵之翼</t>
  </si>
  <si>
    <t>暗黑之翼</t>
  </si>
  <si>
    <t>混沌之翼</t>
  </si>
  <si>
    <t>魔力之翼</t>
  </si>
  <si>
    <t>2#6</t>
  </si>
  <si>
    <t>生命之翼</t>
  </si>
  <si>
    <t>暴风之翼</t>
  </si>
  <si>
    <t>时空之翼</t>
  </si>
  <si>
    <t>幻影之翼</t>
  </si>
  <si>
    <t>破灭之翼</t>
  </si>
  <si>
    <t>幸运烟花+1</t>
  </si>
  <si>
    <t>宝箱</t>
  </si>
  <si>
    <t>20#50000</t>
  </si>
  <si>
    <t>50000#100000000</t>
  </si>
  <si>
    <t>1000#500000</t>
  </si>
  <si>
    <t>幸运烟花+2</t>
  </si>
  <si>
    <t>幸运烟花+3</t>
  </si>
  <si>
    <t>幸运烟花+4</t>
  </si>
  <si>
    <t>幸运烟花+5</t>
  </si>
  <si>
    <t>幸运烟花+6</t>
  </si>
  <si>
    <t>幸运烟花+7</t>
  </si>
  <si>
    <t>幸运烟花+8</t>
  </si>
  <si>
    <t>幸运烟花+9</t>
  </si>
  <si>
    <t>幸运烟花+10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</si>
</sst>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宋体"/>
      <charset val="134"/>
      <scheme val="minor"/>
    </font>
    <font>
      <sz val="11"/>
      <name val="宋体"/>
      <charset val="134"/>
    </font>
    <font>
      <sz val="11"/>
      <name val="Calibri"/>
      <charset val="134"/>
    </font>
    <font>
      <sz val="11"/>
      <color theme="1"/>
      <name val="宋体"/>
      <charset val="134"/>
    </font>
    <font>
      <sz val="11"/>
      <color theme="1"/>
      <name val="微软雅黑"/>
      <charset val="134"/>
    </font>
    <font>
      <sz val="11"/>
      <name val="等线"/>
      <charset val="134"/>
    </font>
    <font>
      <sz val="11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宋体"/>
      <charset val="134"/>
    </font>
    <font>
      <b/>
      <sz val="11"/>
      <name val="Calibri"/>
      <charset val="134"/>
    </font>
    <font>
      <sz val="11"/>
      <name val="Microsoft JhengHei"/>
      <charset val="136"/>
    </font>
  </fonts>
  <fills count="36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14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15" borderId="5" applyNumberFormat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18" fillId="16" borderId="5" applyNumberFormat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6" fillId="5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</cellStyleXfs>
  <cellXfs count="139">
    <xf numFmtId="0" fontId="0" fillId="0" borderId="0" xfId="0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0" fillId="2" borderId="0" xfId="0" applyFont="1" applyFill="1" applyAlignment="1">
      <alignment horizontal="left" vertical="center"/>
    </xf>
    <xf numFmtId="0" fontId="0" fillId="3" borderId="0" xfId="0" applyFon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6" borderId="0" xfId="0" applyFill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8" borderId="0" xfId="0" applyFill="1" applyAlignment="1">
      <alignment horizontal="left" vertical="center"/>
    </xf>
    <xf numFmtId="0" fontId="0" fillId="9" borderId="0" xfId="0" applyFill="1" applyAlignment="1">
      <alignment horizontal="left" vertical="center"/>
    </xf>
    <xf numFmtId="0" fontId="0" fillId="10" borderId="0" xfId="0" applyFill="1" applyAlignment="1">
      <alignment horizontal="left" vertical="center"/>
    </xf>
    <xf numFmtId="0" fontId="0" fillId="11" borderId="0" xfId="0" applyFill="1" applyAlignment="1">
      <alignment horizontal="left" vertical="center"/>
    </xf>
    <xf numFmtId="0" fontId="0" fillId="12" borderId="0" xfId="0" applyFill="1" applyAlignment="1">
      <alignment horizontal="left" vertical="center"/>
    </xf>
    <xf numFmtId="0" fontId="0" fillId="13" borderId="0" xfId="0" applyFill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0" fillId="0" borderId="0" xfId="0" applyFill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 vertical="center" wrapText="1"/>
    </xf>
    <xf numFmtId="0" fontId="1" fillId="0" borderId="1" xfId="0" applyNumberFormat="1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left" wrapText="1"/>
    </xf>
    <xf numFmtId="0" fontId="1" fillId="0" borderId="1" xfId="0" applyFont="1" applyFill="1" applyBorder="1" applyAlignment="1">
      <alignment horizontal="left" wrapText="1"/>
    </xf>
    <xf numFmtId="0" fontId="2" fillId="0" borderId="0" xfId="0" applyNumberFormat="1" applyFont="1" applyAlignment="1">
      <alignment horizontal="left"/>
    </xf>
    <xf numFmtId="0" fontId="1" fillId="0" borderId="0" xfId="0" applyNumberFormat="1" applyFont="1" applyAlignment="1">
      <alignment horizontal="left"/>
    </xf>
    <xf numFmtId="0" fontId="2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3" fillId="0" borderId="0" xfId="0" applyFont="1" applyFill="1" applyAlignment="1">
      <alignment horizontal="left" vertical="center"/>
    </xf>
    <xf numFmtId="49" fontId="4" fillId="0" borderId="0" xfId="0" applyNumberFormat="1" applyFont="1" applyFill="1" applyBorder="1" applyAlignment="1">
      <alignment horizontal="left" vertical="center"/>
    </xf>
    <xf numFmtId="0" fontId="4" fillId="0" borderId="0" xfId="0" applyNumberFormat="1" applyFont="1" applyFill="1" applyBorder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top"/>
    </xf>
    <xf numFmtId="0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0" fontId="0" fillId="2" borderId="0" xfId="0" applyNumberFormat="1" applyFill="1" applyAlignment="1">
      <alignment horizontal="left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0" xfId="0" applyNumberFormat="1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2" borderId="0" xfId="0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49" fontId="4" fillId="3" borderId="0" xfId="0" applyNumberFormat="1" applyFont="1" applyFill="1" applyBorder="1" applyAlignment="1">
      <alignment horizontal="left" vertical="center"/>
    </xf>
    <xf numFmtId="0" fontId="4" fillId="3" borderId="0" xfId="0" applyNumberFormat="1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/>
    </xf>
    <xf numFmtId="0" fontId="5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left"/>
    </xf>
    <xf numFmtId="0" fontId="3" fillId="3" borderId="0" xfId="0" applyFont="1" applyFill="1" applyAlignment="1">
      <alignment horizontal="left" vertical="center"/>
    </xf>
    <xf numFmtId="0" fontId="2" fillId="3" borderId="0" xfId="0" applyNumberFormat="1" applyFont="1" applyFill="1" applyAlignment="1">
      <alignment horizontal="left"/>
    </xf>
    <xf numFmtId="0" fontId="5" fillId="3" borderId="0" xfId="0" applyFont="1" applyFill="1" applyAlignment="1">
      <alignment horizontal="left" vertical="top"/>
    </xf>
    <xf numFmtId="0" fontId="0" fillId="3" borderId="0" xfId="0" applyNumberFormat="1" applyFill="1" applyAlignment="1">
      <alignment horizontal="left"/>
    </xf>
    <xf numFmtId="0" fontId="0" fillId="3" borderId="0" xfId="0" applyFill="1" applyAlignment="1">
      <alignment horizontal="left"/>
    </xf>
    <xf numFmtId="0" fontId="5" fillId="3" borderId="0" xfId="0" applyNumberFormat="1" applyFont="1" applyFill="1" applyAlignment="1">
      <alignment horizontal="left" vertical="center"/>
    </xf>
    <xf numFmtId="0" fontId="1" fillId="3" borderId="0" xfId="0" applyNumberFormat="1" applyFont="1" applyFill="1" applyBorder="1" applyAlignment="1">
      <alignment horizontal="left"/>
    </xf>
    <xf numFmtId="0" fontId="2" fillId="3" borderId="0" xfId="0" applyNumberFormat="1" applyFont="1" applyFill="1" applyBorder="1" applyAlignment="1">
      <alignment horizontal="left"/>
    </xf>
    <xf numFmtId="0" fontId="1" fillId="3" borderId="0" xfId="0" applyNumberFormat="1" applyFont="1" applyFill="1" applyAlignment="1">
      <alignment horizontal="left"/>
    </xf>
    <xf numFmtId="0" fontId="2" fillId="4" borderId="0" xfId="0" applyNumberFormat="1" applyFont="1" applyFill="1" applyAlignment="1">
      <alignment horizontal="left"/>
    </xf>
    <xf numFmtId="0" fontId="2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2" fillId="4" borderId="0" xfId="0" applyFont="1" applyFill="1" applyAlignment="1">
      <alignment horizontal="left"/>
    </xf>
    <xf numFmtId="0" fontId="3" fillId="4" borderId="0" xfId="0" applyFont="1" applyFill="1" applyAlignment="1">
      <alignment horizontal="left" vertical="center"/>
    </xf>
    <xf numFmtId="0" fontId="1" fillId="4" borderId="0" xfId="0" applyFont="1" applyFill="1" applyAlignment="1">
      <alignment horizontal="left"/>
    </xf>
    <xf numFmtId="0" fontId="1" fillId="4" borderId="0" xfId="0" applyNumberFormat="1" applyFont="1" applyFill="1" applyAlignment="1">
      <alignment horizontal="left"/>
    </xf>
    <xf numFmtId="0" fontId="0" fillId="4" borderId="0" xfId="0" applyFont="1" applyFill="1" applyBorder="1" applyAlignment="1">
      <alignment horizontal="left" vertical="center"/>
    </xf>
    <xf numFmtId="49" fontId="1" fillId="4" borderId="0" xfId="0" applyNumberFormat="1" applyFont="1" applyFill="1" applyAlignment="1">
      <alignment horizontal="left"/>
    </xf>
    <xf numFmtId="0" fontId="4" fillId="4" borderId="0" xfId="0" applyNumberFormat="1" applyFont="1" applyFill="1" applyBorder="1" applyAlignment="1">
      <alignment horizontal="left" vertical="center"/>
    </xf>
    <xf numFmtId="0" fontId="4" fillId="5" borderId="0" xfId="0" applyNumberFormat="1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2" fillId="5" borderId="0" xfId="0" applyFont="1" applyFill="1" applyAlignment="1">
      <alignment horizontal="left"/>
    </xf>
    <xf numFmtId="0" fontId="3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/>
    </xf>
    <xf numFmtId="0" fontId="2" fillId="5" borderId="0" xfId="0" applyNumberFormat="1" applyFont="1" applyFill="1" applyAlignment="1">
      <alignment horizontal="left"/>
    </xf>
    <xf numFmtId="0" fontId="4" fillId="6" borderId="0" xfId="0" applyNumberFormat="1" applyFont="1" applyFill="1" applyBorder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left" vertical="center"/>
    </xf>
    <xf numFmtId="0" fontId="1" fillId="6" borderId="0" xfId="0" applyFont="1" applyFill="1" applyAlignment="1">
      <alignment horizontal="left"/>
    </xf>
    <xf numFmtId="0" fontId="2" fillId="6" borderId="0" xfId="0" applyNumberFormat="1" applyFont="1" applyFill="1" applyAlignment="1">
      <alignment horizontal="left"/>
    </xf>
    <xf numFmtId="0" fontId="4" fillId="7" borderId="0" xfId="0" applyNumberFormat="1" applyFont="1" applyFill="1" applyBorder="1" applyAlignment="1">
      <alignment horizontal="left" vertical="center"/>
    </xf>
    <xf numFmtId="0" fontId="2" fillId="7" borderId="0" xfId="0" applyFont="1" applyFill="1" applyAlignment="1">
      <alignment horizontal="left" vertical="center"/>
    </xf>
    <xf numFmtId="0" fontId="2" fillId="7" borderId="0" xfId="0" applyFont="1" applyFill="1" applyAlignment="1">
      <alignment horizontal="left"/>
    </xf>
    <xf numFmtId="0" fontId="3" fillId="7" borderId="0" xfId="0" applyFont="1" applyFill="1" applyAlignment="1">
      <alignment horizontal="left" vertical="center"/>
    </xf>
    <xf numFmtId="0" fontId="1" fillId="7" borderId="0" xfId="0" applyFont="1" applyFill="1" applyAlignment="1">
      <alignment horizontal="left"/>
    </xf>
    <xf numFmtId="0" fontId="5" fillId="7" borderId="0" xfId="0" applyFont="1" applyFill="1" applyAlignment="1">
      <alignment horizontal="left" vertical="center"/>
    </xf>
    <xf numFmtId="0" fontId="5" fillId="6" borderId="0" xfId="0" applyFont="1" applyFill="1" applyAlignment="1">
      <alignment horizontal="left" vertical="center"/>
    </xf>
    <xf numFmtId="0" fontId="6" fillId="6" borderId="0" xfId="0" applyNumberFormat="1" applyFont="1" applyFill="1" applyBorder="1" applyAlignment="1">
      <alignment horizontal="left" vertical="center"/>
    </xf>
    <xf numFmtId="0" fontId="2" fillId="7" borderId="0" xfId="0" applyNumberFormat="1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0" fillId="4" borderId="0" xfId="0" applyNumberFormat="1" applyFill="1" applyAlignment="1">
      <alignment horizontal="left"/>
    </xf>
    <xf numFmtId="0" fontId="0" fillId="4" borderId="0" xfId="0" applyFill="1" applyAlignment="1">
      <alignment horizontal="left"/>
    </xf>
    <xf numFmtId="0" fontId="0" fillId="6" borderId="0" xfId="0" applyNumberFormat="1" applyFill="1" applyAlignment="1">
      <alignment horizontal="left"/>
    </xf>
    <xf numFmtId="0" fontId="0" fillId="6" borderId="0" xfId="0" applyFill="1" applyAlignment="1">
      <alignment horizontal="left"/>
    </xf>
    <xf numFmtId="0" fontId="1" fillId="6" borderId="0" xfId="0" applyFont="1" applyFill="1" applyAlignment="1">
      <alignment horizontal="left" vertical="center"/>
    </xf>
    <xf numFmtId="0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0" fontId="2" fillId="8" borderId="0" xfId="0" applyFont="1" applyFill="1" applyAlignment="1">
      <alignment horizontal="left"/>
    </xf>
    <xf numFmtId="0" fontId="4" fillId="8" borderId="0" xfId="0" applyFont="1" applyFill="1" applyAlignment="1">
      <alignment horizontal="left"/>
    </xf>
    <xf numFmtId="0" fontId="1" fillId="8" borderId="0" xfId="0" applyFont="1" applyFill="1" applyAlignment="1">
      <alignment horizontal="left"/>
    </xf>
    <xf numFmtId="0" fontId="1" fillId="8" borderId="0" xfId="0" applyFont="1" applyFill="1" applyAlignment="1">
      <alignment horizontal="left" vertical="center"/>
    </xf>
    <xf numFmtId="0" fontId="7" fillId="8" borderId="0" xfId="0" applyNumberFormat="1" applyFont="1" applyFill="1" applyAlignment="1">
      <alignment horizontal="left"/>
    </xf>
    <xf numFmtId="0" fontId="7" fillId="8" borderId="0" xfId="0" applyFont="1" applyFill="1" applyAlignment="1">
      <alignment horizontal="left"/>
    </xf>
    <xf numFmtId="0" fontId="0" fillId="9" borderId="0" xfId="0" applyNumberFormat="1" applyFill="1" applyAlignment="1">
      <alignment horizontal="left" vertical="center"/>
    </xf>
    <xf numFmtId="0" fontId="5" fillId="9" borderId="0" xfId="0" applyFont="1" applyFill="1" applyAlignment="1">
      <alignment horizontal="left" vertical="center"/>
    </xf>
    <xf numFmtId="0" fontId="2" fillId="9" borderId="0" xfId="0" applyFont="1" applyFill="1" applyAlignment="1">
      <alignment horizontal="left"/>
    </xf>
    <xf numFmtId="0" fontId="4" fillId="9" borderId="0" xfId="0" applyFont="1" applyFill="1" applyAlignment="1">
      <alignment horizontal="left"/>
    </xf>
    <xf numFmtId="0" fontId="1" fillId="9" borderId="0" xfId="0" applyFont="1" applyFill="1" applyAlignment="1">
      <alignment horizontal="left"/>
    </xf>
    <xf numFmtId="0" fontId="0" fillId="10" borderId="0" xfId="0" applyNumberFormat="1" applyFill="1" applyAlignment="1">
      <alignment horizontal="left" vertical="center"/>
    </xf>
    <xf numFmtId="0" fontId="2" fillId="10" borderId="0" xfId="0" applyFont="1" applyFill="1" applyAlignment="1">
      <alignment horizontal="left"/>
    </xf>
    <xf numFmtId="0" fontId="3" fillId="10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left"/>
    </xf>
    <xf numFmtId="0" fontId="0" fillId="11" borderId="0" xfId="0" applyNumberFormat="1" applyFill="1" applyAlignment="1">
      <alignment horizontal="left" vertical="center"/>
    </xf>
    <xf numFmtId="0" fontId="5" fillId="11" borderId="0" xfId="0" applyFont="1" applyFill="1" applyAlignment="1">
      <alignment horizontal="left" vertical="center"/>
    </xf>
    <xf numFmtId="0" fontId="2" fillId="11" borderId="0" xfId="0" applyFont="1" applyFill="1" applyAlignment="1">
      <alignment horizontal="left"/>
    </xf>
    <xf numFmtId="0" fontId="3" fillId="11" borderId="0" xfId="0" applyFont="1" applyFill="1" applyAlignment="1">
      <alignment horizontal="left" vertical="center"/>
    </xf>
    <xf numFmtId="0" fontId="1" fillId="11" borderId="0" xfId="0" applyFont="1" applyFill="1" applyAlignment="1">
      <alignment horizontal="left"/>
    </xf>
    <xf numFmtId="0" fontId="0" fillId="3" borderId="0" xfId="0" applyNumberFormat="1" applyFill="1" applyAlignment="1">
      <alignment horizontal="left" vertical="center"/>
    </xf>
    <xf numFmtId="0" fontId="0" fillId="12" borderId="0" xfId="0" applyFill="1" applyAlignment="1">
      <alignment horizontal="left"/>
    </xf>
    <xf numFmtId="0" fontId="2" fillId="12" borderId="0" xfId="0" applyFont="1" applyFill="1" applyAlignment="1">
      <alignment horizontal="left"/>
    </xf>
    <xf numFmtId="0" fontId="4" fillId="12" borderId="0" xfId="0" applyFont="1" applyFill="1" applyAlignment="1">
      <alignment horizontal="left"/>
    </xf>
    <xf numFmtId="0" fontId="1" fillId="12" borderId="0" xfId="0" applyFont="1" applyFill="1" applyAlignment="1">
      <alignment horizontal="left"/>
    </xf>
    <xf numFmtId="0" fontId="0" fillId="13" borderId="0" xfId="0" applyFill="1" applyAlignment="1">
      <alignment horizontal="left"/>
    </xf>
    <xf numFmtId="0" fontId="5" fillId="13" borderId="0" xfId="0" applyFont="1" applyFill="1" applyAlignment="1">
      <alignment horizontal="left" vertical="center"/>
    </xf>
    <xf numFmtId="0" fontId="2" fillId="13" borderId="0" xfId="0" applyFont="1" applyFill="1" applyAlignment="1">
      <alignment horizontal="left"/>
    </xf>
    <xf numFmtId="0" fontId="4" fillId="13" borderId="0" xfId="0" applyFont="1" applyFill="1" applyAlignment="1">
      <alignment horizontal="left"/>
    </xf>
    <xf numFmtId="0" fontId="1" fillId="13" borderId="0" xfId="0" applyFont="1" applyFill="1" applyAlignment="1">
      <alignment horizontal="left"/>
    </xf>
    <xf numFmtId="0" fontId="5" fillId="12" borderId="0" xfId="0" applyFont="1" applyFill="1" applyAlignment="1">
      <alignment horizontal="left" vertical="center"/>
    </xf>
    <xf numFmtId="0" fontId="4" fillId="0" borderId="0" xfId="0" applyNumberFormat="1" applyFont="1" applyFill="1" applyAlignment="1">
      <alignment horizontal="left"/>
    </xf>
    <xf numFmtId="0" fontId="0" fillId="11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0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9"/>
      <tableStyleElement type="headerRow" dxfId="8"/>
      <tableStyleElement type="totalRow" dxfId="7"/>
      <tableStyleElement type="firstColumn" dxfId="6"/>
      <tableStyleElement type="lastColumn" dxfId="5"/>
      <tableStyleElement type="firstRowStripe" dxfId="4"/>
      <tableStyleElement type="firstColumnStripe" dxfId="3"/>
    </tableStyle>
    <tableStyle name="PivotStylePreset2_Accent1" table="0" count="10" xr9:uid="{267968C8-6FFD-4C36-ACC1-9EA1FD1885CA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81"/>
  <sheetViews>
    <sheetView tabSelected="1" zoomScale="85" zoomScaleNormal="85" workbookViewId="0">
      <pane xSplit="2" ySplit="4" topLeftCell="C664" activePane="bottomRight" state="frozen"/>
      <selection/>
      <selection pane="topRight"/>
      <selection pane="bottomLeft"/>
      <selection pane="bottomRight" activeCell="D676" sqref="D676"/>
    </sheetView>
  </sheetViews>
  <sheetFormatPr defaultColWidth="9" defaultRowHeight="13.5"/>
  <cols>
    <col min="1" max="1" width="21.125" style="2" customWidth="1"/>
    <col min="2" max="2" width="21.125" style="17" customWidth="1"/>
    <col min="3" max="13" width="21.125" style="2" customWidth="1"/>
    <col min="14" max="16" width="9" style="2"/>
    <col min="17" max="17" width="12.75" style="18" customWidth="1"/>
    <col min="18" max="18" width="14.125" style="18" customWidth="1"/>
    <col min="19" max="21" width="9" style="2"/>
    <col min="22" max="22" width="11.125" style="2"/>
    <col min="23" max="23" width="16.875" style="2" customWidth="1"/>
    <col min="24" max="16384" width="9" style="2"/>
  </cols>
  <sheetData>
    <row r="1" ht="15" spans="1:24">
      <c r="A1" s="19" t="s">
        <v>0</v>
      </c>
      <c r="B1" s="20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2" t="s">
        <v>16</v>
      </c>
      <c r="R1" s="22" t="s">
        <v>17</v>
      </c>
      <c r="S1" s="21" t="s">
        <v>18</v>
      </c>
      <c r="T1" s="22" t="s">
        <v>19</v>
      </c>
      <c r="U1" s="22" t="s">
        <v>20</v>
      </c>
      <c r="V1" s="22" t="s">
        <v>21</v>
      </c>
      <c r="W1" s="22" t="s">
        <v>22</v>
      </c>
    </row>
    <row r="2" ht="48.95" customHeight="1" spans="1:24">
      <c r="A2" s="23"/>
      <c r="B2" s="24"/>
      <c r="C2" s="23" t="s">
        <v>23</v>
      </c>
      <c r="D2" s="23" t="s">
        <v>24</v>
      </c>
      <c r="E2" s="23" t="s">
        <v>25</v>
      </c>
      <c r="F2" s="23" t="s">
        <v>26</v>
      </c>
      <c r="G2" s="23" t="s">
        <v>27</v>
      </c>
      <c r="H2" s="23" t="s">
        <v>28</v>
      </c>
      <c r="I2" s="23" t="s">
        <v>29</v>
      </c>
      <c r="J2" s="23" t="s">
        <v>30</v>
      </c>
      <c r="K2" s="23" t="s">
        <v>29</v>
      </c>
      <c r="L2" s="25" t="s">
        <v>31</v>
      </c>
      <c r="M2" s="25" t="s">
        <v>32</v>
      </c>
      <c r="N2" s="25" t="s">
        <v>33</v>
      </c>
      <c r="O2" s="25" t="s">
        <v>14</v>
      </c>
      <c r="P2" s="25" t="s">
        <v>34</v>
      </c>
      <c r="Q2" s="26" t="s">
        <v>35</v>
      </c>
      <c r="R2" s="22" t="s">
        <v>36</v>
      </c>
      <c r="S2" s="25" t="s">
        <v>37</v>
      </c>
      <c r="T2" s="26" t="s">
        <v>38</v>
      </c>
      <c r="U2" s="25" t="s">
        <v>39</v>
      </c>
      <c r="V2" s="26" t="s">
        <v>40</v>
      </c>
      <c r="W2" s="25" t="s">
        <v>41</v>
      </c>
    </row>
    <row r="3" ht="15" spans="1:24">
      <c r="A3" s="19" t="s">
        <v>42</v>
      </c>
      <c r="B3" s="20" t="s">
        <v>43</v>
      </c>
      <c r="C3" s="19" t="s">
        <v>42</v>
      </c>
      <c r="D3" s="19" t="s">
        <v>42</v>
      </c>
      <c r="E3" s="19" t="s">
        <v>44</v>
      </c>
      <c r="F3" s="19" t="s">
        <v>45</v>
      </c>
      <c r="G3" s="19" t="s">
        <v>45</v>
      </c>
      <c r="H3" s="19" t="s">
        <v>42</v>
      </c>
      <c r="I3" s="19" t="s">
        <v>43</v>
      </c>
      <c r="J3" s="19" t="s">
        <v>42</v>
      </c>
      <c r="K3" s="19" t="s">
        <v>43</v>
      </c>
      <c r="L3" s="21" t="s">
        <v>46</v>
      </c>
      <c r="M3" s="21" t="s">
        <v>47</v>
      </c>
      <c r="N3" s="21" t="s">
        <v>48</v>
      </c>
      <c r="O3" s="21" t="s">
        <v>48</v>
      </c>
      <c r="P3" s="21" t="s">
        <v>48</v>
      </c>
      <c r="Q3" s="21" t="s">
        <v>47</v>
      </c>
      <c r="R3" s="21" t="s">
        <v>47</v>
      </c>
      <c r="S3" s="21" t="s">
        <v>42</v>
      </c>
      <c r="T3" s="21" t="s">
        <v>42</v>
      </c>
      <c r="U3" s="21" t="s">
        <v>42</v>
      </c>
      <c r="V3" s="21" t="s">
        <v>47</v>
      </c>
      <c r="W3" s="21" t="s">
        <v>46</v>
      </c>
    </row>
    <row r="4" ht="15" spans="1:24">
      <c r="A4" s="19" t="s">
        <v>49</v>
      </c>
      <c r="B4" s="20" t="s">
        <v>50</v>
      </c>
      <c r="C4" s="19" t="s">
        <v>51</v>
      </c>
      <c r="D4" s="19" t="s">
        <v>52</v>
      </c>
      <c r="E4" s="19" t="s">
        <v>53</v>
      </c>
      <c r="F4" s="19" t="s">
        <v>54</v>
      </c>
      <c r="G4" s="19" t="s">
        <v>55</v>
      </c>
      <c r="H4" s="19" t="s">
        <v>56</v>
      </c>
      <c r="I4" s="19" t="s">
        <v>57</v>
      </c>
      <c r="J4" s="19" t="s">
        <v>58</v>
      </c>
      <c r="K4" s="19" t="s">
        <v>59</v>
      </c>
      <c r="L4" s="21" t="s">
        <v>60</v>
      </c>
      <c r="M4" s="21" t="s">
        <v>61</v>
      </c>
      <c r="N4" s="21" t="s">
        <v>62</v>
      </c>
      <c r="O4" s="21" t="s">
        <v>63</v>
      </c>
      <c r="P4" s="21" t="s">
        <v>64</v>
      </c>
      <c r="Q4" s="21" t="s">
        <v>65</v>
      </c>
      <c r="R4" s="21" t="s">
        <v>66</v>
      </c>
      <c r="S4" s="21" t="s">
        <v>67</v>
      </c>
      <c r="T4" s="21" t="s">
        <v>68</v>
      </c>
      <c r="U4" s="21" t="s">
        <v>69</v>
      </c>
      <c r="V4" s="21" t="s">
        <v>70</v>
      </c>
      <c r="W4" s="21" t="s">
        <v>71</v>
      </c>
    </row>
    <row r="5" ht="15" spans="1:24">
      <c r="A5" s="27">
        <v>50040056</v>
      </c>
      <c r="B5" s="28" t="s">
        <v>72</v>
      </c>
      <c r="C5" s="18">
        <v>1</v>
      </c>
      <c r="D5" s="29">
        <v>1</v>
      </c>
      <c r="E5" s="29"/>
      <c r="F5" s="29">
        <v>3</v>
      </c>
      <c r="G5" s="29">
        <v>1</v>
      </c>
      <c r="H5" s="29">
        <v>4</v>
      </c>
      <c r="I5" s="1" t="s">
        <v>73</v>
      </c>
      <c r="J5" s="30">
        <v>5</v>
      </c>
      <c r="K5" s="31" t="s">
        <v>74</v>
      </c>
      <c r="L5" s="27"/>
      <c r="M5" s="32">
        <v>10040001</v>
      </c>
      <c r="N5" s="18">
        <v>100000</v>
      </c>
      <c r="O5" s="18">
        <v>1000</v>
      </c>
      <c r="P5" s="18">
        <v>500</v>
      </c>
      <c r="Q5" s="33"/>
      <c r="R5" s="33"/>
      <c r="S5" s="32">
        <v>10</v>
      </c>
      <c r="T5" s="32">
        <v>0</v>
      </c>
      <c r="U5" s="32">
        <v>30</v>
      </c>
      <c r="V5" s="32"/>
      <c r="W5" s="32" t="s">
        <v>75</v>
      </c>
    </row>
    <row r="6" s="1" customFormat="1" ht="16.5" spans="1:24">
      <c r="A6" s="34" t="s">
        <v>76</v>
      </c>
      <c r="B6" s="35" t="s">
        <v>77</v>
      </c>
      <c r="C6" s="1">
        <v>1</v>
      </c>
      <c r="D6" s="29">
        <v>1</v>
      </c>
      <c r="E6" s="29"/>
      <c r="F6" s="29">
        <v>1</v>
      </c>
      <c r="G6" s="29">
        <v>1</v>
      </c>
      <c r="H6" s="30">
        <v>4</v>
      </c>
      <c r="I6" s="1" t="s">
        <v>73</v>
      </c>
      <c r="J6" s="30">
        <v>5</v>
      </c>
      <c r="K6" s="31" t="s">
        <v>74</v>
      </c>
      <c r="L6" s="36"/>
      <c r="M6" s="32">
        <v>10040001</v>
      </c>
      <c r="N6" s="1">
        <v>250000</v>
      </c>
      <c r="O6" s="1">
        <v>5000</v>
      </c>
      <c r="P6" s="1">
        <v>500</v>
      </c>
      <c r="Q6" s="33"/>
      <c r="R6" s="33"/>
      <c r="S6" s="32">
        <v>10</v>
      </c>
      <c r="T6" s="32">
        <v>0</v>
      </c>
      <c r="U6" s="32">
        <v>30</v>
      </c>
      <c r="V6" s="32"/>
      <c r="W6" s="32" t="s">
        <v>75</v>
      </c>
    </row>
    <row r="7" s="1" customFormat="1" ht="16.5" spans="1:24">
      <c r="A7" s="34" t="s">
        <v>78</v>
      </c>
      <c r="B7" s="35" t="s">
        <v>79</v>
      </c>
      <c r="C7" s="18">
        <v>1</v>
      </c>
      <c r="D7" s="29">
        <v>1</v>
      </c>
      <c r="E7" s="29"/>
      <c r="F7" s="29">
        <v>1</v>
      </c>
      <c r="G7" s="29">
        <v>1</v>
      </c>
      <c r="H7" s="29">
        <v>4</v>
      </c>
      <c r="I7" s="1" t="s">
        <v>73</v>
      </c>
      <c r="J7" s="30">
        <v>5</v>
      </c>
      <c r="K7" s="31" t="s">
        <v>74</v>
      </c>
      <c r="L7" s="27"/>
      <c r="M7" s="32">
        <v>10040001</v>
      </c>
      <c r="N7" s="1">
        <v>1000000</v>
      </c>
      <c r="O7" s="1">
        <v>20000</v>
      </c>
      <c r="P7" s="18">
        <v>500</v>
      </c>
      <c r="Q7" s="33"/>
      <c r="R7" s="33"/>
      <c r="S7" s="32">
        <v>10</v>
      </c>
      <c r="T7" s="32">
        <v>0</v>
      </c>
      <c r="U7" s="32">
        <v>30</v>
      </c>
      <c r="V7" s="32"/>
      <c r="W7" s="32" t="s">
        <v>75</v>
      </c>
    </row>
    <row r="8" s="1" customFormat="1" ht="16.5" spans="1:24">
      <c r="A8" s="34">
        <v>50030001</v>
      </c>
      <c r="B8" s="35" t="s">
        <v>80</v>
      </c>
      <c r="C8" s="1">
        <v>1</v>
      </c>
      <c r="D8" s="29">
        <v>1</v>
      </c>
      <c r="E8" s="29"/>
      <c r="F8" s="29">
        <v>2</v>
      </c>
      <c r="G8" s="29">
        <v>1</v>
      </c>
      <c r="H8" s="30">
        <v>4</v>
      </c>
      <c r="I8" s="1" t="s">
        <v>73</v>
      </c>
      <c r="J8" s="30">
        <v>1</v>
      </c>
      <c r="K8" s="31" t="s">
        <v>81</v>
      </c>
      <c r="L8" s="36"/>
      <c r="M8" s="32">
        <v>10040001</v>
      </c>
      <c r="N8" s="1">
        <v>10000</v>
      </c>
      <c r="O8" s="1">
        <v>100</v>
      </c>
      <c r="P8" s="1">
        <v>500</v>
      </c>
      <c r="Q8" s="33"/>
      <c r="R8" s="33"/>
      <c r="S8" s="32">
        <v>10</v>
      </c>
      <c r="T8" s="32">
        <v>0</v>
      </c>
      <c r="U8" s="32">
        <v>30</v>
      </c>
      <c r="V8" s="32"/>
      <c r="W8" s="32" t="s">
        <v>75</v>
      </c>
    </row>
    <row r="9" s="1" customFormat="1" ht="16.5" spans="1:24">
      <c r="A9" s="34">
        <v>50030002</v>
      </c>
      <c r="B9" s="35" t="s">
        <v>82</v>
      </c>
      <c r="C9" s="18">
        <v>1</v>
      </c>
      <c r="D9" s="29">
        <v>1</v>
      </c>
      <c r="E9" s="29"/>
      <c r="F9" s="29">
        <v>2</v>
      </c>
      <c r="G9" s="29">
        <v>1</v>
      </c>
      <c r="H9" s="29">
        <v>4</v>
      </c>
      <c r="I9" s="1" t="s">
        <v>73</v>
      </c>
      <c r="J9" s="30">
        <v>1</v>
      </c>
      <c r="K9" s="31" t="s">
        <v>81</v>
      </c>
      <c r="L9" s="27"/>
      <c r="M9" s="32">
        <v>10040001</v>
      </c>
      <c r="N9" s="1">
        <v>30000</v>
      </c>
      <c r="O9" s="1">
        <v>300</v>
      </c>
      <c r="P9" s="18">
        <v>500</v>
      </c>
      <c r="Q9" s="33"/>
      <c r="R9" s="33"/>
      <c r="S9" s="32">
        <v>10</v>
      </c>
      <c r="T9" s="32">
        <v>0</v>
      </c>
      <c r="U9" s="32">
        <v>30</v>
      </c>
      <c r="V9" s="32"/>
      <c r="W9" s="32" t="s">
        <v>75</v>
      </c>
    </row>
    <row r="10" s="1" customFormat="1" ht="16.5" spans="1:24">
      <c r="A10" s="34" t="s">
        <v>83</v>
      </c>
      <c r="B10" s="35" t="s">
        <v>84</v>
      </c>
      <c r="C10" s="1">
        <v>1</v>
      </c>
      <c r="D10" s="29">
        <v>1</v>
      </c>
      <c r="E10" s="29"/>
      <c r="F10" s="29">
        <v>2</v>
      </c>
      <c r="G10" s="29">
        <v>1</v>
      </c>
      <c r="H10" s="30">
        <v>4</v>
      </c>
      <c r="I10" s="1" t="s">
        <v>73</v>
      </c>
      <c r="J10" s="30">
        <v>1</v>
      </c>
      <c r="K10" s="31" t="s">
        <v>81</v>
      </c>
      <c r="L10" s="36"/>
      <c r="M10" s="32">
        <v>10040001</v>
      </c>
      <c r="N10" s="1">
        <v>30000</v>
      </c>
      <c r="O10" s="1">
        <v>300</v>
      </c>
      <c r="P10" s="1">
        <v>500</v>
      </c>
      <c r="Q10" s="33"/>
      <c r="R10" s="33"/>
      <c r="S10" s="32">
        <v>10</v>
      </c>
      <c r="T10" s="32">
        <v>0</v>
      </c>
      <c r="U10" s="32">
        <v>30</v>
      </c>
      <c r="V10" s="32"/>
      <c r="W10" s="32" t="s">
        <v>75</v>
      </c>
    </row>
    <row r="11" s="1" customFormat="1" ht="16.5" spans="1:24">
      <c r="A11" s="34">
        <v>50030005</v>
      </c>
      <c r="B11" s="35" t="s">
        <v>85</v>
      </c>
      <c r="C11" s="18">
        <v>1</v>
      </c>
      <c r="D11" s="29">
        <v>1</v>
      </c>
      <c r="E11" s="29"/>
      <c r="F11" s="29">
        <v>1</v>
      </c>
      <c r="G11" s="29">
        <v>1</v>
      </c>
      <c r="H11" s="29">
        <v>4</v>
      </c>
      <c r="I11" s="1" t="s">
        <v>73</v>
      </c>
      <c r="J11" s="30">
        <v>1</v>
      </c>
      <c r="K11" s="31" t="s">
        <v>81</v>
      </c>
      <c r="L11" s="27"/>
      <c r="M11" s="32">
        <v>10040001</v>
      </c>
      <c r="N11" s="1">
        <v>200000</v>
      </c>
      <c r="O11" s="1">
        <v>4000</v>
      </c>
      <c r="P11" s="18">
        <v>500</v>
      </c>
      <c r="Q11" s="33"/>
      <c r="R11" s="33"/>
      <c r="S11" s="32">
        <v>10</v>
      </c>
      <c r="T11" s="32">
        <v>0</v>
      </c>
      <c r="U11" s="32">
        <v>30</v>
      </c>
      <c r="V11" s="32"/>
      <c r="W11" s="32" t="s">
        <v>75</v>
      </c>
    </row>
    <row r="12" s="1" customFormat="1" ht="16.5" spans="1:24">
      <c r="A12" s="37">
        <v>50040026</v>
      </c>
      <c r="B12" s="35" t="s">
        <v>86</v>
      </c>
      <c r="C12" s="1">
        <v>1</v>
      </c>
      <c r="D12" s="29">
        <v>1</v>
      </c>
      <c r="E12" s="29"/>
      <c r="F12" s="29">
        <v>1</v>
      </c>
      <c r="G12" s="29">
        <v>1</v>
      </c>
      <c r="H12" s="30">
        <v>4</v>
      </c>
      <c r="I12" s="1" t="s">
        <v>73</v>
      </c>
      <c r="J12" s="30">
        <v>3</v>
      </c>
      <c r="K12" s="31" t="s">
        <v>87</v>
      </c>
      <c r="L12" s="36"/>
      <c r="M12" s="32">
        <v>10040001</v>
      </c>
      <c r="N12" s="1">
        <v>750000</v>
      </c>
      <c r="O12" s="1">
        <v>15000</v>
      </c>
      <c r="P12" s="1">
        <v>500</v>
      </c>
      <c r="Q12" s="33"/>
      <c r="R12" s="33"/>
      <c r="S12" s="32">
        <v>10</v>
      </c>
      <c r="T12" s="32">
        <v>0</v>
      </c>
      <c r="U12" s="32">
        <v>30</v>
      </c>
      <c r="V12" s="32"/>
      <c r="W12" s="32" t="s">
        <v>75</v>
      </c>
      <c r="X12" s="2"/>
    </row>
    <row r="13" s="1" customFormat="1" ht="16.5" spans="1:24">
      <c r="A13" s="37">
        <v>50040024</v>
      </c>
      <c r="B13" s="35" t="s">
        <v>88</v>
      </c>
      <c r="C13" s="18">
        <v>1</v>
      </c>
      <c r="D13" s="29">
        <v>1</v>
      </c>
      <c r="E13" s="29"/>
      <c r="F13" s="29">
        <v>1</v>
      </c>
      <c r="G13" s="29">
        <v>1</v>
      </c>
      <c r="H13" s="29">
        <v>4</v>
      </c>
      <c r="I13" s="1" t="s">
        <v>73</v>
      </c>
      <c r="J13" s="30">
        <v>3</v>
      </c>
      <c r="K13" s="31" t="s">
        <v>87</v>
      </c>
      <c r="L13" s="27"/>
      <c r="M13" s="32">
        <v>10040001</v>
      </c>
      <c r="N13" s="1">
        <v>1000000</v>
      </c>
      <c r="O13" s="1">
        <v>20000</v>
      </c>
      <c r="P13" s="18">
        <v>500</v>
      </c>
      <c r="Q13" s="33"/>
      <c r="R13" s="33"/>
      <c r="S13" s="32">
        <v>10</v>
      </c>
      <c r="T13" s="32">
        <v>0</v>
      </c>
      <c r="U13" s="32">
        <v>30</v>
      </c>
      <c r="V13" s="32"/>
      <c r="W13" s="32" t="s">
        <v>75</v>
      </c>
      <c r="X13" s="2"/>
    </row>
    <row r="14" s="2" customFormat="1" ht="15" spans="1:24">
      <c r="A14" s="38">
        <v>10240001</v>
      </c>
      <c r="B14" s="39" t="s">
        <v>89</v>
      </c>
      <c r="C14" s="18">
        <v>4</v>
      </c>
      <c r="D14" s="29"/>
      <c r="E14" s="29"/>
      <c r="F14" s="29"/>
      <c r="G14" s="29">
        <v>100</v>
      </c>
      <c r="H14" s="2">
        <v>6</v>
      </c>
      <c r="I14" s="1" t="s">
        <v>12</v>
      </c>
      <c r="J14" s="2">
        <v>2</v>
      </c>
      <c r="K14" s="31" t="s">
        <v>89</v>
      </c>
      <c r="L14" s="27"/>
      <c r="M14" s="32">
        <v>10010001</v>
      </c>
      <c r="N14" s="18"/>
      <c r="O14" s="18"/>
      <c r="P14" s="18"/>
      <c r="Q14" s="33">
        <v>100000</v>
      </c>
      <c r="R14" s="33">
        <v>10000000</v>
      </c>
      <c r="S14" s="32"/>
      <c r="T14" s="31">
        <v>30</v>
      </c>
      <c r="U14" s="32">
        <v>480</v>
      </c>
      <c r="V14" s="32">
        <v>500000</v>
      </c>
      <c r="W14" s="32" t="s">
        <v>75</v>
      </c>
    </row>
    <row r="15" s="3" customFormat="1" ht="15" spans="1:24">
      <c r="A15" s="40">
        <v>1253000199</v>
      </c>
      <c r="B15" s="41" t="s">
        <v>80</v>
      </c>
      <c r="C15" s="3">
        <v>4</v>
      </c>
      <c r="D15" s="42"/>
      <c r="E15" s="42"/>
      <c r="F15" s="42"/>
      <c r="G15" s="42">
        <v>1</v>
      </c>
      <c r="H15" s="43">
        <v>4</v>
      </c>
      <c r="I15" s="4" t="s">
        <v>73</v>
      </c>
      <c r="J15" s="43">
        <v>1</v>
      </c>
      <c r="K15" s="44" t="s">
        <v>81</v>
      </c>
      <c r="L15" s="45"/>
      <c r="M15" s="46">
        <v>10240001</v>
      </c>
      <c r="Q15" s="47">
        <v>100</v>
      </c>
      <c r="R15" s="47">
        <v>5000</v>
      </c>
      <c r="S15" s="46"/>
      <c r="T15" s="44">
        <v>30</v>
      </c>
      <c r="U15" s="46">
        <v>480</v>
      </c>
      <c r="V15" s="46">
        <v>300</v>
      </c>
      <c r="W15" s="46" t="s">
        <v>75</v>
      </c>
    </row>
    <row r="16" s="4" customFormat="1" ht="15" spans="1:24">
      <c r="A16" s="40">
        <v>1253000299</v>
      </c>
      <c r="B16" s="41" t="s">
        <v>82</v>
      </c>
      <c r="C16" s="3">
        <v>4</v>
      </c>
      <c r="D16" s="42"/>
      <c r="E16" s="42"/>
      <c r="F16" s="42"/>
      <c r="G16" s="42">
        <v>1</v>
      </c>
      <c r="H16" s="43">
        <v>4</v>
      </c>
      <c r="I16" s="4" t="s">
        <v>73</v>
      </c>
      <c r="J16" s="43">
        <v>1</v>
      </c>
      <c r="K16" s="44" t="s">
        <v>81</v>
      </c>
      <c r="L16" s="48"/>
      <c r="M16" s="46">
        <v>10240001</v>
      </c>
      <c r="Q16" s="47">
        <v>100</v>
      </c>
      <c r="R16" s="47">
        <v>5000</v>
      </c>
      <c r="S16" s="46"/>
      <c r="T16" s="44">
        <v>30</v>
      </c>
      <c r="U16" s="46">
        <v>480</v>
      </c>
      <c r="V16" s="46">
        <v>300</v>
      </c>
      <c r="W16" s="46" t="s">
        <v>75</v>
      </c>
    </row>
    <row r="17" s="4" customFormat="1" ht="15" spans="1:24">
      <c r="A17" s="40">
        <v>1253000399</v>
      </c>
      <c r="B17" s="41" t="s">
        <v>84</v>
      </c>
      <c r="C17" s="3">
        <v>4</v>
      </c>
      <c r="D17" s="42"/>
      <c r="E17" s="42"/>
      <c r="F17" s="42"/>
      <c r="G17" s="42">
        <v>1</v>
      </c>
      <c r="H17" s="43">
        <v>4</v>
      </c>
      <c r="I17" s="4" t="s">
        <v>73</v>
      </c>
      <c r="J17" s="43">
        <v>1</v>
      </c>
      <c r="K17" s="44" t="s">
        <v>81</v>
      </c>
      <c r="L17" s="45"/>
      <c r="M17" s="46">
        <v>10240001</v>
      </c>
      <c r="P17" s="3"/>
      <c r="Q17" s="47">
        <v>100</v>
      </c>
      <c r="R17" s="47">
        <v>5000</v>
      </c>
      <c r="S17" s="46"/>
      <c r="T17" s="44">
        <v>30</v>
      </c>
      <c r="U17" s="46">
        <v>480</v>
      </c>
      <c r="V17" s="46">
        <v>300</v>
      </c>
      <c r="W17" s="46" t="s">
        <v>75</v>
      </c>
    </row>
    <row r="18" s="4" customFormat="1" ht="15" spans="1:24">
      <c r="A18" s="40">
        <v>1253000499</v>
      </c>
      <c r="B18" s="41" t="s">
        <v>90</v>
      </c>
      <c r="C18" s="3">
        <v>4</v>
      </c>
      <c r="D18" s="42"/>
      <c r="E18" s="42"/>
      <c r="F18" s="42"/>
      <c r="G18" s="42">
        <v>1</v>
      </c>
      <c r="H18" s="43">
        <v>4</v>
      </c>
      <c r="I18" s="4" t="s">
        <v>73</v>
      </c>
      <c r="J18" s="43">
        <v>1</v>
      </c>
      <c r="K18" s="44" t="s">
        <v>81</v>
      </c>
      <c r="L18" s="48"/>
      <c r="M18" s="46">
        <v>10240001</v>
      </c>
      <c r="Q18" s="47">
        <v>100</v>
      </c>
      <c r="R18" s="47">
        <v>5000</v>
      </c>
      <c r="S18" s="46"/>
      <c r="T18" s="44">
        <v>30</v>
      </c>
      <c r="U18" s="46">
        <v>480</v>
      </c>
      <c r="V18" s="46">
        <v>300</v>
      </c>
      <c r="W18" s="46" t="s">
        <v>75</v>
      </c>
    </row>
    <row r="19" s="4" customFormat="1" ht="15" spans="1:24">
      <c r="A19" s="40">
        <v>1253000599</v>
      </c>
      <c r="B19" s="41" t="s">
        <v>85</v>
      </c>
      <c r="C19" s="3">
        <v>4</v>
      </c>
      <c r="D19" s="42"/>
      <c r="E19" s="3"/>
      <c r="F19" s="42"/>
      <c r="G19" s="42">
        <v>1</v>
      </c>
      <c r="H19" s="43">
        <v>4</v>
      </c>
      <c r="I19" s="4" t="s">
        <v>73</v>
      </c>
      <c r="J19" s="43">
        <v>1</v>
      </c>
      <c r="K19" s="44" t="s">
        <v>81</v>
      </c>
      <c r="L19" s="45"/>
      <c r="M19" s="46">
        <v>10240001</v>
      </c>
      <c r="P19" s="3"/>
      <c r="Q19" s="47">
        <v>100</v>
      </c>
      <c r="R19" s="47">
        <v>5000</v>
      </c>
      <c r="S19" s="46"/>
      <c r="T19" s="44">
        <v>30</v>
      </c>
      <c r="U19" s="46">
        <v>480</v>
      </c>
      <c r="V19" s="46">
        <v>300</v>
      </c>
      <c r="W19" s="46" t="s">
        <v>75</v>
      </c>
    </row>
    <row r="20" s="5" customFormat="1" ht="16.5" spans="1:24">
      <c r="A20" s="49">
        <v>1263006599</v>
      </c>
      <c r="B20" s="50" t="s">
        <v>91</v>
      </c>
      <c r="C20" s="6">
        <v>4</v>
      </c>
      <c r="D20" s="51"/>
      <c r="E20" s="51"/>
      <c r="F20" s="51"/>
      <c r="G20" s="51">
        <v>1</v>
      </c>
      <c r="H20" s="52">
        <v>4</v>
      </c>
      <c r="I20" s="5" t="s">
        <v>73</v>
      </c>
      <c r="J20" s="52">
        <v>4</v>
      </c>
      <c r="K20" s="53" t="s">
        <v>92</v>
      </c>
      <c r="L20" s="54" t="s">
        <v>93</v>
      </c>
      <c r="M20" s="55" t="s">
        <v>94</v>
      </c>
      <c r="Q20" s="56" t="s">
        <v>95</v>
      </c>
      <c r="R20" s="56" t="s">
        <v>96</v>
      </c>
      <c r="S20" s="55"/>
      <c r="T20" s="53">
        <v>30</v>
      </c>
      <c r="U20" s="55">
        <v>480</v>
      </c>
      <c r="V20" s="55" t="s">
        <v>97</v>
      </c>
      <c r="W20" s="55" t="s">
        <v>75</v>
      </c>
    </row>
    <row r="21" s="5" customFormat="1" ht="16.5" spans="1:24">
      <c r="A21" s="49">
        <v>1263000499</v>
      </c>
      <c r="B21" s="50" t="s">
        <v>98</v>
      </c>
      <c r="C21" s="6">
        <v>4</v>
      </c>
      <c r="D21" s="51"/>
      <c r="E21" s="51"/>
      <c r="F21" s="51"/>
      <c r="G21" s="51">
        <v>1</v>
      </c>
      <c r="H21" s="52">
        <v>4</v>
      </c>
      <c r="I21" s="5" t="s">
        <v>73</v>
      </c>
      <c r="J21" s="52">
        <v>4</v>
      </c>
      <c r="K21" s="53" t="s">
        <v>92</v>
      </c>
      <c r="L21" s="57" t="s">
        <v>99</v>
      </c>
      <c r="M21" s="55" t="s">
        <v>94</v>
      </c>
      <c r="P21" s="6"/>
      <c r="Q21" s="56" t="s">
        <v>95</v>
      </c>
      <c r="R21" s="56" t="s">
        <v>96</v>
      </c>
      <c r="S21" s="55"/>
      <c r="T21" s="53">
        <v>30</v>
      </c>
      <c r="U21" s="55">
        <v>480</v>
      </c>
      <c r="V21" s="55" t="s">
        <v>97</v>
      </c>
      <c r="W21" s="55" t="s">
        <v>75</v>
      </c>
    </row>
    <row r="22" s="5" customFormat="1" ht="16.5" spans="1:24">
      <c r="A22" s="58">
        <v>1263001199</v>
      </c>
      <c r="B22" s="50" t="s">
        <v>100</v>
      </c>
      <c r="C22" s="6">
        <v>4</v>
      </c>
      <c r="D22" s="51"/>
      <c r="E22" s="51"/>
      <c r="F22" s="51"/>
      <c r="G22" s="51">
        <v>1</v>
      </c>
      <c r="H22" s="52">
        <v>4</v>
      </c>
      <c r="I22" s="5" t="s">
        <v>73</v>
      </c>
      <c r="J22" s="52">
        <v>4</v>
      </c>
      <c r="K22" s="53" t="s">
        <v>92</v>
      </c>
      <c r="L22" s="57" t="s">
        <v>99</v>
      </c>
      <c r="M22" s="55" t="s">
        <v>94</v>
      </c>
      <c r="Q22" s="56" t="s">
        <v>95</v>
      </c>
      <c r="R22" s="56" t="s">
        <v>96</v>
      </c>
      <c r="S22" s="55"/>
      <c r="T22" s="53">
        <v>30</v>
      </c>
      <c r="U22" s="55">
        <v>480</v>
      </c>
      <c r="V22" s="55" t="s">
        <v>97</v>
      </c>
      <c r="W22" s="55" t="s">
        <v>75</v>
      </c>
      <c r="X22" s="6"/>
    </row>
    <row r="23" s="5" customFormat="1" ht="16.5" spans="1:24">
      <c r="A23" s="58">
        <v>1263000399</v>
      </c>
      <c r="B23" s="50" t="s">
        <v>101</v>
      </c>
      <c r="C23" s="6">
        <v>4</v>
      </c>
      <c r="D23" s="51"/>
      <c r="E23" s="51"/>
      <c r="F23" s="51"/>
      <c r="G23" s="51">
        <v>1</v>
      </c>
      <c r="H23" s="52">
        <v>4</v>
      </c>
      <c r="I23" s="5" t="s">
        <v>73</v>
      </c>
      <c r="J23" s="52">
        <v>4</v>
      </c>
      <c r="K23" s="53" t="s">
        <v>92</v>
      </c>
      <c r="L23" s="57" t="s">
        <v>102</v>
      </c>
      <c r="M23" s="55" t="s">
        <v>94</v>
      </c>
      <c r="P23" s="6"/>
      <c r="Q23" s="56" t="s">
        <v>95</v>
      </c>
      <c r="R23" s="56" t="s">
        <v>96</v>
      </c>
      <c r="S23" s="55"/>
      <c r="T23" s="53">
        <v>30</v>
      </c>
      <c r="U23" s="55">
        <v>480</v>
      </c>
      <c r="V23" s="55" t="s">
        <v>97</v>
      </c>
      <c r="W23" s="55" t="s">
        <v>75</v>
      </c>
      <c r="X23" s="6"/>
    </row>
    <row r="24" s="5" customFormat="1" ht="15" spans="1:24">
      <c r="A24" s="59">
        <v>1263000299</v>
      </c>
      <c r="B24" s="60" t="s">
        <v>103</v>
      </c>
      <c r="C24" s="6">
        <v>4</v>
      </c>
      <c r="D24" s="51"/>
      <c r="E24" s="51"/>
      <c r="F24" s="51"/>
      <c r="G24" s="51">
        <v>1</v>
      </c>
      <c r="H24" s="52">
        <v>4</v>
      </c>
      <c r="I24" s="5" t="s">
        <v>73</v>
      </c>
      <c r="J24" s="52">
        <v>4</v>
      </c>
      <c r="K24" s="53" t="s">
        <v>92</v>
      </c>
      <c r="L24" s="57" t="s">
        <v>99</v>
      </c>
      <c r="M24" s="55" t="s">
        <v>94</v>
      </c>
      <c r="P24" s="6"/>
      <c r="Q24" s="56" t="s">
        <v>95</v>
      </c>
      <c r="R24" s="56" t="s">
        <v>96</v>
      </c>
      <c r="S24" s="55"/>
      <c r="T24" s="53">
        <v>30</v>
      </c>
      <c r="U24" s="55">
        <v>480</v>
      </c>
      <c r="V24" s="55" t="s">
        <v>97</v>
      </c>
      <c r="W24" s="55" t="s">
        <v>75</v>
      </c>
      <c r="X24" s="6"/>
    </row>
    <row r="25" s="6" customFormat="1" ht="15" spans="1:24">
      <c r="A25" s="58">
        <v>1263000599</v>
      </c>
      <c r="B25" s="61" t="s">
        <v>104</v>
      </c>
      <c r="C25" s="6">
        <v>4</v>
      </c>
      <c r="D25" s="51"/>
      <c r="E25" s="51"/>
      <c r="F25" s="51"/>
      <c r="G25" s="51">
        <v>1</v>
      </c>
      <c r="H25" s="52">
        <v>4</v>
      </c>
      <c r="I25" s="5" t="s">
        <v>73</v>
      </c>
      <c r="J25" s="52">
        <v>4</v>
      </c>
      <c r="K25" s="53" t="s">
        <v>92</v>
      </c>
      <c r="L25" s="57" t="s">
        <v>102</v>
      </c>
      <c r="M25" s="55" t="s">
        <v>94</v>
      </c>
      <c r="Q25" s="56" t="s">
        <v>95</v>
      </c>
      <c r="R25" s="56" t="s">
        <v>96</v>
      </c>
      <c r="S25" s="55"/>
      <c r="T25" s="53">
        <v>30</v>
      </c>
      <c r="U25" s="55">
        <v>480</v>
      </c>
      <c r="V25" s="55" t="s">
        <v>97</v>
      </c>
      <c r="W25" s="55" t="s">
        <v>75</v>
      </c>
    </row>
    <row r="26" s="6" customFormat="1" ht="15" spans="1:24">
      <c r="A26" s="58">
        <v>1263000899</v>
      </c>
      <c r="B26" s="61" t="s">
        <v>105</v>
      </c>
      <c r="C26" s="6">
        <v>4</v>
      </c>
      <c r="D26" s="51"/>
      <c r="E26" s="51"/>
      <c r="F26" s="51"/>
      <c r="G26" s="51">
        <v>1</v>
      </c>
      <c r="H26" s="52">
        <v>4</v>
      </c>
      <c r="I26" s="5" t="s">
        <v>73</v>
      </c>
      <c r="J26" s="52">
        <v>4</v>
      </c>
      <c r="K26" s="53" t="s">
        <v>92</v>
      </c>
      <c r="L26" s="57" t="s">
        <v>102</v>
      </c>
      <c r="M26" s="55" t="s">
        <v>94</v>
      </c>
      <c r="Q26" s="56" t="s">
        <v>95</v>
      </c>
      <c r="R26" s="56" t="s">
        <v>96</v>
      </c>
      <c r="S26" s="55"/>
      <c r="T26" s="53">
        <v>30</v>
      </c>
      <c r="U26" s="55">
        <v>480</v>
      </c>
      <c r="V26" s="55" t="s">
        <v>97</v>
      </c>
      <c r="W26" s="55" t="s">
        <v>75</v>
      </c>
    </row>
    <row r="27" s="6" customFormat="1" ht="15" spans="1:24">
      <c r="A27" s="58">
        <v>1263001399</v>
      </c>
      <c r="B27" s="61" t="s">
        <v>106</v>
      </c>
      <c r="C27" s="6">
        <v>4</v>
      </c>
      <c r="D27" s="51"/>
      <c r="E27" s="51"/>
      <c r="F27" s="51"/>
      <c r="G27" s="51">
        <v>1</v>
      </c>
      <c r="H27" s="52">
        <v>4</v>
      </c>
      <c r="I27" s="5" t="s">
        <v>73</v>
      </c>
      <c r="J27" s="52">
        <v>4</v>
      </c>
      <c r="K27" s="53" t="s">
        <v>92</v>
      </c>
      <c r="L27" s="57" t="s">
        <v>102</v>
      </c>
      <c r="M27" s="55" t="s">
        <v>94</v>
      </c>
      <c r="Q27" s="56" t="s">
        <v>95</v>
      </c>
      <c r="R27" s="56" t="s">
        <v>96</v>
      </c>
      <c r="S27" s="55"/>
      <c r="T27" s="53">
        <v>30</v>
      </c>
      <c r="U27" s="55">
        <v>480</v>
      </c>
      <c r="V27" s="55" t="s">
        <v>97</v>
      </c>
      <c r="W27" s="55" t="s">
        <v>75</v>
      </c>
    </row>
    <row r="28" s="6" customFormat="1" ht="15" spans="1:24">
      <c r="A28" s="58">
        <v>1263000699</v>
      </c>
      <c r="B28" s="61" t="s">
        <v>107</v>
      </c>
      <c r="C28" s="6">
        <v>4</v>
      </c>
      <c r="D28" s="51"/>
      <c r="E28" s="51"/>
      <c r="F28" s="51"/>
      <c r="G28" s="51">
        <v>1</v>
      </c>
      <c r="H28" s="52">
        <v>4</v>
      </c>
      <c r="I28" s="5" t="s">
        <v>73</v>
      </c>
      <c r="J28" s="52">
        <v>4</v>
      </c>
      <c r="K28" s="53" t="s">
        <v>92</v>
      </c>
      <c r="L28" s="54">
        <v>2</v>
      </c>
      <c r="M28" s="55" t="s">
        <v>94</v>
      </c>
      <c r="Q28" s="56" t="s">
        <v>95</v>
      </c>
      <c r="R28" s="56" t="s">
        <v>96</v>
      </c>
      <c r="S28" s="55"/>
      <c r="T28" s="53">
        <v>30</v>
      </c>
      <c r="U28" s="55">
        <v>480</v>
      </c>
      <c r="V28" s="55" t="s">
        <v>97</v>
      </c>
      <c r="W28" s="55" t="s">
        <v>75</v>
      </c>
    </row>
    <row r="29" s="6" customFormat="1" ht="15" spans="1:24">
      <c r="A29" s="58">
        <v>1263002799</v>
      </c>
      <c r="B29" s="62" t="s">
        <v>108</v>
      </c>
      <c r="C29" s="6">
        <v>4</v>
      </c>
      <c r="D29" s="51"/>
      <c r="E29" s="51"/>
      <c r="F29" s="51"/>
      <c r="G29" s="51">
        <v>1</v>
      </c>
      <c r="H29" s="52">
        <v>4</v>
      </c>
      <c r="I29" s="5" t="s">
        <v>73</v>
      </c>
      <c r="J29" s="52">
        <v>4</v>
      </c>
      <c r="K29" s="53" t="s">
        <v>92</v>
      </c>
      <c r="L29" s="54">
        <v>3</v>
      </c>
      <c r="M29" s="55" t="s">
        <v>94</v>
      </c>
      <c r="Q29" s="56" t="s">
        <v>95</v>
      </c>
      <c r="R29" s="56" t="s">
        <v>96</v>
      </c>
      <c r="S29" s="55"/>
      <c r="T29" s="53">
        <v>30</v>
      </c>
      <c r="U29" s="55">
        <v>480</v>
      </c>
      <c r="V29" s="55" t="s">
        <v>97</v>
      </c>
      <c r="W29" s="55" t="s">
        <v>75</v>
      </c>
    </row>
    <row r="30" s="6" customFormat="1" ht="15" spans="1:24">
      <c r="A30" s="57">
        <v>1263003099</v>
      </c>
      <c r="B30" s="57" t="s">
        <v>109</v>
      </c>
      <c r="C30" s="6">
        <v>4</v>
      </c>
      <c r="D30" s="51"/>
      <c r="E30" s="51"/>
      <c r="F30" s="51"/>
      <c r="G30" s="51">
        <v>1</v>
      </c>
      <c r="H30" s="52">
        <v>4</v>
      </c>
      <c r="I30" s="5" t="s">
        <v>73</v>
      </c>
      <c r="J30" s="52">
        <v>4</v>
      </c>
      <c r="K30" s="53" t="s">
        <v>92</v>
      </c>
      <c r="L30" s="54">
        <v>3</v>
      </c>
      <c r="M30" s="55" t="s">
        <v>94</v>
      </c>
      <c r="Q30" s="56" t="s">
        <v>95</v>
      </c>
      <c r="R30" s="56" t="s">
        <v>96</v>
      </c>
      <c r="S30" s="55"/>
      <c r="T30" s="53">
        <v>30</v>
      </c>
      <c r="U30" s="55">
        <v>480</v>
      </c>
      <c r="V30" s="55" t="s">
        <v>97</v>
      </c>
      <c r="W30" s="55" t="s">
        <v>75</v>
      </c>
    </row>
    <row r="31" s="6" customFormat="1" ht="15" spans="1:24">
      <c r="A31" s="57">
        <v>1263003199</v>
      </c>
      <c r="B31" s="57" t="s">
        <v>110</v>
      </c>
      <c r="C31" s="6">
        <v>4</v>
      </c>
      <c r="D31" s="51"/>
      <c r="E31" s="51"/>
      <c r="F31" s="51"/>
      <c r="G31" s="51">
        <v>1</v>
      </c>
      <c r="H31" s="52">
        <v>4</v>
      </c>
      <c r="I31" s="5" t="s">
        <v>73</v>
      </c>
      <c r="J31" s="52">
        <v>4</v>
      </c>
      <c r="K31" s="53" t="s">
        <v>92</v>
      </c>
      <c r="L31" s="54">
        <v>3</v>
      </c>
      <c r="M31" s="55" t="s">
        <v>94</v>
      </c>
      <c r="Q31" s="56" t="s">
        <v>95</v>
      </c>
      <c r="R31" s="56" t="s">
        <v>96</v>
      </c>
      <c r="S31" s="55"/>
      <c r="T31" s="53">
        <v>30</v>
      </c>
      <c r="U31" s="55">
        <v>480</v>
      </c>
      <c r="V31" s="55" t="s">
        <v>97</v>
      </c>
      <c r="W31" s="55" t="s">
        <v>75</v>
      </c>
    </row>
    <row r="32" s="6" customFormat="1" ht="15" spans="1:24">
      <c r="A32" s="63">
        <v>1263003299</v>
      </c>
      <c r="B32" s="62" t="s">
        <v>111</v>
      </c>
      <c r="C32" s="6">
        <v>4</v>
      </c>
      <c r="D32" s="51"/>
      <c r="E32" s="51"/>
      <c r="F32" s="51"/>
      <c r="G32" s="51">
        <v>1</v>
      </c>
      <c r="H32" s="52">
        <v>4</v>
      </c>
      <c r="I32" s="5" t="s">
        <v>73</v>
      </c>
      <c r="J32" s="52">
        <v>4</v>
      </c>
      <c r="K32" s="53" t="s">
        <v>92</v>
      </c>
      <c r="L32" s="54">
        <v>3</v>
      </c>
      <c r="M32" s="55" t="s">
        <v>94</v>
      </c>
      <c r="Q32" s="56" t="s">
        <v>95</v>
      </c>
      <c r="R32" s="56" t="s">
        <v>96</v>
      </c>
      <c r="S32" s="55"/>
      <c r="T32" s="53">
        <v>30</v>
      </c>
      <c r="U32" s="55">
        <v>480</v>
      </c>
      <c r="V32" s="55" t="s">
        <v>97</v>
      </c>
      <c r="W32" s="55" t="s">
        <v>75</v>
      </c>
    </row>
    <row r="33" s="6" customFormat="1" ht="15" spans="1:23">
      <c r="A33" s="57">
        <v>1263003399</v>
      </c>
      <c r="B33" s="57" t="s">
        <v>112</v>
      </c>
      <c r="C33" s="6">
        <v>4</v>
      </c>
      <c r="D33" s="51"/>
      <c r="E33" s="51"/>
      <c r="F33" s="51"/>
      <c r="G33" s="51">
        <v>1</v>
      </c>
      <c r="H33" s="52">
        <v>4</v>
      </c>
      <c r="I33" s="5" t="s">
        <v>73</v>
      </c>
      <c r="J33" s="52">
        <v>4</v>
      </c>
      <c r="K33" s="53" t="s">
        <v>92</v>
      </c>
      <c r="L33" s="6">
        <v>3</v>
      </c>
      <c r="M33" s="55" t="s">
        <v>94</v>
      </c>
      <c r="Q33" s="56" t="s">
        <v>95</v>
      </c>
      <c r="R33" s="56" t="s">
        <v>96</v>
      </c>
      <c r="S33" s="55"/>
      <c r="T33" s="53">
        <v>30</v>
      </c>
      <c r="U33" s="55">
        <v>480</v>
      </c>
      <c r="V33" s="55" t="s">
        <v>97</v>
      </c>
      <c r="W33" s="55" t="s">
        <v>75</v>
      </c>
    </row>
    <row r="34" s="6" customFormat="1" ht="15" spans="1:23">
      <c r="A34" s="57">
        <v>1263003499</v>
      </c>
      <c r="B34" s="57" t="s">
        <v>113</v>
      </c>
      <c r="C34" s="6">
        <v>4</v>
      </c>
      <c r="D34" s="51"/>
      <c r="E34" s="51"/>
      <c r="F34" s="51"/>
      <c r="G34" s="51">
        <v>1</v>
      </c>
      <c r="H34" s="52">
        <v>4</v>
      </c>
      <c r="I34" s="5" t="s">
        <v>73</v>
      </c>
      <c r="J34" s="52">
        <v>4</v>
      </c>
      <c r="K34" s="53" t="s">
        <v>92</v>
      </c>
      <c r="L34" s="54">
        <v>3</v>
      </c>
      <c r="M34" s="55" t="s">
        <v>94</v>
      </c>
      <c r="Q34" s="56" t="s">
        <v>95</v>
      </c>
      <c r="R34" s="56" t="s">
        <v>96</v>
      </c>
      <c r="S34" s="55"/>
      <c r="T34" s="53">
        <v>30</v>
      </c>
      <c r="U34" s="55">
        <v>480</v>
      </c>
      <c r="V34" s="55" t="s">
        <v>97</v>
      </c>
      <c r="W34" s="55" t="s">
        <v>75</v>
      </c>
    </row>
    <row r="35" s="6" customFormat="1" ht="15" spans="1:23">
      <c r="A35" s="57">
        <v>1263003599</v>
      </c>
      <c r="B35" s="57" t="s">
        <v>114</v>
      </c>
      <c r="C35" s="6">
        <v>4</v>
      </c>
      <c r="D35" s="51"/>
      <c r="E35" s="51"/>
      <c r="F35" s="51"/>
      <c r="G35" s="51">
        <v>1</v>
      </c>
      <c r="H35" s="52">
        <v>4</v>
      </c>
      <c r="I35" s="5" t="s">
        <v>73</v>
      </c>
      <c r="J35" s="52">
        <v>4</v>
      </c>
      <c r="K35" s="53" t="s">
        <v>92</v>
      </c>
      <c r="L35" s="54">
        <v>3</v>
      </c>
      <c r="M35" s="55" t="s">
        <v>94</v>
      </c>
      <c r="Q35" s="56" t="s">
        <v>95</v>
      </c>
      <c r="R35" s="56" t="s">
        <v>96</v>
      </c>
      <c r="S35" s="55"/>
      <c r="T35" s="53">
        <v>30</v>
      </c>
      <c r="U35" s="55">
        <v>480</v>
      </c>
      <c r="V35" s="55" t="s">
        <v>97</v>
      </c>
      <c r="W35" s="55" t="s">
        <v>75</v>
      </c>
    </row>
    <row r="36" s="6" customFormat="1" ht="15" spans="1:23">
      <c r="A36" s="57">
        <v>1263002299</v>
      </c>
      <c r="B36" s="57" t="s">
        <v>115</v>
      </c>
      <c r="C36" s="6">
        <v>4</v>
      </c>
      <c r="D36" s="51"/>
      <c r="E36" s="51"/>
      <c r="F36" s="51"/>
      <c r="G36" s="51">
        <v>1</v>
      </c>
      <c r="H36" s="52">
        <v>4</v>
      </c>
      <c r="I36" s="5" t="s">
        <v>73</v>
      </c>
      <c r="J36" s="52">
        <v>4</v>
      </c>
      <c r="K36" s="53" t="s">
        <v>92</v>
      </c>
      <c r="L36" s="6" t="s">
        <v>116</v>
      </c>
      <c r="M36" s="55" t="s">
        <v>94</v>
      </c>
      <c r="Q36" s="56" t="s">
        <v>95</v>
      </c>
      <c r="R36" s="56" t="s">
        <v>96</v>
      </c>
      <c r="S36" s="55"/>
      <c r="T36" s="53">
        <v>30</v>
      </c>
      <c r="U36" s="55">
        <v>480</v>
      </c>
      <c r="V36" s="55" t="s">
        <v>117</v>
      </c>
      <c r="W36" s="55" t="s">
        <v>75</v>
      </c>
    </row>
    <row r="37" s="5" customFormat="1" ht="16.5" spans="1:23">
      <c r="A37" s="49">
        <v>1263002599</v>
      </c>
      <c r="B37" s="50" t="s">
        <v>118</v>
      </c>
      <c r="C37" s="6">
        <v>4</v>
      </c>
      <c r="D37" s="51"/>
      <c r="E37" s="51"/>
      <c r="F37" s="51"/>
      <c r="G37" s="51">
        <v>1</v>
      </c>
      <c r="H37" s="52">
        <v>4</v>
      </c>
      <c r="I37" s="5" t="s">
        <v>73</v>
      </c>
      <c r="J37" s="52">
        <v>4</v>
      </c>
      <c r="K37" s="53" t="s">
        <v>92</v>
      </c>
      <c r="L37" s="54">
        <v>1</v>
      </c>
      <c r="M37" s="55" t="s">
        <v>94</v>
      </c>
      <c r="Q37" s="56" t="s">
        <v>95</v>
      </c>
      <c r="R37" s="56" t="s">
        <v>96</v>
      </c>
      <c r="S37" s="55"/>
      <c r="T37" s="53">
        <v>30</v>
      </c>
      <c r="U37" s="55">
        <v>480</v>
      </c>
      <c r="V37" s="55" t="s">
        <v>117</v>
      </c>
      <c r="W37" s="55" t="s">
        <v>75</v>
      </c>
    </row>
    <row r="38" s="5" customFormat="1" ht="16.5" spans="1:23">
      <c r="A38" s="49">
        <v>1263001499</v>
      </c>
      <c r="B38" s="50" t="s">
        <v>119</v>
      </c>
      <c r="C38" s="6">
        <v>4</v>
      </c>
      <c r="D38" s="51"/>
      <c r="E38" s="51"/>
      <c r="F38" s="51"/>
      <c r="G38" s="51">
        <v>1</v>
      </c>
      <c r="H38" s="52">
        <v>4</v>
      </c>
      <c r="I38" s="5" t="s">
        <v>73</v>
      </c>
      <c r="J38" s="52">
        <v>4</v>
      </c>
      <c r="K38" s="53" t="s">
        <v>92</v>
      </c>
      <c r="L38" s="57" t="s">
        <v>102</v>
      </c>
      <c r="M38" s="55" t="s">
        <v>94</v>
      </c>
      <c r="P38" s="6"/>
      <c r="Q38" s="56" t="s">
        <v>95</v>
      </c>
      <c r="R38" s="56" t="s">
        <v>96</v>
      </c>
      <c r="S38" s="55"/>
      <c r="T38" s="53">
        <v>30</v>
      </c>
      <c r="U38" s="55">
        <v>480</v>
      </c>
      <c r="V38" s="55" t="s">
        <v>117</v>
      </c>
      <c r="W38" s="55" t="s">
        <v>75</v>
      </c>
    </row>
    <row r="39" s="6" customFormat="1" ht="15" spans="1:23">
      <c r="A39" s="57">
        <v>1263000799</v>
      </c>
      <c r="B39" s="57" t="s">
        <v>120</v>
      </c>
      <c r="C39" s="6">
        <v>4</v>
      </c>
      <c r="D39" s="51"/>
      <c r="E39" s="51"/>
      <c r="F39" s="51"/>
      <c r="G39" s="51">
        <v>1</v>
      </c>
      <c r="H39" s="52">
        <v>4</v>
      </c>
      <c r="I39" s="5" t="s">
        <v>73</v>
      </c>
      <c r="J39" s="52">
        <v>4</v>
      </c>
      <c r="K39" s="53" t="s">
        <v>92</v>
      </c>
      <c r="L39" s="57" t="s">
        <v>99</v>
      </c>
      <c r="M39" s="55" t="s">
        <v>94</v>
      </c>
      <c r="Q39" s="56" t="s">
        <v>95</v>
      </c>
      <c r="R39" s="56" t="s">
        <v>96</v>
      </c>
      <c r="S39" s="55"/>
      <c r="T39" s="53">
        <v>30</v>
      </c>
      <c r="U39" s="55">
        <v>480</v>
      </c>
      <c r="V39" s="55" t="s">
        <v>117</v>
      </c>
      <c r="W39" s="55" t="s">
        <v>75</v>
      </c>
    </row>
    <row r="40" s="6" customFormat="1" ht="15" spans="1:23">
      <c r="A40" s="57">
        <v>1263001299</v>
      </c>
      <c r="B40" s="57" t="s">
        <v>121</v>
      </c>
      <c r="C40" s="6">
        <v>4</v>
      </c>
      <c r="D40" s="51"/>
      <c r="E40" s="51"/>
      <c r="F40" s="51"/>
      <c r="G40" s="51">
        <v>1</v>
      </c>
      <c r="H40" s="52">
        <v>4</v>
      </c>
      <c r="I40" s="5" t="s">
        <v>73</v>
      </c>
      <c r="J40" s="52">
        <v>4</v>
      </c>
      <c r="K40" s="53" t="s">
        <v>92</v>
      </c>
      <c r="L40" s="57" t="s">
        <v>102</v>
      </c>
      <c r="M40" s="55" t="s">
        <v>94</v>
      </c>
      <c r="Q40" s="56" t="s">
        <v>95</v>
      </c>
      <c r="R40" s="56" t="s">
        <v>96</v>
      </c>
      <c r="S40" s="55"/>
      <c r="T40" s="53">
        <v>30</v>
      </c>
      <c r="U40" s="55">
        <v>480</v>
      </c>
      <c r="V40" s="55" t="s">
        <v>117</v>
      </c>
      <c r="W40" s="55" t="s">
        <v>75</v>
      </c>
    </row>
    <row r="41" s="6" customFormat="1" ht="15" spans="1:23">
      <c r="A41" s="57">
        <v>1263000999</v>
      </c>
      <c r="B41" s="64" t="s">
        <v>122</v>
      </c>
      <c r="C41" s="6">
        <v>4</v>
      </c>
      <c r="D41" s="51"/>
      <c r="E41" s="51"/>
      <c r="F41" s="51"/>
      <c r="G41" s="51">
        <v>1</v>
      </c>
      <c r="H41" s="52">
        <v>4</v>
      </c>
      <c r="I41" s="5" t="s">
        <v>73</v>
      </c>
      <c r="J41" s="52">
        <v>4</v>
      </c>
      <c r="K41" s="53" t="s">
        <v>92</v>
      </c>
      <c r="L41" s="57" t="s">
        <v>102</v>
      </c>
      <c r="M41" s="55" t="s">
        <v>94</v>
      </c>
      <c r="Q41" s="56" t="s">
        <v>95</v>
      </c>
      <c r="R41" s="56" t="s">
        <v>96</v>
      </c>
      <c r="S41" s="55"/>
      <c r="T41" s="53">
        <v>30</v>
      </c>
      <c r="U41" s="55">
        <v>480</v>
      </c>
      <c r="V41" s="55" t="s">
        <v>117</v>
      </c>
      <c r="W41" s="55" t="s">
        <v>75</v>
      </c>
    </row>
    <row r="42" s="6" customFormat="1" ht="15" spans="1:23">
      <c r="A42" s="57">
        <v>1263001099</v>
      </c>
      <c r="B42" s="64" t="s">
        <v>123</v>
      </c>
      <c r="C42" s="6">
        <v>4</v>
      </c>
      <c r="D42" s="51"/>
      <c r="E42" s="51"/>
      <c r="F42" s="51"/>
      <c r="G42" s="51">
        <v>1</v>
      </c>
      <c r="H42" s="52">
        <v>4</v>
      </c>
      <c r="I42" s="5" t="s">
        <v>73</v>
      </c>
      <c r="J42" s="52">
        <v>4</v>
      </c>
      <c r="K42" s="53" t="s">
        <v>92</v>
      </c>
      <c r="L42" s="57" t="s">
        <v>102</v>
      </c>
      <c r="M42" s="55" t="s">
        <v>94</v>
      </c>
      <c r="Q42" s="56" t="s">
        <v>95</v>
      </c>
      <c r="R42" s="56" t="s">
        <v>96</v>
      </c>
      <c r="S42" s="55"/>
      <c r="T42" s="53">
        <v>30</v>
      </c>
      <c r="U42" s="55">
        <v>480</v>
      </c>
      <c r="V42" s="55" t="s">
        <v>117</v>
      </c>
      <c r="W42" s="55" t="s">
        <v>75</v>
      </c>
    </row>
    <row r="43" s="6" customFormat="1" ht="15" spans="1:23">
      <c r="A43" s="57">
        <v>1263001699</v>
      </c>
      <c r="B43" s="64" t="s">
        <v>124</v>
      </c>
      <c r="C43" s="6">
        <v>4</v>
      </c>
      <c r="D43" s="51"/>
      <c r="F43" s="51"/>
      <c r="G43" s="51">
        <v>1</v>
      </c>
      <c r="H43" s="52">
        <v>4</v>
      </c>
      <c r="I43" s="5" t="s">
        <v>73</v>
      </c>
      <c r="J43" s="52">
        <v>4</v>
      </c>
      <c r="K43" s="53" t="s">
        <v>92</v>
      </c>
      <c r="L43" s="6">
        <v>2</v>
      </c>
      <c r="M43" s="55" t="s">
        <v>94</v>
      </c>
      <c r="Q43" s="56" t="s">
        <v>95</v>
      </c>
      <c r="R43" s="56" t="s">
        <v>96</v>
      </c>
      <c r="S43" s="55"/>
      <c r="T43" s="53">
        <v>30</v>
      </c>
      <c r="U43" s="55">
        <v>480</v>
      </c>
      <c r="V43" s="55" t="s">
        <v>117</v>
      </c>
      <c r="W43" s="55" t="s">
        <v>75</v>
      </c>
    </row>
    <row r="44" s="6" customFormat="1" ht="15" spans="1:23">
      <c r="A44" s="38">
        <v>1263002899</v>
      </c>
      <c r="B44" s="39" t="s">
        <v>125</v>
      </c>
      <c r="C44" s="6">
        <v>4</v>
      </c>
      <c r="D44" s="51"/>
      <c r="F44" s="51"/>
      <c r="G44" s="51">
        <v>1</v>
      </c>
      <c r="H44" s="52">
        <v>4</v>
      </c>
      <c r="I44" s="5" t="s">
        <v>73</v>
      </c>
      <c r="J44" s="52">
        <v>4</v>
      </c>
      <c r="K44" s="53" t="s">
        <v>92</v>
      </c>
      <c r="L44" s="6">
        <v>3</v>
      </c>
      <c r="M44" s="55" t="s">
        <v>94</v>
      </c>
      <c r="Q44" s="56" t="s">
        <v>95</v>
      </c>
      <c r="R44" s="56" t="s">
        <v>96</v>
      </c>
      <c r="S44" s="55"/>
      <c r="T44" s="53">
        <v>30</v>
      </c>
      <c r="U44" s="55">
        <v>480</v>
      </c>
      <c r="V44" s="55" t="s">
        <v>117</v>
      </c>
      <c r="W44" s="55" t="s">
        <v>75</v>
      </c>
    </row>
    <row r="45" s="6" customFormat="1" ht="15" spans="1:23">
      <c r="A45" s="38">
        <v>1263002999</v>
      </c>
      <c r="B45" s="39" t="s">
        <v>126</v>
      </c>
      <c r="C45" s="6">
        <v>4</v>
      </c>
      <c r="D45" s="51"/>
      <c r="F45" s="51"/>
      <c r="G45" s="51">
        <v>1</v>
      </c>
      <c r="H45" s="52">
        <v>4</v>
      </c>
      <c r="I45" s="5" t="s">
        <v>73</v>
      </c>
      <c r="J45" s="52">
        <v>4</v>
      </c>
      <c r="K45" s="53" t="s">
        <v>92</v>
      </c>
      <c r="L45" s="54">
        <v>3</v>
      </c>
      <c r="M45" s="55" t="s">
        <v>94</v>
      </c>
      <c r="Q45" s="56" t="s">
        <v>95</v>
      </c>
      <c r="R45" s="56" t="s">
        <v>96</v>
      </c>
      <c r="S45" s="55"/>
      <c r="T45" s="53">
        <v>30</v>
      </c>
      <c r="U45" s="55">
        <v>480</v>
      </c>
      <c r="V45" s="55" t="s">
        <v>117</v>
      </c>
      <c r="W45" s="55" t="s">
        <v>75</v>
      </c>
    </row>
    <row r="46" s="6" customFormat="1" ht="15" spans="1:23">
      <c r="A46" s="57">
        <v>1263003699</v>
      </c>
      <c r="B46" s="57" t="s">
        <v>127</v>
      </c>
      <c r="C46" s="6">
        <v>4</v>
      </c>
      <c r="D46" s="51"/>
      <c r="F46" s="51"/>
      <c r="G46" s="51">
        <v>1</v>
      </c>
      <c r="H46" s="52">
        <v>4</v>
      </c>
      <c r="I46" s="5" t="s">
        <v>73</v>
      </c>
      <c r="J46" s="52">
        <v>4</v>
      </c>
      <c r="K46" s="53" t="s">
        <v>92</v>
      </c>
      <c r="L46" s="54">
        <v>3</v>
      </c>
      <c r="M46" s="55" t="s">
        <v>94</v>
      </c>
      <c r="Q46" s="56" t="s">
        <v>95</v>
      </c>
      <c r="R46" s="56" t="s">
        <v>96</v>
      </c>
      <c r="S46" s="55"/>
      <c r="T46" s="53">
        <v>30</v>
      </c>
      <c r="U46" s="55">
        <v>480</v>
      </c>
      <c r="V46" s="55" t="s">
        <v>117</v>
      </c>
      <c r="W46" s="55" t="s">
        <v>75</v>
      </c>
    </row>
    <row r="47" s="6" customFormat="1" ht="15" spans="1:23">
      <c r="A47" s="63">
        <v>1263003799</v>
      </c>
      <c r="B47" s="57" t="s">
        <v>128</v>
      </c>
      <c r="C47" s="6">
        <v>4</v>
      </c>
      <c r="D47" s="51"/>
      <c r="F47" s="51"/>
      <c r="G47" s="51">
        <v>1</v>
      </c>
      <c r="H47" s="52">
        <v>4</v>
      </c>
      <c r="I47" s="5" t="s">
        <v>73</v>
      </c>
      <c r="J47" s="52">
        <v>4</v>
      </c>
      <c r="K47" s="53" t="s">
        <v>92</v>
      </c>
      <c r="L47" s="6">
        <v>3</v>
      </c>
      <c r="M47" s="55" t="s">
        <v>94</v>
      </c>
      <c r="Q47" s="56" t="s">
        <v>95</v>
      </c>
      <c r="R47" s="56" t="s">
        <v>96</v>
      </c>
      <c r="S47" s="55"/>
      <c r="T47" s="53">
        <v>30</v>
      </c>
      <c r="U47" s="55">
        <v>480</v>
      </c>
      <c r="V47" s="55" t="s">
        <v>117</v>
      </c>
      <c r="W47" s="55" t="s">
        <v>75</v>
      </c>
    </row>
    <row r="48" s="6" customFormat="1" ht="15" spans="1:23">
      <c r="A48" s="57">
        <v>1263007999</v>
      </c>
      <c r="B48" s="57" t="s">
        <v>129</v>
      </c>
      <c r="C48" s="6">
        <v>4</v>
      </c>
      <c r="D48" s="51"/>
      <c r="F48" s="51"/>
      <c r="G48" s="51">
        <v>1</v>
      </c>
      <c r="H48" s="52">
        <v>4</v>
      </c>
      <c r="I48" s="5" t="s">
        <v>73</v>
      </c>
      <c r="J48" s="52">
        <v>4</v>
      </c>
      <c r="K48" s="53" t="s">
        <v>92</v>
      </c>
      <c r="L48" s="54">
        <v>4</v>
      </c>
      <c r="M48" s="55" t="s">
        <v>94</v>
      </c>
      <c r="Q48" s="56" t="s">
        <v>95</v>
      </c>
      <c r="R48" s="56" t="s">
        <v>96</v>
      </c>
      <c r="S48" s="55"/>
      <c r="T48" s="53">
        <v>30</v>
      </c>
      <c r="U48" s="55">
        <v>480</v>
      </c>
      <c r="V48" s="55" t="s">
        <v>117</v>
      </c>
      <c r="W48" s="55" t="s">
        <v>75</v>
      </c>
    </row>
    <row r="49" s="6" customFormat="1" ht="15" spans="1:23">
      <c r="A49" s="63">
        <v>1263002399</v>
      </c>
      <c r="B49" s="57" t="s">
        <v>130</v>
      </c>
      <c r="C49" s="6">
        <v>4</v>
      </c>
      <c r="D49" s="51"/>
      <c r="F49" s="51"/>
      <c r="G49" s="51">
        <v>1</v>
      </c>
      <c r="H49" s="52">
        <v>4</v>
      </c>
      <c r="I49" s="5" t="s">
        <v>73</v>
      </c>
      <c r="J49" s="52">
        <v>4</v>
      </c>
      <c r="K49" s="53" t="s">
        <v>92</v>
      </c>
      <c r="L49" s="6">
        <v>1</v>
      </c>
      <c r="M49" s="55" t="s">
        <v>94</v>
      </c>
      <c r="Q49" s="56" t="s">
        <v>95</v>
      </c>
      <c r="R49" s="56" t="s">
        <v>96</v>
      </c>
      <c r="S49" s="55"/>
      <c r="T49" s="53">
        <v>30</v>
      </c>
      <c r="U49" s="55">
        <v>480</v>
      </c>
      <c r="V49" s="55" t="s">
        <v>131</v>
      </c>
      <c r="W49" s="55" t="s">
        <v>75</v>
      </c>
    </row>
    <row r="50" s="6" customFormat="1" ht="15" spans="1:23">
      <c r="A50" s="57">
        <v>1263002199</v>
      </c>
      <c r="B50" s="57" t="s">
        <v>132</v>
      </c>
      <c r="C50" s="6">
        <v>4</v>
      </c>
      <c r="D50" s="51"/>
      <c r="F50" s="51"/>
      <c r="G50" s="51">
        <v>1</v>
      </c>
      <c r="H50" s="52">
        <v>4</v>
      </c>
      <c r="I50" s="5" t="s">
        <v>73</v>
      </c>
      <c r="J50" s="52">
        <v>4</v>
      </c>
      <c r="K50" s="53" t="s">
        <v>92</v>
      </c>
      <c r="L50" s="6">
        <v>1</v>
      </c>
      <c r="M50" s="55" t="s">
        <v>94</v>
      </c>
      <c r="Q50" s="56" t="s">
        <v>95</v>
      </c>
      <c r="R50" s="56" t="s">
        <v>96</v>
      </c>
      <c r="S50" s="55"/>
      <c r="T50" s="53">
        <v>30</v>
      </c>
      <c r="U50" s="55">
        <v>480</v>
      </c>
      <c r="V50" s="55" t="s">
        <v>131</v>
      </c>
      <c r="W50" s="55" t="s">
        <v>75</v>
      </c>
    </row>
    <row r="51" s="6" customFormat="1" ht="15" spans="1:23">
      <c r="A51" s="63">
        <v>1263002699</v>
      </c>
      <c r="B51" s="57" t="s">
        <v>133</v>
      </c>
      <c r="C51" s="6">
        <v>4</v>
      </c>
      <c r="D51" s="51"/>
      <c r="F51" s="51"/>
      <c r="G51" s="51">
        <v>1</v>
      </c>
      <c r="H51" s="52">
        <v>4</v>
      </c>
      <c r="I51" s="5" t="s">
        <v>73</v>
      </c>
      <c r="J51" s="52">
        <v>4</v>
      </c>
      <c r="K51" s="53" t="s">
        <v>92</v>
      </c>
      <c r="L51" s="6">
        <v>1</v>
      </c>
      <c r="M51" s="55" t="s">
        <v>94</v>
      </c>
      <c r="Q51" s="56" t="s">
        <v>95</v>
      </c>
      <c r="R51" s="56" t="s">
        <v>96</v>
      </c>
      <c r="S51" s="55"/>
      <c r="T51" s="53">
        <v>30</v>
      </c>
      <c r="U51" s="55">
        <v>480</v>
      </c>
      <c r="V51" s="55" t="s">
        <v>131</v>
      </c>
      <c r="W51" s="55" t="s">
        <v>75</v>
      </c>
    </row>
    <row r="52" s="6" customFormat="1" ht="15" spans="1:23">
      <c r="A52" s="57">
        <v>1263001899</v>
      </c>
      <c r="B52" s="57" t="s">
        <v>134</v>
      </c>
      <c r="C52" s="6">
        <v>4</v>
      </c>
      <c r="D52" s="51"/>
      <c r="F52" s="51"/>
      <c r="G52" s="51">
        <v>1</v>
      </c>
      <c r="H52" s="52">
        <v>4</v>
      </c>
      <c r="I52" s="5" t="s">
        <v>73</v>
      </c>
      <c r="J52" s="52">
        <v>4</v>
      </c>
      <c r="K52" s="53" t="s">
        <v>92</v>
      </c>
      <c r="L52" s="54">
        <v>2</v>
      </c>
      <c r="M52" s="55" t="s">
        <v>94</v>
      </c>
      <c r="Q52" s="56" t="s">
        <v>95</v>
      </c>
      <c r="R52" s="56" t="s">
        <v>96</v>
      </c>
      <c r="S52" s="55"/>
      <c r="T52" s="53">
        <v>30</v>
      </c>
      <c r="U52" s="55">
        <v>480</v>
      </c>
      <c r="V52" s="55" t="s">
        <v>131</v>
      </c>
      <c r="W52" s="55" t="s">
        <v>75</v>
      </c>
    </row>
    <row r="53" s="6" customFormat="1" ht="15" spans="1:23">
      <c r="A53" s="63">
        <v>1263006699</v>
      </c>
      <c r="B53" s="57" t="s">
        <v>135</v>
      </c>
      <c r="C53" s="6">
        <v>4</v>
      </c>
      <c r="D53" s="51"/>
      <c r="F53" s="51"/>
      <c r="G53" s="51">
        <v>1</v>
      </c>
      <c r="H53" s="52">
        <v>4</v>
      </c>
      <c r="I53" s="5" t="s">
        <v>73</v>
      </c>
      <c r="J53" s="52">
        <v>4</v>
      </c>
      <c r="K53" s="53" t="s">
        <v>92</v>
      </c>
      <c r="L53" s="54">
        <v>2</v>
      </c>
      <c r="M53" s="55" t="s">
        <v>94</v>
      </c>
      <c r="Q53" s="56" t="s">
        <v>95</v>
      </c>
      <c r="R53" s="56" t="s">
        <v>96</v>
      </c>
      <c r="S53" s="55"/>
      <c r="T53" s="53">
        <v>30</v>
      </c>
      <c r="U53" s="55">
        <v>480</v>
      </c>
      <c r="V53" s="55" t="s">
        <v>131</v>
      </c>
      <c r="W53" s="55" t="s">
        <v>75</v>
      </c>
    </row>
    <row r="54" s="6" customFormat="1" ht="15" spans="1:23">
      <c r="A54" s="57">
        <v>1263003899</v>
      </c>
      <c r="B54" s="57" t="s">
        <v>136</v>
      </c>
      <c r="C54" s="6">
        <v>4</v>
      </c>
      <c r="D54" s="51"/>
      <c r="F54" s="51"/>
      <c r="G54" s="51">
        <v>1</v>
      </c>
      <c r="H54" s="52">
        <v>4</v>
      </c>
      <c r="I54" s="5" t="s">
        <v>73</v>
      </c>
      <c r="J54" s="52">
        <v>4</v>
      </c>
      <c r="K54" s="53" t="s">
        <v>92</v>
      </c>
      <c r="L54" s="54">
        <v>3</v>
      </c>
      <c r="M54" s="55" t="s">
        <v>94</v>
      </c>
      <c r="Q54" s="56" t="s">
        <v>95</v>
      </c>
      <c r="R54" s="56" t="s">
        <v>96</v>
      </c>
      <c r="S54" s="55"/>
      <c r="T54" s="53">
        <v>30</v>
      </c>
      <c r="U54" s="55">
        <v>480</v>
      </c>
      <c r="V54" s="55" t="s">
        <v>131</v>
      </c>
      <c r="W54" s="55" t="s">
        <v>75</v>
      </c>
    </row>
    <row r="55" s="6" customFormat="1" ht="15" spans="1:23">
      <c r="A55" s="57">
        <v>1263003999</v>
      </c>
      <c r="B55" s="57" t="s">
        <v>137</v>
      </c>
      <c r="C55" s="6">
        <v>4</v>
      </c>
      <c r="D55" s="51"/>
      <c r="F55" s="51"/>
      <c r="G55" s="51">
        <v>1</v>
      </c>
      <c r="H55" s="52">
        <v>4</v>
      </c>
      <c r="I55" s="5" t="s">
        <v>73</v>
      </c>
      <c r="J55" s="52">
        <v>4</v>
      </c>
      <c r="K55" s="53" t="s">
        <v>92</v>
      </c>
      <c r="L55" s="54">
        <v>3</v>
      </c>
      <c r="M55" s="55" t="s">
        <v>94</v>
      </c>
      <c r="N55" s="6"/>
      <c r="O55" s="6"/>
      <c r="P55" s="6"/>
      <c r="Q55" s="56" t="s">
        <v>95</v>
      </c>
      <c r="R55" s="56" t="s">
        <v>96</v>
      </c>
      <c r="S55" s="55"/>
      <c r="T55" s="53">
        <v>30</v>
      </c>
      <c r="U55" s="55">
        <v>480</v>
      </c>
      <c r="V55" s="55" t="s">
        <v>131</v>
      </c>
      <c r="W55" s="55" t="s">
        <v>75</v>
      </c>
    </row>
    <row r="56" s="6" customFormat="1" ht="15" spans="1:23">
      <c r="A56" s="57">
        <v>1263008099</v>
      </c>
      <c r="B56" s="57" t="s">
        <v>138</v>
      </c>
      <c r="C56" s="6">
        <v>4</v>
      </c>
      <c r="D56" s="51"/>
      <c r="F56" s="51"/>
      <c r="G56" s="51">
        <v>1</v>
      </c>
      <c r="H56" s="52">
        <v>4</v>
      </c>
      <c r="I56" s="5" t="s">
        <v>73</v>
      </c>
      <c r="J56" s="52">
        <v>4</v>
      </c>
      <c r="K56" s="53" t="s">
        <v>92</v>
      </c>
      <c r="L56" s="54">
        <v>4</v>
      </c>
      <c r="M56" s="55" t="s">
        <v>94</v>
      </c>
      <c r="N56" s="6"/>
      <c r="O56" s="6"/>
      <c r="P56" s="6"/>
      <c r="Q56" s="56" t="s">
        <v>95</v>
      </c>
      <c r="R56" s="56" t="s">
        <v>96</v>
      </c>
      <c r="S56" s="55"/>
      <c r="T56" s="53">
        <v>30</v>
      </c>
      <c r="U56" s="55">
        <v>480</v>
      </c>
      <c r="V56" s="55" t="s">
        <v>131</v>
      </c>
      <c r="W56" s="55" t="s">
        <v>75</v>
      </c>
    </row>
    <row r="57" s="6" customFormat="1" ht="15" spans="1:23">
      <c r="A57" s="57">
        <v>1263008199</v>
      </c>
      <c r="B57" s="57" t="s">
        <v>139</v>
      </c>
      <c r="C57" s="6">
        <v>4</v>
      </c>
      <c r="D57" s="51"/>
      <c r="F57" s="51"/>
      <c r="G57" s="51">
        <v>1</v>
      </c>
      <c r="H57" s="52">
        <v>4</v>
      </c>
      <c r="I57" s="5" t="s">
        <v>73</v>
      </c>
      <c r="J57" s="52">
        <v>4</v>
      </c>
      <c r="K57" s="53" t="s">
        <v>92</v>
      </c>
      <c r="L57" s="54">
        <v>4</v>
      </c>
      <c r="M57" s="55" t="s">
        <v>94</v>
      </c>
      <c r="N57" s="6"/>
      <c r="O57" s="6"/>
      <c r="P57" s="6"/>
      <c r="Q57" s="56" t="s">
        <v>95</v>
      </c>
      <c r="R57" s="56" t="s">
        <v>96</v>
      </c>
      <c r="S57" s="55"/>
      <c r="T57" s="53">
        <v>30</v>
      </c>
      <c r="U57" s="55">
        <v>480</v>
      </c>
      <c r="V57" s="55" t="s">
        <v>131</v>
      </c>
      <c r="W57" s="55" t="s">
        <v>75</v>
      </c>
    </row>
    <row r="58" s="7" customFormat="1" ht="15" spans="1:23">
      <c r="A58" s="65">
        <v>2041012199</v>
      </c>
      <c r="B58" s="65" t="s">
        <v>140</v>
      </c>
      <c r="C58" s="7">
        <v>4</v>
      </c>
      <c r="D58" s="66"/>
      <c r="F58" s="66"/>
      <c r="G58" s="66">
        <v>1</v>
      </c>
      <c r="H58" s="66">
        <v>2</v>
      </c>
      <c r="I58" s="67" t="s">
        <v>141</v>
      </c>
      <c r="J58" s="67">
        <v>2</v>
      </c>
      <c r="K58" s="2" t="s">
        <v>142</v>
      </c>
      <c r="L58" s="68" t="s">
        <v>143</v>
      </c>
      <c r="M58" s="69" t="s">
        <v>94</v>
      </c>
      <c r="N58" s="7"/>
      <c r="O58" s="7"/>
      <c r="P58" s="7"/>
      <c r="Q58" s="70" t="s">
        <v>95</v>
      </c>
      <c r="R58" s="70" t="s">
        <v>144</v>
      </c>
      <c r="S58" s="69"/>
      <c r="T58" s="71">
        <v>30</v>
      </c>
      <c r="U58" s="69">
        <v>480</v>
      </c>
      <c r="V58" s="69" t="s">
        <v>131</v>
      </c>
      <c r="W58" s="69" t="s">
        <v>75</v>
      </c>
    </row>
    <row r="59" s="7" customFormat="1" ht="15" spans="1:23">
      <c r="A59" s="65">
        <v>2061012199</v>
      </c>
      <c r="B59" s="65" t="s">
        <v>145</v>
      </c>
      <c r="C59" s="7">
        <v>4</v>
      </c>
      <c r="D59" s="66"/>
      <c r="F59" s="66"/>
      <c r="G59" s="66">
        <v>1</v>
      </c>
      <c r="H59" s="66">
        <v>2</v>
      </c>
      <c r="I59" s="67" t="s">
        <v>141</v>
      </c>
      <c r="J59" s="2">
        <v>3</v>
      </c>
      <c r="K59" s="2" t="s">
        <v>146</v>
      </c>
      <c r="L59" s="68" t="s">
        <v>147</v>
      </c>
      <c r="M59" s="69" t="s">
        <v>94</v>
      </c>
      <c r="N59" s="7"/>
      <c r="O59" s="7"/>
      <c r="P59" s="7"/>
      <c r="Q59" s="70" t="s">
        <v>95</v>
      </c>
      <c r="R59" s="70" t="s">
        <v>144</v>
      </c>
      <c r="S59" s="69"/>
      <c r="T59" s="71">
        <v>30</v>
      </c>
      <c r="U59" s="69">
        <v>480</v>
      </c>
      <c r="V59" s="69" t="s">
        <v>131</v>
      </c>
      <c r="W59" s="69" t="s">
        <v>75</v>
      </c>
    </row>
    <row r="60" s="7" customFormat="1" ht="15" spans="1:23">
      <c r="A60" s="65">
        <v>2081012199</v>
      </c>
      <c r="B60" s="65" t="s">
        <v>148</v>
      </c>
      <c r="C60" s="7">
        <v>4</v>
      </c>
      <c r="D60" s="66"/>
      <c r="F60" s="66"/>
      <c r="G60" s="66">
        <v>1</v>
      </c>
      <c r="H60" s="66">
        <v>2</v>
      </c>
      <c r="I60" s="67" t="s">
        <v>141</v>
      </c>
      <c r="J60" s="2">
        <v>4</v>
      </c>
      <c r="K60" s="2" t="s">
        <v>149</v>
      </c>
      <c r="L60" s="68" t="s">
        <v>147</v>
      </c>
      <c r="M60" s="69" t="s">
        <v>94</v>
      </c>
      <c r="N60" s="7"/>
      <c r="O60" s="7"/>
      <c r="P60" s="7"/>
      <c r="Q60" s="70" t="s">
        <v>95</v>
      </c>
      <c r="R60" s="70" t="s">
        <v>144</v>
      </c>
      <c r="S60" s="69"/>
      <c r="T60" s="71">
        <v>30</v>
      </c>
      <c r="U60" s="69">
        <v>480</v>
      </c>
      <c r="V60" s="69" t="s">
        <v>131</v>
      </c>
      <c r="W60" s="69" t="s">
        <v>75</v>
      </c>
    </row>
    <row r="61" s="7" customFormat="1" ht="15" spans="1:23">
      <c r="A61" s="65">
        <v>2071012199</v>
      </c>
      <c r="B61" s="72" t="s">
        <v>150</v>
      </c>
      <c r="C61" s="7">
        <v>4</v>
      </c>
      <c r="D61" s="66"/>
      <c r="F61" s="66"/>
      <c r="G61" s="66">
        <v>1</v>
      </c>
      <c r="H61" s="66">
        <v>2</v>
      </c>
      <c r="I61" s="67" t="s">
        <v>141</v>
      </c>
      <c r="J61" s="2">
        <v>5</v>
      </c>
      <c r="K61" s="2" t="s">
        <v>151</v>
      </c>
      <c r="L61" s="68" t="s">
        <v>147</v>
      </c>
      <c r="M61" s="69" t="s">
        <v>94</v>
      </c>
      <c r="N61" s="7"/>
      <c r="O61" s="7"/>
      <c r="P61" s="7"/>
      <c r="Q61" s="70" t="s">
        <v>95</v>
      </c>
      <c r="R61" s="70" t="s">
        <v>144</v>
      </c>
      <c r="S61" s="69"/>
      <c r="T61" s="71">
        <v>30</v>
      </c>
      <c r="U61" s="69">
        <v>480</v>
      </c>
      <c r="V61" s="69" t="s">
        <v>131</v>
      </c>
      <c r="W61" s="69" t="s">
        <v>75</v>
      </c>
    </row>
    <row r="62" s="7" customFormat="1" ht="15" spans="1:23">
      <c r="A62" s="65">
        <v>2091012199</v>
      </c>
      <c r="B62" s="65" t="s">
        <v>152</v>
      </c>
      <c r="C62" s="7">
        <v>4</v>
      </c>
      <c r="D62" s="66"/>
      <c r="F62" s="66"/>
      <c r="G62" s="66">
        <v>1</v>
      </c>
      <c r="H62" s="66">
        <v>2</v>
      </c>
      <c r="I62" s="67" t="s">
        <v>141</v>
      </c>
      <c r="J62" s="2">
        <v>6</v>
      </c>
      <c r="K62" s="2" t="s">
        <v>153</v>
      </c>
      <c r="L62" s="68" t="s">
        <v>147</v>
      </c>
      <c r="M62" s="69" t="s">
        <v>94</v>
      </c>
      <c r="N62" s="7"/>
      <c r="O62" s="7"/>
      <c r="P62" s="7"/>
      <c r="Q62" s="70" t="s">
        <v>95</v>
      </c>
      <c r="R62" s="70" t="s">
        <v>144</v>
      </c>
      <c r="S62" s="69"/>
      <c r="T62" s="71">
        <v>30</v>
      </c>
      <c r="U62" s="69">
        <v>480</v>
      </c>
      <c r="V62" s="69" t="s">
        <v>131</v>
      </c>
      <c r="W62" s="69" t="s">
        <v>75</v>
      </c>
    </row>
    <row r="63" s="7" customFormat="1" ht="15" spans="1:23">
      <c r="A63" s="65">
        <v>216399</v>
      </c>
      <c r="B63" s="65" t="s">
        <v>154</v>
      </c>
      <c r="C63" s="7">
        <v>4</v>
      </c>
      <c r="D63" s="66"/>
      <c r="F63" s="66"/>
      <c r="G63" s="66">
        <v>1</v>
      </c>
      <c r="H63" s="66">
        <v>2</v>
      </c>
      <c r="I63" s="67" t="s">
        <v>141</v>
      </c>
      <c r="J63" s="67">
        <v>2</v>
      </c>
      <c r="K63" s="2" t="s">
        <v>142</v>
      </c>
      <c r="L63" s="68" t="s">
        <v>143</v>
      </c>
      <c r="M63" s="69" t="s">
        <v>94</v>
      </c>
      <c r="N63" s="7"/>
      <c r="O63" s="7"/>
      <c r="P63" s="7"/>
      <c r="Q63" s="70" t="s">
        <v>95</v>
      </c>
      <c r="R63" s="70" t="s">
        <v>144</v>
      </c>
      <c r="S63" s="69"/>
      <c r="T63" s="71">
        <v>30</v>
      </c>
      <c r="U63" s="69">
        <v>480</v>
      </c>
      <c r="V63" s="69" t="s">
        <v>131</v>
      </c>
      <c r="W63" s="69" t="s">
        <v>75</v>
      </c>
    </row>
    <row r="64" s="7" customFormat="1" ht="15" spans="1:23">
      <c r="A64" s="65">
        <v>222999</v>
      </c>
      <c r="B64" s="65" t="s">
        <v>155</v>
      </c>
      <c r="C64" s="7">
        <v>4</v>
      </c>
      <c r="D64" s="66"/>
      <c r="F64" s="66"/>
      <c r="G64" s="66">
        <v>1</v>
      </c>
      <c r="H64" s="66">
        <v>2</v>
      </c>
      <c r="I64" s="67" t="s">
        <v>141</v>
      </c>
      <c r="J64" s="2">
        <v>3</v>
      </c>
      <c r="K64" s="2" t="s">
        <v>146</v>
      </c>
      <c r="L64" s="68" t="s">
        <v>147</v>
      </c>
      <c r="M64" s="69" t="s">
        <v>94</v>
      </c>
      <c r="N64" s="7"/>
      <c r="O64" s="7"/>
      <c r="P64" s="7"/>
      <c r="Q64" s="70" t="s">
        <v>95</v>
      </c>
      <c r="R64" s="70" t="s">
        <v>144</v>
      </c>
      <c r="S64" s="69"/>
      <c r="T64" s="71">
        <v>30</v>
      </c>
      <c r="U64" s="69">
        <v>480</v>
      </c>
      <c r="V64" s="69" t="s">
        <v>131</v>
      </c>
      <c r="W64" s="69" t="s">
        <v>75</v>
      </c>
    </row>
    <row r="65" s="7" customFormat="1" ht="15" spans="1:23">
      <c r="A65" s="65">
        <v>230499</v>
      </c>
      <c r="B65" s="65" t="s">
        <v>156</v>
      </c>
      <c r="C65" s="7">
        <v>4</v>
      </c>
      <c r="D65" s="66"/>
      <c r="F65" s="66"/>
      <c r="G65" s="66">
        <v>1</v>
      </c>
      <c r="H65" s="66">
        <v>2</v>
      </c>
      <c r="I65" s="67" t="s">
        <v>141</v>
      </c>
      <c r="J65" s="2">
        <v>4</v>
      </c>
      <c r="K65" s="2" t="s">
        <v>149</v>
      </c>
      <c r="L65" s="68" t="s">
        <v>147</v>
      </c>
      <c r="M65" s="69" t="s">
        <v>94</v>
      </c>
      <c r="N65" s="7"/>
      <c r="O65" s="7"/>
      <c r="P65" s="7"/>
      <c r="Q65" s="70" t="s">
        <v>95</v>
      </c>
      <c r="R65" s="70" t="s">
        <v>144</v>
      </c>
      <c r="S65" s="69"/>
      <c r="T65" s="71">
        <v>30</v>
      </c>
      <c r="U65" s="69">
        <v>480</v>
      </c>
      <c r="V65" s="69" t="s">
        <v>131</v>
      </c>
      <c r="W65" s="69" t="s">
        <v>75</v>
      </c>
    </row>
    <row r="66" s="7" customFormat="1" ht="15" spans="1:23">
      <c r="A66" s="65">
        <v>237999</v>
      </c>
      <c r="B66" s="65" t="s">
        <v>157</v>
      </c>
      <c r="C66" s="7">
        <v>4</v>
      </c>
      <c r="D66" s="66"/>
      <c r="F66" s="66"/>
      <c r="G66" s="66">
        <v>1</v>
      </c>
      <c r="H66" s="66">
        <v>2</v>
      </c>
      <c r="I66" s="67" t="s">
        <v>141</v>
      </c>
      <c r="J66" s="2">
        <v>5</v>
      </c>
      <c r="K66" s="2" t="s">
        <v>151</v>
      </c>
      <c r="L66" s="68" t="s">
        <v>147</v>
      </c>
      <c r="M66" s="69" t="s">
        <v>94</v>
      </c>
      <c r="N66" s="7"/>
      <c r="O66" s="7"/>
      <c r="P66" s="7"/>
      <c r="Q66" s="70" t="s">
        <v>95</v>
      </c>
      <c r="R66" s="70" t="s">
        <v>144</v>
      </c>
      <c r="S66" s="69"/>
      <c r="T66" s="71">
        <v>30</v>
      </c>
      <c r="U66" s="69">
        <v>480</v>
      </c>
      <c r="V66" s="69" t="s">
        <v>131</v>
      </c>
      <c r="W66" s="69" t="s">
        <v>75</v>
      </c>
    </row>
    <row r="67" s="7" customFormat="1" ht="15" spans="1:23">
      <c r="A67" s="65">
        <v>244599</v>
      </c>
      <c r="B67" s="65" t="s">
        <v>158</v>
      </c>
      <c r="C67" s="7">
        <v>4</v>
      </c>
      <c r="D67" s="66"/>
      <c r="F67" s="66"/>
      <c r="G67" s="66">
        <v>1</v>
      </c>
      <c r="H67" s="66">
        <v>2</v>
      </c>
      <c r="I67" s="67" t="s">
        <v>141</v>
      </c>
      <c r="J67" s="2">
        <v>6</v>
      </c>
      <c r="K67" s="2" t="s">
        <v>153</v>
      </c>
      <c r="L67" s="68" t="s">
        <v>147</v>
      </c>
      <c r="M67" s="69" t="s">
        <v>94</v>
      </c>
      <c r="N67" s="7"/>
      <c r="O67" s="7"/>
      <c r="P67" s="7"/>
      <c r="Q67" s="70" t="s">
        <v>95</v>
      </c>
      <c r="R67" s="70" t="s">
        <v>144</v>
      </c>
      <c r="S67" s="69"/>
      <c r="T67" s="71">
        <v>30</v>
      </c>
      <c r="U67" s="69">
        <v>480</v>
      </c>
      <c r="V67" s="69" t="s">
        <v>131</v>
      </c>
      <c r="W67" s="69" t="s">
        <v>75</v>
      </c>
    </row>
    <row r="68" s="7" customFormat="1" ht="15" spans="1:23">
      <c r="A68" s="65">
        <v>2042012199</v>
      </c>
      <c r="B68" s="65" t="s">
        <v>159</v>
      </c>
      <c r="C68" s="7">
        <v>4</v>
      </c>
      <c r="D68" s="66"/>
      <c r="F68" s="66"/>
      <c r="G68" s="66">
        <v>1</v>
      </c>
      <c r="H68" s="66">
        <v>2</v>
      </c>
      <c r="I68" s="67" t="s">
        <v>141</v>
      </c>
      <c r="J68" s="67">
        <v>2</v>
      </c>
      <c r="K68" s="2" t="s">
        <v>142</v>
      </c>
      <c r="L68" s="68">
        <v>2</v>
      </c>
      <c r="M68" s="69" t="s">
        <v>94</v>
      </c>
      <c r="N68" s="7"/>
      <c r="O68" s="7"/>
      <c r="P68" s="7"/>
      <c r="Q68" s="70" t="s">
        <v>95</v>
      </c>
      <c r="R68" s="70" t="s">
        <v>144</v>
      </c>
      <c r="S68" s="69"/>
      <c r="T68" s="71">
        <v>30</v>
      </c>
      <c r="U68" s="69">
        <v>480</v>
      </c>
      <c r="V68" s="69" t="s">
        <v>131</v>
      </c>
      <c r="W68" s="69" t="s">
        <v>75</v>
      </c>
    </row>
    <row r="69" s="7" customFormat="1" ht="15" spans="1:23">
      <c r="A69" s="65">
        <v>2062012199</v>
      </c>
      <c r="B69" s="65" t="s">
        <v>160</v>
      </c>
      <c r="C69" s="7">
        <v>4</v>
      </c>
      <c r="D69" s="66"/>
      <c r="F69" s="66"/>
      <c r="G69" s="66">
        <v>1</v>
      </c>
      <c r="H69" s="66">
        <v>2</v>
      </c>
      <c r="I69" s="67" t="s">
        <v>141</v>
      </c>
      <c r="J69" s="2">
        <v>3</v>
      </c>
      <c r="K69" s="2" t="s">
        <v>146</v>
      </c>
      <c r="L69" s="68" t="s">
        <v>102</v>
      </c>
      <c r="M69" s="69" t="s">
        <v>94</v>
      </c>
      <c r="N69" s="7"/>
      <c r="O69" s="7"/>
      <c r="P69" s="7"/>
      <c r="Q69" s="70" t="s">
        <v>95</v>
      </c>
      <c r="R69" s="70" t="s">
        <v>144</v>
      </c>
      <c r="S69" s="69"/>
      <c r="T69" s="71">
        <v>30</v>
      </c>
      <c r="U69" s="69">
        <v>480</v>
      </c>
      <c r="V69" s="69" t="s">
        <v>131</v>
      </c>
      <c r="W69" s="69" t="s">
        <v>75</v>
      </c>
    </row>
    <row r="70" s="7" customFormat="1" ht="15" spans="1:23">
      <c r="A70" s="65">
        <v>2082012199</v>
      </c>
      <c r="B70" s="65" t="s">
        <v>161</v>
      </c>
      <c r="C70" s="7">
        <v>4</v>
      </c>
      <c r="D70" s="66"/>
      <c r="F70" s="66"/>
      <c r="G70" s="66">
        <v>1</v>
      </c>
      <c r="H70" s="66">
        <v>2</v>
      </c>
      <c r="I70" s="67" t="s">
        <v>141</v>
      </c>
      <c r="J70" s="2">
        <v>4</v>
      </c>
      <c r="K70" s="2" t="s">
        <v>149</v>
      </c>
      <c r="L70" s="68" t="s">
        <v>102</v>
      </c>
      <c r="M70" s="69" t="s">
        <v>94</v>
      </c>
      <c r="N70" s="7"/>
      <c r="O70" s="7"/>
      <c r="P70" s="7"/>
      <c r="Q70" s="70" t="s">
        <v>95</v>
      </c>
      <c r="R70" s="70" t="s">
        <v>144</v>
      </c>
      <c r="S70" s="69"/>
      <c r="T70" s="71">
        <v>30</v>
      </c>
      <c r="U70" s="69">
        <v>480</v>
      </c>
      <c r="V70" s="69" t="s">
        <v>131</v>
      </c>
      <c r="W70" s="69" t="s">
        <v>75</v>
      </c>
    </row>
    <row r="71" s="7" customFormat="1" ht="15" spans="1:23">
      <c r="A71" s="65">
        <v>2072012199</v>
      </c>
      <c r="B71" s="65" t="s">
        <v>162</v>
      </c>
      <c r="C71" s="7">
        <v>4</v>
      </c>
      <c r="D71" s="66"/>
      <c r="F71" s="66"/>
      <c r="G71" s="66">
        <v>1</v>
      </c>
      <c r="H71" s="66">
        <v>2</v>
      </c>
      <c r="I71" s="67" t="s">
        <v>141</v>
      </c>
      <c r="J71" s="2">
        <v>5</v>
      </c>
      <c r="K71" s="2" t="s">
        <v>151</v>
      </c>
      <c r="L71" s="68" t="s">
        <v>102</v>
      </c>
      <c r="M71" s="69" t="s">
        <v>94</v>
      </c>
      <c r="N71" s="7"/>
      <c r="O71" s="7"/>
      <c r="P71" s="7"/>
      <c r="Q71" s="70" t="s">
        <v>95</v>
      </c>
      <c r="R71" s="70" t="s">
        <v>144</v>
      </c>
      <c r="S71" s="69"/>
      <c r="T71" s="71">
        <v>30</v>
      </c>
      <c r="U71" s="69">
        <v>480</v>
      </c>
      <c r="V71" s="69" t="s">
        <v>131</v>
      </c>
      <c r="W71" s="69" t="s">
        <v>75</v>
      </c>
    </row>
    <row r="72" s="7" customFormat="1" ht="15" spans="1:23">
      <c r="A72" s="65">
        <v>2092012199</v>
      </c>
      <c r="B72" s="65" t="s">
        <v>163</v>
      </c>
      <c r="C72" s="7">
        <v>4</v>
      </c>
      <c r="D72" s="66"/>
      <c r="F72" s="66"/>
      <c r="G72" s="66">
        <v>1</v>
      </c>
      <c r="H72" s="66">
        <v>2</v>
      </c>
      <c r="I72" s="67" t="s">
        <v>141</v>
      </c>
      <c r="J72" s="2">
        <v>6</v>
      </c>
      <c r="K72" s="2" t="s">
        <v>153</v>
      </c>
      <c r="L72" s="68" t="s">
        <v>102</v>
      </c>
      <c r="M72" s="69" t="s">
        <v>94</v>
      </c>
      <c r="N72" s="7"/>
      <c r="O72" s="7"/>
      <c r="P72" s="7"/>
      <c r="Q72" s="70" t="s">
        <v>95</v>
      </c>
      <c r="R72" s="70" t="s">
        <v>144</v>
      </c>
      <c r="S72" s="69"/>
      <c r="T72" s="71">
        <v>30</v>
      </c>
      <c r="U72" s="69">
        <v>480</v>
      </c>
      <c r="V72" s="69" t="s">
        <v>131</v>
      </c>
      <c r="W72" s="69" t="s">
        <v>75</v>
      </c>
    </row>
    <row r="73" s="7" customFormat="1" ht="15" spans="1:23">
      <c r="A73" s="65">
        <v>2043012199</v>
      </c>
      <c r="B73" s="65" t="s">
        <v>164</v>
      </c>
      <c r="C73" s="7">
        <v>4</v>
      </c>
      <c r="D73" s="66"/>
      <c r="F73" s="66"/>
      <c r="G73" s="66">
        <v>1</v>
      </c>
      <c r="H73" s="66">
        <v>2</v>
      </c>
      <c r="I73" s="67" t="s">
        <v>141</v>
      </c>
      <c r="J73" s="67">
        <v>2</v>
      </c>
      <c r="K73" s="2" t="s">
        <v>142</v>
      </c>
      <c r="L73" s="68">
        <v>3</v>
      </c>
      <c r="M73" s="69" t="s">
        <v>94</v>
      </c>
      <c r="N73" s="7"/>
      <c r="O73" s="7"/>
      <c r="P73" s="7"/>
      <c r="Q73" s="70" t="s">
        <v>95</v>
      </c>
      <c r="R73" s="70" t="s">
        <v>144</v>
      </c>
      <c r="S73" s="69"/>
      <c r="T73" s="71">
        <v>30</v>
      </c>
      <c r="U73" s="69">
        <v>480</v>
      </c>
      <c r="V73" s="69" t="s">
        <v>131</v>
      </c>
      <c r="W73" s="69" t="s">
        <v>75</v>
      </c>
    </row>
    <row r="74" s="7" customFormat="1" ht="15" spans="1:23">
      <c r="A74" s="65">
        <v>2063012199</v>
      </c>
      <c r="B74" s="65" t="s">
        <v>165</v>
      </c>
      <c r="C74" s="7">
        <v>4</v>
      </c>
      <c r="D74" s="66"/>
      <c r="F74" s="66"/>
      <c r="G74" s="66">
        <v>1</v>
      </c>
      <c r="H74" s="66">
        <v>2</v>
      </c>
      <c r="I74" s="67" t="s">
        <v>141</v>
      </c>
      <c r="J74" s="2">
        <v>3</v>
      </c>
      <c r="K74" s="2" t="s">
        <v>146</v>
      </c>
      <c r="L74" s="68">
        <v>3</v>
      </c>
      <c r="M74" s="69" t="s">
        <v>94</v>
      </c>
      <c r="N74" s="7"/>
      <c r="O74" s="7"/>
      <c r="P74" s="7"/>
      <c r="Q74" s="70" t="s">
        <v>95</v>
      </c>
      <c r="R74" s="70" t="s">
        <v>144</v>
      </c>
      <c r="S74" s="69"/>
      <c r="T74" s="71">
        <v>30</v>
      </c>
      <c r="U74" s="69">
        <v>480</v>
      </c>
      <c r="V74" s="69" t="s">
        <v>131</v>
      </c>
      <c r="W74" s="69" t="s">
        <v>75</v>
      </c>
    </row>
    <row r="75" s="7" customFormat="1" ht="15" spans="1:23">
      <c r="A75" s="65">
        <v>2083012199</v>
      </c>
      <c r="B75" s="65" t="s">
        <v>166</v>
      </c>
      <c r="C75" s="7">
        <v>4</v>
      </c>
      <c r="D75" s="66"/>
      <c r="F75" s="66"/>
      <c r="G75" s="66">
        <v>1</v>
      </c>
      <c r="H75" s="66">
        <v>2</v>
      </c>
      <c r="I75" s="67" t="s">
        <v>141</v>
      </c>
      <c r="J75" s="2">
        <v>4</v>
      </c>
      <c r="K75" s="2" t="s">
        <v>149</v>
      </c>
      <c r="L75" s="68">
        <v>3</v>
      </c>
      <c r="M75" s="69" t="s">
        <v>94</v>
      </c>
      <c r="N75" s="7"/>
      <c r="O75" s="7"/>
      <c r="P75" s="7"/>
      <c r="Q75" s="70" t="s">
        <v>95</v>
      </c>
      <c r="R75" s="70" t="s">
        <v>144</v>
      </c>
      <c r="S75" s="69"/>
      <c r="T75" s="71">
        <v>30</v>
      </c>
      <c r="U75" s="69">
        <v>480</v>
      </c>
      <c r="V75" s="69" t="s">
        <v>131</v>
      </c>
      <c r="W75" s="69" t="s">
        <v>75</v>
      </c>
    </row>
    <row r="76" s="7" customFormat="1" ht="15" spans="1:23">
      <c r="A76" s="65">
        <v>2073012199</v>
      </c>
      <c r="B76" s="65" t="s">
        <v>167</v>
      </c>
      <c r="C76" s="7">
        <v>4</v>
      </c>
      <c r="D76" s="66"/>
      <c r="F76" s="66"/>
      <c r="G76" s="66">
        <v>1</v>
      </c>
      <c r="H76" s="66">
        <v>2</v>
      </c>
      <c r="I76" s="67" t="s">
        <v>141</v>
      </c>
      <c r="J76" s="2">
        <v>5</v>
      </c>
      <c r="K76" s="2" t="s">
        <v>151</v>
      </c>
      <c r="L76" s="68">
        <v>3</v>
      </c>
      <c r="M76" s="69" t="s">
        <v>94</v>
      </c>
      <c r="N76" s="7"/>
      <c r="O76" s="7"/>
      <c r="P76" s="7"/>
      <c r="Q76" s="70" t="s">
        <v>95</v>
      </c>
      <c r="R76" s="70" t="s">
        <v>144</v>
      </c>
      <c r="S76" s="69"/>
      <c r="T76" s="71">
        <v>30</v>
      </c>
      <c r="U76" s="69">
        <v>480</v>
      </c>
      <c r="V76" s="69" t="s">
        <v>131</v>
      </c>
      <c r="W76" s="69" t="s">
        <v>75</v>
      </c>
    </row>
    <row r="77" s="7" customFormat="1" ht="15" spans="1:23">
      <c r="A77" s="65">
        <v>2093012199</v>
      </c>
      <c r="B77" s="65" t="s">
        <v>168</v>
      </c>
      <c r="C77" s="7">
        <v>4</v>
      </c>
      <c r="D77" s="66"/>
      <c r="F77" s="66"/>
      <c r="G77" s="66">
        <v>1</v>
      </c>
      <c r="H77" s="66">
        <v>2</v>
      </c>
      <c r="I77" s="67" t="s">
        <v>141</v>
      </c>
      <c r="J77" s="2">
        <v>6</v>
      </c>
      <c r="K77" s="2" t="s">
        <v>153</v>
      </c>
      <c r="L77" s="68">
        <v>3</v>
      </c>
      <c r="M77" s="69" t="s">
        <v>94</v>
      </c>
      <c r="N77" s="7"/>
      <c r="O77" s="7"/>
      <c r="P77" s="7"/>
      <c r="Q77" s="70" t="s">
        <v>95</v>
      </c>
      <c r="R77" s="70" t="s">
        <v>144</v>
      </c>
      <c r="S77" s="69"/>
      <c r="T77" s="71">
        <v>30</v>
      </c>
      <c r="U77" s="69">
        <v>480</v>
      </c>
      <c r="V77" s="69" t="s">
        <v>131</v>
      </c>
      <c r="W77" s="69" t="s">
        <v>75</v>
      </c>
    </row>
    <row r="78" s="7" customFormat="1" ht="15" spans="1:23">
      <c r="A78" s="65">
        <v>2031012199</v>
      </c>
      <c r="B78" s="65" t="s">
        <v>169</v>
      </c>
      <c r="C78" s="7">
        <v>4</v>
      </c>
      <c r="D78" s="66"/>
      <c r="F78" s="66"/>
      <c r="G78" s="66">
        <v>1</v>
      </c>
      <c r="H78" s="66">
        <v>2</v>
      </c>
      <c r="I78" s="67" t="s">
        <v>141</v>
      </c>
      <c r="J78" s="67">
        <v>1</v>
      </c>
      <c r="K78" s="71" t="s">
        <v>170</v>
      </c>
      <c r="L78" s="68" t="s">
        <v>171</v>
      </c>
      <c r="M78" s="69" t="s">
        <v>94</v>
      </c>
      <c r="N78" s="7"/>
      <c r="O78" s="7"/>
      <c r="P78" s="7"/>
      <c r="Q78" s="70" t="s">
        <v>95</v>
      </c>
      <c r="R78" s="70" t="s">
        <v>144</v>
      </c>
      <c r="S78" s="69"/>
      <c r="T78" s="71">
        <v>30</v>
      </c>
      <c r="U78" s="69">
        <v>480</v>
      </c>
      <c r="V78" s="69" t="s">
        <v>131</v>
      </c>
      <c r="W78" s="69" t="s">
        <v>75</v>
      </c>
    </row>
    <row r="79" s="7" customFormat="1" ht="15" spans="1:23">
      <c r="A79" s="65">
        <v>200099</v>
      </c>
      <c r="B79" s="72" t="s">
        <v>172</v>
      </c>
      <c r="C79" s="7">
        <v>4</v>
      </c>
      <c r="D79" s="66"/>
      <c r="F79" s="66"/>
      <c r="G79" s="66">
        <v>1</v>
      </c>
      <c r="H79" s="66">
        <v>2</v>
      </c>
      <c r="I79" s="67" t="s">
        <v>141</v>
      </c>
      <c r="J79" s="67">
        <v>1</v>
      </c>
      <c r="K79" s="71" t="s">
        <v>170</v>
      </c>
      <c r="L79" s="68" t="s">
        <v>171</v>
      </c>
      <c r="M79" s="69" t="s">
        <v>94</v>
      </c>
      <c r="N79" s="7"/>
      <c r="O79" s="7"/>
      <c r="P79" s="7"/>
      <c r="Q79" s="70" t="s">
        <v>95</v>
      </c>
      <c r="R79" s="70" t="s">
        <v>144</v>
      </c>
      <c r="S79" s="69"/>
      <c r="T79" s="71">
        <v>30</v>
      </c>
      <c r="U79" s="69">
        <v>480</v>
      </c>
      <c r="V79" s="69" t="s">
        <v>131</v>
      </c>
      <c r="W79" s="69" t="s">
        <v>75</v>
      </c>
    </row>
    <row r="80" s="7" customFormat="1" ht="15" spans="1:23">
      <c r="A80" s="65">
        <v>200299</v>
      </c>
      <c r="B80" s="72" t="s">
        <v>173</v>
      </c>
      <c r="C80" s="7">
        <v>4</v>
      </c>
      <c r="D80" s="66"/>
      <c r="F80" s="66"/>
      <c r="G80" s="66">
        <v>1</v>
      </c>
      <c r="H80" s="66">
        <v>2</v>
      </c>
      <c r="I80" s="67" t="s">
        <v>141</v>
      </c>
      <c r="J80" s="67">
        <v>1</v>
      </c>
      <c r="K80" s="71" t="s">
        <v>170</v>
      </c>
      <c r="L80" s="68" t="s">
        <v>174</v>
      </c>
      <c r="M80" s="69" t="s">
        <v>94</v>
      </c>
      <c r="N80" s="7"/>
      <c r="O80" s="7"/>
      <c r="P80" s="7"/>
      <c r="Q80" s="70" t="s">
        <v>95</v>
      </c>
      <c r="R80" s="70" t="s">
        <v>144</v>
      </c>
      <c r="S80" s="69"/>
      <c r="T80" s="71">
        <v>30</v>
      </c>
      <c r="U80" s="69">
        <v>480</v>
      </c>
      <c r="V80" s="69" t="s">
        <v>131</v>
      </c>
      <c r="W80" s="69" t="s">
        <v>75</v>
      </c>
    </row>
    <row r="81" s="7" customFormat="1" ht="15" spans="1:23">
      <c r="A81" s="65">
        <v>200499</v>
      </c>
      <c r="B81" s="65" t="s">
        <v>175</v>
      </c>
      <c r="C81" s="7">
        <v>4</v>
      </c>
      <c r="D81" s="66"/>
      <c r="F81" s="66"/>
      <c r="G81" s="66">
        <v>1</v>
      </c>
      <c r="H81" s="66">
        <v>2</v>
      </c>
      <c r="I81" s="67" t="s">
        <v>141</v>
      </c>
      <c r="J81" s="67">
        <v>1</v>
      </c>
      <c r="K81" s="71" t="s">
        <v>170</v>
      </c>
      <c r="L81" s="68" t="s">
        <v>147</v>
      </c>
      <c r="M81" s="69" t="s">
        <v>94</v>
      </c>
      <c r="N81" s="7"/>
      <c r="O81" s="7"/>
      <c r="P81" s="7"/>
      <c r="Q81" s="70" t="s">
        <v>95</v>
      </c>
      <c r="R81" s="70" t="s">
        <v>144</v>
      </c>
      <c r="S81" s="69"/>
      <c r="T81" s="71">
        <v>30</v>
      </c>
      <c r="U81" s="69">
        <v>480</v>
      </c>
      <c r="V81" s="69" t="s">
        <v>131</v>
      </c>
      <c r="W81" s="69" t="s">
        <v>75</v>
      </c>
    </row>
    <row r="82" s="7" customFormat="1" ht="15" spans="1:23">
      <c r="A82" s="65">
        <v>200399</v>
      </c>
      <c r="B82" s="65" t="s">
        <v>176</v>
      </c>
      <c r="C82" s="7">
        <v>4</v>
      </c>
      <c r="D82" s="66"/>
      <c r="F82" s="66"/>
      <c r="G82" s="66">
        <v>1</v>
      </c>
      <c r="H82" s="66">
        <v>2</v>
      </c>
      <c r="I82" s="67" t="s">
        <v>141</v>
      </c>
      <c r="J82" s="67">
        <v>1</v>
      </c>
      <c r="K82" s="71" t="s">
        <v>170</v>
      </c>
      <c r="L82" s="68" t="s">
        <v>147</v>
      </c>
      <c r="M82" s="69" t="s">
        <v>94</v>
      </c>
      <c r="N82" s="7"/>
      <c r="O82" s="7"/>
      <c r="P82" s="7"/>
      <c r="Q82" s="70" t="s">
        <v>95</v>
      </c>
      <c r="R82" s="70" t="s">
        <v>144</v>
      </c>
      <c r="S82" s="69"/>
      <c r="T82" s="71">
        <v>30</v>
      </c>
      <c r="U82" s="69">
        <v>480</v>
      </c>
      <c r="V82" s="69" t="s">
        <v>131</v>
      </c>
      <c r="W82" s="69" t="s">
        <v>75</v>
      </c>
    </row>
    <row r="83" s="7" customFormat="1" ht="15" spans="1:23">
      <c r="A83" s="65">
        <v>203599</v>
      </c>
      <c r="B83" s="65" t="s">
        <v>177</v>
      </c>
      <c r="C83" s="7">
        <v>4</v>
      </c>
      <c r="D83" s="66"/>
      <c r="F83" s="66"/>
      <c r="G83" s="66">
        <v>1</v>
      </c>
      <c r="H83" s="66">
        <v>2</v>
      </c>
      <c r="I83" s="67" t="s">
        <v>141</v>
      </c>
      <c r="J83" s="67">
        <v>1</v>
      </c>
      <c r="K83" s="71" t="s">
        <v>170</v>
      </c>
      <c r="L83" s="68" t="s">
        <v>171</v>
      </c>
      <c r="M83" s="69" t="s">
        <v>94</v>
      </c>
      <c r="N83" s="7"/>
      <c r="O83" s="7"/>
      <c r="P83" s="7"/>
      <c r="Q83" s="70" t="s">
        <v>95</v>
      </c>
      <c r="R83" s="70" t="s">
        <v>144</v>
      </c>
      <c r="S83" s="69"/>
      <c r="T83" s="71">
        <v>30</v>
      </c>
      <c r="U83" s="69">
        <v>480</v>
      </c>
      <c r="V83" s="69" t="s">
        <v>131</v>
      </c>
      <c r="W83" s="69" t="s">
        <v>75</v>
      </c>
    </row>
    <row r="84" s="7" customFormat="1" ht="15" spans="1:23">
      <c r="A84" s="65">
        <v>203699</v>
      </c>
      <c r="B84" s="65" t="s">
        <v>178</v>
      </c>
      <c r="C84" s="7">
        <v>4</v>
      </c>
      <c r="D84" s="66"/>
      <c r="F84" s="66"/>
      <c r="G84" s="66">
        <v>1</v>
      </c>
      <c r="H84" s="66">
        <v>2</v>
      </c>
      <c r="I84" s="67" t="s">
        <v>141</v>
      </c>
      <c r="J84" s="2">
        <v>5</v>
      </c>
      <c r="K84" s="2" t="s">
        <v>151</v>
      </c>
      <c r="L84" s="68" t="s">
        <v>171</v>
      </c>
      <c r="M84" s="69" t="s">
        <v>94</v>
      </c>
      <c r="N84" s="7"/>
      <c r="O84" s="7"/>
      <c r="P84" s="7"/>
      <c r="Q84" s="70" t="s">
        <v>95</v>
      </c>
      <c r="R84" s="70" t="s">
        <v>144</v>
      </c>
      <c r="S84" s="69"/>
      <c r="T84" s="71">
        <v>30</v>
      </c>
      <c r="U84" s="69">
        <v>480</v>
      </c>
      <c r="V84" s="69" t="s">
        <v>131</v>
      </c>
      <c r="W84" s="69" t="s">
        <v>75</v>
      </c>
    </row>
    <row r="85" s="7" customFormat="1" ht="15" spans="1:23">
      <c r="A85" s="65">
        <v>203799</v>
      </c>
      <c r="B85" s="73" t="s">
        <v>179</v>
      </c>
      <c r="C85" s="7">
        <v>4</v>
      </c>
      <c r="D85" s="66"/>
      <c r="F85" s="66"/>
      <c r="G85" s="66">
        <v>1</v>
      </c>
      <c r="H85" s="66">
        <v>2</v>
      </c>
      <c r="I85" s="67" t="s">
        <v>141</v>
      </c>
      <c r="J85" s="67">
        <v>1</v>
      </c>
      <c r="K85" s="71" t="s">
        <v>170</v>
      </c>
      <c r="L85" s="68" t="s">
        <v>147</v>
      </c>
      <c r="M85" s="69" t="s">
        <v>94</v>
      </c>
      <c r="N85" s="7"/>
      <c r="O85" s="7"/>
      <c r="P85" s="7"/>
      <c r="Q85" s="70" t="s">
        <v>95</v>
      </c>
      <c r="R85" s="70" t="s">
        <v>144</v>
      </c>
      <c r="S85" s="69"/>
      <c r="T85" s="71">
        <v>30</v>
      </c>
      <c r="U85" s="69">
        <v>480</v>
      </c>
      <c r="V85" s="69" t="s">
        <v>131</v>
      </c>
      <c r="W85" s="69" t="s">
        <v>75</v>
      </c>
    </row>
    <row r="86" s="7" customFormat="1" ht="15" spans="1:23">
      <c r="A86" s="65">
        <v>203899</v>
      </c>
      <c r="B86" s="73" t="s">
        <v>180</v>
      </c>
      <c r="C86" s="7">
        <v>4</v>
      </c>
      <c r="D86" s="66"/>
      <c r="F86" s="66"/>
      <c r="G86" s="66">
        <v>1</v>
      </c>
      <c r="H86" s="66">
        <v>2</v>
      </c>
      <c r="I86" s="67" t="s">
        <v>141</v>
      </c>
      <c r="J86" s="67">
        <v>1</v>
      </c>
      <c r="K86" s="71" t="s">
        <v>170</v>
      </c>
      <c r="L86" s="68" t="s">
        <v>147</v>
      </c>
      <c r="M86" s="69" t="s">
        <v>94</v>
      </c>
      <c r="N86" s="7"/>
      <c r="O86" s="7"/>
      <c r="P86" s="7"/>
      <c r="Q86" s="70" t="s">
        <v>95</v>
      </c>
      <c r="R86" s="70" t="s">
        <v>144</v>
      </c>
      <c r="S86" s="69"/>
      <c r="T86" s="71">
        <v>30</v>
      </c>
      <c r="U86" s="69">
        <v>480</v>
      </c>
      <c r="V86" s="69" t="s">
        <v>131</v>
      </c>
      <c r="W86" s="69" t="s">
        <v>75</v>
      </c>
    </row>
    <row r="87" s="7" customFormat="1" ht="15" spans="1:23">
      <c r="A87" s="65">
        <v>204499</v>
      </c>
      <c r="B87" s="73" t="s">
        <v>181</v>
      </c>
      <c r="C87" s="7">
        <v>4</v>
      </c>
      <c r="D87" s="66"/>
      <c r="F87" s="66"/>
      <c r="G87" s="66">
        <v>1</v>
      </c>
      <c r="H87" s="66">
        <v>2</v>
      </c>
      <c r="I87" s="67" t="s">
        <v>141</v>
      </c>
      <c r="J87" s="67">
        <v>1</v>
      </c>
      <c r="K87" s="71" t="s">
        <v>170</v>
      </c>
      <c r="L87" s="68" t="s">
        <v>147</v>
      </c>
      <c r="M87" s="69" t="s">
        <v>94</v>
      </c>
      <c r="N87" s="7"/>
      <c r="O87" s="7"/>
      <c r="P87" s="7"/>
      <c r="Q87" s="70" t="s">
        <v>95</v>
      </c>
      <c r="R87" s="70" t="s">
        <v>144</v>
      </c>
      <c r="S87" s="69"/>
      <c r="T87" s="71">
        <v>30</v>
      </c>
      <c r="U87" s="69">
        <v>480</v>
      </c>
      <c r="V87" s="69" t="s">
        <v>131</v>
      </c>
      <c r="W87" s="69" t="s">
        <v>75</v>
      </c>
    </row>
    <row r="88" s="7" customFormat="1" ht="15" spans="1:23">
      <c r="A88" s="65">
        <v>204599</v>
      </c>
      <c r="B88" s="73" t="s">
        <v>182</v>
      </c>
      <c r="C88" s="7">
        <v>4</v>
      </c>
      <c r="D88" s="66"/>
      <c r="F88" s="66"/>
      <c r="G88" s="66">
        <v>1</v>
      </c>
      <c r="H88" s="66">
        <v>2</v>
      </c>
      <c r="I88" s="67" t="s">
        <v>141</v>
      </c>
      <c r="J88" s="67">
        <v>1</v>
      </c>
      <c r="K88" s="71" t="s">
        <v>170</v>
      </c>
      <c r="L88" s="68" t="s">
        <v>147</v>
      </c>
      <c r="M88" s="69" t="s">
        <v>94</v>
      </c>
      <c r="N88" s="7"/>
      <c r="O88" s="7"/>
      <c r="P88" s="7"/>
      <c r="Q88" s="70" t="s">
        <v>95</v>
      </c>
      <c r="R88" s="70" t="s">
        <v>144</v>
      </c>
      <c r="S88" s="69"/>
      <c r="T88" s="71">
        <v>30</v>
      </c>
      <c r="U88" s="69">
        <v>480</v>
      </c>
      <c r="V88" s="69" t="s">
        <v>131</v>
      </c>
      <c r="W88" s="69" t="s">
        <v>75</v>
      </c>
    </row>
    <row r="89" s="7" customFormat="1" ht="15" spans="1:23">
      <c r="A89" s="65">
        <v>207099</v>
      </c>
      <c r="B89" s="73" t="s">
        <v>183</v>
      </c>
      <c r="C89" s="7">
        <v>4</v>
      </c>
      <c r="D89" s="66"/>
      <c r="F89" s="66"/>
      <c r="G89" s="66">
        <v>1</v>
      </c>
      <c r="H89" s="66">
        <v>2</v>
      </c>
      <c r="I89" s="67" t="s">
        <v>141</v>
      </c>
      <c r="J89" s="67">
        <v>1</v>
      </c>
      <c r="K89" s="71" t="s">
        <v>170</v>
      </c>
      <c r="L89" s="68" t="s">
        <v>184</v>
      </c>
      <c r="M89" s="69" t="s">
        <v>94</v>
      </c>
      <c r="N89" s="7"/>
      <c r="O89" s="7"/>
      <c r="P89" s="7"/>
      <c r="Q89" s="70" t="s">
        <v>95</v>
      </c>
      <c r="R89" s="70" t="s">
        <v>144</v>
      </c>
      <c r="S89" s="69"/>
      <c r="T89" s="71">
        <v>30</v>
      </c>
      <c r="U89" s="69">
        <v>480</v>
      </c>
      <c r="V89" s="69" t="s">
        <v>131</v>
      </c>
      <c r="W89" s="69" t="s">
        <v>75</v>
      </c>
    </row>
    <row r="90" s="7" customFormat="1" ht="15" spans="1:23">
      <c r="A90" s="65">
        <v>206799</v>
      </c>
      <c r="B90" s="73" t="s">
        <v>185</v>
      </c>
      <c r="C90" s="7">
        <v>4</v>
      </c>
      <c r="D90" s="66"/>
      <c r="F90" s="66"/>
      <c r="G90" s="66">
        <v>1</v>
      </c>
      <c r="H90" s="66">
        <v>2</v>
      </c>
      <c r="I90" s="67" t="s">
        <v>141</v>
      </c>
      <c r="J90" s="67">
        <v>1</v>
      </c>
      <c r="K90" s="71" t="s">
        <v>170</v>
      </c>
      <c r="L90" s="68" t="s">
        <v>184</v>
      </c>
      <c r="M90" s="69" t="s">
        <v>94</v>
      </c>
      <c r="N90" s="7"/>
      <c r="O90" s="7"/>
      <c r="P90" s="7"/>
      <c r="Q90" s="70" t="s">
        <v>95</v>
      </c>
      <c r="R90" s="70" t="s">
        <v>144</v>
      </c>
      <c r="S90" s="69"/>
      <c r="T90" s="71">
        <v>30</v>
      </c>
      <c r="U90" s="69">
        <v>480</v>
      </c>
      <c r="V90" s="69" t="s">
        <v>131</v>
      </c>
      <c r="W90" s="69" t="s">
        <v>75</v>
      </c>
    </row>
    <row r="91" s="7" customFormat="1" ht="15" spans="1:23">
      <c r="A91" s="65">
        <v>207199</v>
      </c>
      <c r="B91" s="73" t="s">
        <v>186</v>
      </c>
      <c r="C91" s="7">
        <v>4</v>
      </c>
      <c r="D91" s="66"/>
      <c r="F91" s="66"/>
      <c r="G91" s="66">
        <v>1</v>
      </c>
      <c r="H91" s="66">
        <v>2</v>
      </c>
      <c r="I91" s="67" t="s">
        <v>141</v>
      </c>
      <c r="J91" s="67">
        <v>1</v>
      </c>
      <c r="K91" s="71" t="s">
        <v>170</v>
      </c>
      <c r="L91" s="68" t="s">
        <v>184</v>
      </c>
      <c r="M91" s="69" t="s">
        <v>94</v>
      </c>
      <c r="N91" s="7"/>
      <c r="O91" s="7"/>
      <c r="P91" s="7"/>
      <c r="Q91" s="70" t="s">
        <v>95</v>
      </c>
      <c r="R91" s="70" t="s">
        <v>144</v>
      </c>
      <c r="S91" s="69"/>
      <c r="T91" s="71">
        <v>30</v>
      </c>
      <c r="U91" s="69">
        <v>480</v>
      </c>
      <c r="V91" s="69" t="s">
        <v>131</v>
      </c>
      <c r="W91" s="69" t="s">
        <v>75</v>
      </c>
    </row>
    <row r="92" s="7" customFormat="1" ht="15" spans="1:23">
      <c r="A92" s="65">
        <v>2013012199</v>
      </c>
      <c r="B92" s="73" t="s">
        <v>187</v>
      </c>
      <c r="C92" s="7">
        <v>4</v>
      </c>
      <c r="D92" s="66"/>
      <c r="F92" s="66"/>
      <c r="G92" s="66">
        <v>1</v>
      </c>
      <c r="H92" s="66">
        <v>2</v>
      </c>
      <c r="I92" s="67" t="s">
        <v>141</v>
      </c>
      <c r="J92" s="67">
        <v>1</v>
      </c>
      <c r="K92" s="71" t="s">
        <v>170</v>
      </c>
      <c r="L92" s="68">
        <v>3</v>
      </c>
      <c r="M92" s="69" t="s">
        <v>94</v>
      </c>
      <c r="N92" s="7"/>
      <c r="O92" s="7"/>
      <c r="P92" s="7"/>
      <c r="Q92" s="70" t="s">
        <v>95</v>
      </c>
      <c r="R92" s="70" t="s">
        <v>144</v>
      </c>
      <c r="S92" s="69"/>
      <c r="T92" s="71">
        <v>30</v>
      </c>
      <c r="U92" s="69">
        <v>480</v>
      </c>
      <c r="V92" s="69" t="s">
        <v>131</v>
      </c>
      <c r="W92" s="69" t="s">
        <v>75</v>
      </c>
    </row>
    <row r="93" s="7" customFormat="1" ht="15" spans="1:23">
      <c r="A93" s="65">
        <v>207999</v>
      </c>
      <c r="B93" s="73" t="s">
        <v>188</v>
      </c>
      <c r="C93" s="7">
        <v>4</v>
      </c>
      <c r="D93" s="66"/>
      <c r="F93" s="66"/>
      <c r="G93" s="66">
        <v>1</v>
      </c>
      <c r="H93" s="66">
        <v>2</v>
      </c>
      <c r="I93" s="67" t="s">
        <v>141</v>
      </c>
      <c r="J93" s="67">
        <v>1</v>
      </c>
      <c r="K93" s="71" t="s">
        <v>170</v>
      </c>
      <c r="L93" s="68">
        <v>3</v>
      </c>
      <c r="M93" s="69" t="s">
        <v>94</v>
      </c>
      <c r="N93" s="7"/>
      <c r="O93" s="7"/>
      <c r="P93" s="7"/>
      <c r="Q93" s="70" t="s">
        <v>95</v>
      </c>
      <c r="R93" s="70" t="s">
        <v>144</v>
      </c>
      <c r="S93" s="69"/>
      <c r="T93" s="71">
        <v>30</v>
      </c>
      <c r="U93" s="69">
        <v>480</v>
      </c>
      <c r="V93" s="69" t="s">
        <v>131</v>
      </c>
      <c r="W93" s="69" t="s">
        <v>75</v>
      </c>
    </row>
    <row r="94" s="7" customFormat="1" ht="15" spans="1:23">
      <c r="A94" s="65">
        <v>2013022199</v>
      </c>
      <c r="B94" s="73" t="s">
        <v>189</v>
      </c>
      <c r="C94" s="7">
        <v>4</v>
      </c>
      <c r="D94" s="66"/>
      <c r="F94" s="66"/>
      <c r="G94" s="66">
        <v>1</v>
      </c>
      <c r="H94" s="66">
        <v>2</v>
      </c>
      <c r="I94" s="67" t="s">
        <v>141</v>
      </c>
      <c r="J94" s="67">
        <v>1</v>
      </c>
      <c r="K94" s="71" t="s">
        <v>170</v>
      </c>
      <c r="L94" s="68">
        <v>3</v>
      </c>
      <c r="M94" s="69" t="s">
        <v>94</v>
      </c>
      <c r="N94" s="7"/>
      <c r="O94" s="7"/>
      <c r="P94" s="7"/>
      <c r="Q94" s="70" t="s">
        <v>95</v>
      </c>
      <c r="R94" s="70" t="s">
        <v>144</v>
      </c>
      <c r="S94" s="69"/>
      <c r="T94" s="71">
        <v>30</v>
      </c>
      <c r="U94" s="69">
        <v>480</v>
      </c>
      <c r="V94" s="69" t="s">
        <v>131</v>
      </c>
      <c r="W94" s="69" t="s">
        <v>75</v>
      </c>
    </row>
    <row r="95" s="7" customFormat="1" ht="15" spans="1:23">
      <c r="A95" s="65">
        <v>208699</v>
      </c>
      <c r="B95" s="73" t="s">
        <v>190</v>
      </c>
      <c r="C95" s="7">
        <v>4</v>
      </c>
      <c r="D95" s="66"/>
      <c r="F95" s="66"/>
      <c r="G95" s="66">
        <v>1</v>
      </c>
      <c r="H95" s="66">
        <v>2</v>
      </c>
      <c r="I95" s="67" t="s">
        <v>141</v>
      </c>
      <c r="J95" s="67">
        <v>1</v>
      </c>
      <c r="K95" s="71" t="s">
        <v>170</v>
      </c>
      <c r="L95" s="68">
        <v>3</v>
      </c>
      <c r="M95" s="69" t="s">
        <v>94</v>
      </c>
      <c r="N95" s="7"/>
      <c r="O95" s="7"/>
      <c r="P95" s="7"/>
      <c r="Q95" s="70" t="s">
        <v>95</v>
      </c>
      <c r="R95" s="70" t="s">
        <v>144</v>
      </c>
      <c r="S95" s="69"/>
      <c r="T95" s="71">
        <v>30</v>
      </c>
      <c r="U95" s="69">
        <v>480</v>
      </c>
      <c r="V95" s="69" t="s">
        <v>131</v>
      </c>
      <c r="W95" s="69" t="s">
        <v>75</v>
      </c>
    </row>
    <row r="96" s="7" customFormat="1" ht="15" spans="1:23">
      <c r="A96" s="65">
        <v>208799</v>
      </c>
      <c r="B96" s="73" t="s">
        <v>191</v>
      </c>
      <c r="C96" s="7">
        <v>4</v>
      </c>
      <c r="D96" s="66"/>
      <c r="F96" s="66"/>
      <c r="G96" s="66">
        <v>1</v>
      </c>
      <c r="H96" s="66">
        <v>2</v>
      </c>
      <c r="I96" s="67" t="s">
        <v>141</v>
      </c>
      <c r="J96" s="67">
        <v>1</v>
      </c>
      <c r="K96" s="71" t="s">
        <v>170</v>
      </c>
      <c r="L96" s="68">
        <v>3</v>
      </c>
      <c r="M96" s="69" t="s">
        <v>94</v>
      </c>
      <c r="N96" s="7"/>
      <c r="O96" s="7"/>
      <c r="P96" s="7"/>
      <c r="Q96" s="70" t="s">
        <v>95</v>
      </c>
      <c r="R96" s="70" t="s">
        <v>144</v>
      </c>
      <c r="S96" s="69"/>
      <c r="T96" s="71">
        <v>30</v>
      </c>
      <c r="U96" s="69">
        <v>480</v>
      </c>
      <c r="V96" s="69" t="s">
        <v>131</v>
      </c>
      <c r="W96" s="69" t="s">
        <v>75</v>
      </c>
    </row>
    <row r="97" s="7" customFormat="1" ht="15" spans="1:23">
      <c r="A97" s="65">
        <v>211199</v>
      </c>
      <c r="B97" s="73" t="s">
        <v>192</v>
      </c>
      <c r="C97" s="7">
        <v>4</v>
      </c>
      <c r="D97" s="66"/>
      <c r="F97" s="66"/>
      <c r="G97" s="66">
        <v>1</v>
      </c>
      <c r="H97" s="66">
        <v>2</v>
      </c>
      <c r="I97" s="67" t="s">
        <v>141</v>
      </c>
      <c r="J97" s="67">
        <v>1</v>
      </c>
      <c r="K97" s="71" t="s">
        <v>170</v>
      </c>
      <c r="L97" s="68" t="s">
        <v>99</v>
      </c>
      <c r="M97" s="69" t="s">
        <v>94</v>
      </c>
      <c r="N97" s="7"/>
      <c r="O97" s="7"/>
      <c r="P97" s="7"/>
      <c r="Q97" s="70" t="s">
        <v>95</v>
      </c>
      <c r="R97" s="70" t="s">
        <v>144</v>
      </c>
      <c r="S97" s="69"/>
      <c r="T97" s="71">
        <v>30</v>
      </c>
      <c r="U97" s="69">
        <v>480</v>
      </c>
      <c r="V97" s="69" t="s">
        <v>131</v>
      </c>
      <c r="W97" s="69" t="s">
        <v>75</v>
      </c>
    </row>
    <row r="98" s="7" customFormat="1" ht="15" spans="1:23">
      <c r="A98" s="65">
        <v>2012012199</v>
      </c>
      <c r="B98" s="73" t="s">
        <v>193</v>
      </c>
      <c r="C98" s="7">
        <v>4</v>
      </c>
      <c r="D98" s="66"/>
      <c r="F98" s="66"/>
      <c r="G98" s="66">
        <v>1</v>
      </c>
      <c r="H98" s="66">
        <v>2</v>
      </c>
      <c r="I98" s="67" t="s">
        <v>141</v>
      </c>
      <c r="J98" s="67">
        <v>1</v>
      </c>
      <c r="K98" s="71" t="s">
        <v>170</v>
      </c>
      <c r="L98" s="68" t="s">
        <v>102</v>
      </c>
      <c r="M98" s="69" t="s">
        <v>94</v>
      </c>
      <c r="N98" s="7"/>
      <c r="O98" s="7"/>
      <c r="P98" s="7"/>
      <c r="Q98" s="70" t="s">
        <v>95</v>
      </c>
      <c r="R98" s="70" t="s">
        <v>144</v>
      </c>
      <c r="S98" s="69"/>
      <c r="T98" s="71">
        <v>30</v>
      </c>
      <c r="U98" s="69">
        <v>480</v>
      </c>
      <c r="V98" s="69" t="s">
        <v>131</v>
      </c>
      <c r="W98" s="69" t="s">
        <v>75</v>
      </c>
    </row>
    <row r="99" s="7" customFormat="1" ht="15" spans="1:23">
      <c r="A99" s="65">
        <v>214599</v>
      </c>
      <c r="B99" s="73" t="s">
        <v>194</v>
      </c>
      <c r="C99" s="7">
        <v>4</v>
      </c>
      <c r="D99" s="66"/>
      <c r="F99" s="66"/>
      <c r="G99" s="66">
        <v>1</v>
      </c>
      <c r="H99" s="66">
        <v>2</v>
      </c>
      <c r="I99" s="67" t="s">
        <v>141</v>
      </c>
      <c r="J99" s="67">
        <v>1</v>
      </c>
      <c r="K99" s="71" t="s">
        <v>170</v>
      </c>
      <c r="L99" s="68" t="s">
        <v>195</v>
      </c>
      <c r="M99" s="69" t="s">
        <v>94</v>
      </c>
      <c r="N99" s="7"/>
      <c r="O99" s="7"/>
      <c r="P99" s="7"/>
      <c r="Q99" s="70" t="s">
        <v>95</v>
      </c>
      <c r="R99" s="70" t="s">
        <v>144</v>
      </c>
      <c r="S99" s="69"/>
      <c r="T99" s="71">
        <v>30</v>
      </c>
      <c r="U99" s="69">
        <v>480</v>
      </c>
      <c r="V99" s="69" t="s">
        <v>131</v>
      </c>
      <c r="W99" s="69" t="s">
        <v>75</v>
      </c>
    </row>
    <row r="100" s="7" customFormat="1" ht="15" spans="1:23">
      <c r="A100" s="65">
        <v>214999</v>
      </c>
      <c r="B100" s="73" t="s">
        <v>196</v>
      </c>
      <c r="C100" s="7">
        <v>4</v>
      </c>
      <c r="D100" s="66"/>
      <c r="F100" s="66"/>
      <c r="G100" s="66">
        <v>1</v>
      </c>
      <c r="H100" s="66">
        <v>2</v>
      </c>
      <c r="I100" s="67" t="s">
        <v>141</v>
      </c>
      <c r="J100" s="67">
        <v>1</v>
      </c>
      <c r="K100" s="71" t="s">
        <v>170</v>
      </c>
      <c r="L100" s="68" t="s">
        <v>195</v>
      </c>
      <c r="M100" s="69" t="s">
        <v>94</v>
      </c>
      <c r="N100" s="7"/>
      <c r="O100" s="7"/>
      <c r="P100" s="7"/>
      <c r="Q100" s="70" t="s">
        <v>95</v>
      </c>
      <c r="R100" s="70" t="s">
        <v>144</v>
      </c>
      <c r="S100" s="69"/>
      <c r="T100" s="71">
        <v>30</v>
      </c>
      <c r="U100" s="69">
        <v>480</v>
      </c>
      <c r="V100" s="69" t="s">
        <v>131</v>
      </c>
      <c r="W100" s="69" t="s">
        <v>75</v>
      </c>
    </row>
    <row r="101" s="7" customFormat="1" ht="15" spans="1:23">
      <c r="A101" s="65">
        <v>214699</v>
      </c>
      <c r="B101" s="73" t="s">
        <v>197</v>
      </c>
      <c r="C101" s="7">
        <v>4</v>
      </c>
      <c r="D101" s="66"/>
      <c r="F101" s="66"/>
      <c r="G101" s="66">
        <v>1</v>
      </c>
      <c r="H101" s="66">
        <v>2</v>
      </c>
      <c r="I101" s="67" t="s">
        <v>141</v>
      </c>
      <c r="J101" s="67">
        <v>1</v>
      </c>
      <c r="K101" s="71" t="s">
        <v>170</v>
      </c>
      <c r="L101" s="68" t="s">
        <v>147</v>
      </c>
      <c r="M101" s="69" t="s">
        <v>94</v>
      </c>
      <c r="N101" s="7"/>
      <c r="O101" s="7"/>
      <c r="P101" s="7"/>
      <c r="Q101" s="70" t="s">
        <v>95</v>
      </c>
      <c r="R101" s="70" t="s">
        <v>144</v>
      </c>
      <c r="S101" s="69"/>
      <c r="T101" s="71">
        <v>30</v>
      </c>
      <c r="U101" s="69">
        <v>480</v>
      </c>
      <c r="V101" s="69" t="s">
        <v>131</v>
      </c>
      <c r="W101" s="69" t="s">
        <v>75</v>
      </c>
    </row>
    <row r="102" s="7" customFormat="1" ht="15" spans="1:23">
      <c r="A102" s="65">
        <v>214799</v>
      </c>
      <c r="B102" s="74" t="s">
        <v>198</v>
      </c>
      <c r="C102" s="7">
        <v>4</v>
      </c>
      <c r="D102" s="66"/>
      <c r="F102" s="66"/>
      <c r="G102" s="66">
        <v>1</v>
      </c>
      <c r="H102" s="66">
        <v>2</v>
      </c>
      <c r="I102" s="67" t="s">
        <v>141</v>
      </c>
      <c r="J102" s="67">
        <v>1</v>
      </c>
      <c r="K102" s="71" t="s">
        <v>170</v>
      </c>
      <c r="L102" s="68" t="s">
        <v>147</v>
      </c>
      <c r="M102" s="69" t="s">
        <v>94</v>
      </c>
      <c r="N102" s="7"/>
      <c r="O102" s="7"/>
      <c r="P102" s="7"/>
      <c r="Q102" s="70" t="s">
        <v>95</v>
      </c>
      <c r="R102" s="70" t="s">
        <v>144</v>
      </c>
      <c r="S102" s="69"/>
      <c r="T102" s="71">
        <v>30</v>
      </c>
      <c r="U102" s="69">
        <v>480</v>
      </c>
      <c r="V102" s="69" t="s">
        <v>131</v>
      </c>
      <c r="W102" s="69" t="s">
        <v>75</v>
      </c>
    </row>
    <row r="103" s="7" customFormat="1" ht="16.5" spans="1:23">
      <c r="A103" s="75">
        <v>2022012199</v>
      </c>
      <c r="B103" s="75" t="s">
        <v>199</v>
      </c>
      <c r="C103" s="7">
        <v>4</v>
      </c>
      <c r="D103" s="66"/>
      <c r="G103" s="66">
        <v>1</v>
      </c>
      <c r="H103" s="66">
        <v>2</v>
      </c>
      <c r="I103" s="67" t="s">
        <v>141</v>
      </c>
      <c r="J103" s="67">
        <v>1</v>
      </c>
      <c r="K103" s="71" t="s">
        <v>170</v>
      </c>
      <c r="L103" s="68" t="s">
        <v>195</v>
      </c>
      <c r="M103" s="69" t="s">
        <v>94</v>
      </c>
      <c r="Q103" s="70" t="s">
        <v>95</v>
      </c>
      <c r="R103" s="70" t="s">
        <v>144</v>
      </c>
      <c r="S103" s="69"/>
      <c r="T103" s="71">
        <v>30</v>
      </c>
      <c r="U103" s="69">
        <v>480</v>
      </c>
      <c r="V103" s="69" t="s">
        <v>131</v>
      </c>
      <c r="W103" s="69" t="s">
        <v>75</v>
      </c>
    </row>
    <row r="104" s="7" customFormat="1" ht="16.5" spans="1:23">
      <c r="A104" s="75">
        <v>215599</v>
      </c>
      <c r="B104" s="75" t="s">
        <v>200</v>
      </c>
      <c r="C104" s="7">
        <v>4</v>
      </c>
      <c r="D104" s="66"/>
      <c r="G104" s="66">
        <v>1</v>
      </c>
      <c r="H104" s="66">
        <v>2</v>
      </c>
      <c r="I104" s="67" t="s">
        <v>141</v>
      </c>
      <c r="J104" s="67">
        <v>1</v>
      </c>
      <c r="K104" s="71" t="s">
        <v>170</v>
      </c>
      <c r="L104" s="68" t="s">
        <v>147</v>
      </c>
      <c r="M104" s="69" t="s">
        <v>94</v>
      </c>
      <c r="Q104" s="70" t="s">
        <v>95</v>
      </c>
      <c r="R104" s="70" t="s">
        <v>144</v>
      </c>
      <c r="S104" s="69"/>
      <c r="T104" s="71">
        <v>30</v>
      </c>
      <c r="U104" s="69">
        <v>480</v>
      </c>
      <c r="V104" s="69" t="s">
        <v>131</v>
      </c>
      <c r="W104" s="69" t="s">
        <v>75</v>
      </c>
    </row>
    <row r="105" s="8" customFormat="1" ht="16.5" spans="1:23">
      <c r="A105" s="76">
        <v>216999</v>
      </c>
      <c r="B105" s="76" t="s">
        <v>201</v>
      </c>
      <c r="C105" s="8">
        <v>4</v>
      </c>
      <c r="D105" s="77"/>
      <c r="G105" s="77">
        <v>1</v>
      </c>
      <c r="H105" s="66">
        <v>2</v>
      </c>
      <c r="I105" s="67" t="s">
        <v>141</v>
      </c>
      <c r="J105" s="67">
        <v>2</v>
      </c>
      <c r="K105" s="2" t="s">
        <v>142</v>
      </c>
      <c r="L105" s="78" t="s">
        <v>143</v>
      </c>
      <c r="M105" s="79" t="s">
        <v>94</v>
      </c>
      <c r="Q105" s="80" t="s">
        <v>95</v>
      </c>
      <c r="R105" s="80" t="s">
        <v>144</v>
      </c>
      <c r="S105" s="79"/>
      <c r="T105" s="81">
        <v>30</v>
      </c>
      <c r="U105" s="79">
        <v>480</v>
      </c>
      <c r="V105" s="79" t="s">
        <v>131</v>
      </c>
      <c r="W105" s="79" t="s">
        <v>75</v>
      </c>
    </row>
    <row r="106" s="8" customFormat="1" ht="16.5" spans="1:23">
      <c r="A106" s="76">
        <v>223599</v>
      </c>
      <c r="B106" s="76" t="s">
        <v>202</v>
      </c>
      <c r="C106" s="8">
        <v>4</v>
      </c>
      <c r="D106" s="77"/>
      <c r="G106" s="77">
        <v>1</v>
      </c>
      <c r="H106" s="66">
        <v>2</v>
      </c>
      <c r="I106" s="67" t="s">
        <v>141</v>
      </c>
      <c r="J106" s="2">
        <v>3</v>
      </c>
      <c r="K106" s="2" t="s">
        <v>146</v>
      </c>
      <c r="L106" s="68" t="s">
        <v>147</v>
      </c>
      <c r="M106" s="79" t="s">
        <v>94</v>
      </c>
      <c r="Q106" s="80" t="s">
        <v>95</v>
      </c>
      <c r="R106" s="80" t="s">
        <v>144</v>
      </c>
      <c r="S106" s="79"/>
      <c r="T106" s="81">
        <v>30</v>
      </c>
      <c r="U106" s="79">
        <v>480</v>
      </c>
      <c r="V106" s="79" t="s">
        <v>131</v>
      </c>
      <c r="W106" s="79" t="s">
        <v>75</v>
      </c>
    </row>
    <row r="107" s="8" customFormat="1" ht="16.5" spans="1:23">
      <c r="A107" s="76">
        <v>231099</v>
      </c>
      <c r="B107" s="76" t="s">
        <v>203</v>
      </c>
      <c r="C107" s="8">
        <v>4</v>
      </c>
      <c r="D107" s="77"/>
      <c r="G107" s="77">
        <v>1</v>
      </c>
      <c r="H107" s="66">
        <v>2</v>
      </c>
      <c r="I107" s="67" t="s">
        <v>141</v>
      </c>
      <c r="J107" s="2">
        <v>4</v>
      </c>
      <c r="K107" s="2" t="s">
        <v>149</v>
      </c>
      <c r="L107" s="68" t="s">
        <v>147</v>
      </c>
      <c r="M107" s="79" t="s">
        <v>94</v>
      </c>
      <c r="Q107" s="80" t="s">
        <v>95</v>
      </c>
      <c r="R107" s="80" t="s">
        <v>144</v>
      </c>
      <c r="S107" s="79"/>
      <c r="T107" s="81">
        <v>30</v>
      </c>
      <c r="U107" s="79">
        <v>480</v>
      </c>
      <c r="V107" s="79" t="s">
        <v>131</v>
      </c>
      <c r="W107" s="79" t="s">
        <v>75</v>
      </c>
    </row>
    <row r="108" s="8" customFormat="1" ht="16.5" spans="1:23">
      <c r="A108" s="76">
        <v>238599</v>
      </c>
      <c r="B108" s="76" t="s">
        <v>204</v>
      </c>
      <c r="C108" s="8">
        <v>4</v>
      </c>
      <c r="D108" s="77"/>
      <c r="G108" s="77">
        <v>1</v>
      </c>
      <c r="H108" s="66">
        <v>2</v>
      </c>
      <c r="I108" s="67" t="s">
        <v>141</v>
      </c>
      <c r="J108" s="2">
        <v>5</v>
      </c>
      <c r="K108" s="2" t="s">
        <v>151</v>
      </c>
      <c r="L108" s="68" t="s">
        <v>147</v>
      </c>
      <c r="M108" s="79" t="s">
        <v>94</v>
      </c>
      <c r="Q108" s="80" t="s">
        <v>95</v>
      </c>
      <c r="R108" s="80" t="s">
        <v>144</v>
      </c>
      <c r="S108" s="79"/>
      <c r="T108" s="81">
        <v>30</v>
      </c>
      <c r="U108" s="79">
        <v>480</v>
      </c>
      <c r="V108" s="79" t="s">
        <v>131</v>
      </c>
      <c r="W108" s="79" t="s">
        <v>75</v>
      </c>
    </row>
    <row r="109" s="8" customFormat="1" ht="16.5" spans="1:23">
      <c r="A109" s="76">
        <v>245199</v>
      </c>
      <c r="B109" s="76" t="s">
        <v>205</v>
      </c>
      <c r="C109" s="8">
        <v>4</v>
      </c>
      <c r="D109" s="77"/>
      <c r="G109" s="77">
        <v>1</v>
      </c>
      <c r="H109" s="66">
        <v>2</v>
      </c>
      <c r="I109" s="67" t="s">
        <v>141</v>
      </c>
      <c r="J109" s="2">
        <v>6</v>
      </c>
      <c r="K109" s="2" t="s">
        <v>153</v>
      </c>
      <c r="L109" s="68" t="s">
        <v>147</v>
      </c>
      <c r="M109" s="79" t="s">
        <v>94</v>
      </c>
      <c r="Q109" s="80" t="s">
        <v>95</v>
      </c>
      <c r="R109" s="80" t="s">
        <v>144</v>
      </c>
      <c r="S109" s="79"/>
      <c r="T109" s="81">
        <v>30</v>
      </c>
      <c r="U109" s="79">
        <v>480</v>
      </c>
      <c r="V109" s="79" t="s">
        <v>131</v>
      </c>
      <c r="W109" s="79" t="s">
        <v>75</v>
      </c>
    </row>
    <row r="110" s="8" customFormat="1" ht="16.5" spans="1:23">
      <c r="A110" s="76">
        <v>2041022199</v>
      </c>
      <c r="B110" s="76" t="s">
        <v>206</v>
      </c>
      <c r="C110" s="8">
        <v>4</v>
      </c>
      <c r="D110" s="77"/>
      <c r="G110" s="77">
        <v>1</v>
      </c>
      <c r="H110" s="66">
        <v>2</v>
      </c>
      <c r="I110" s="67" t="s">
        <v>141</v>
      </c>
      <c r="J110" s="67">
        <v>2</v>
      </c>
      <c r="K110" s="2" t="s">
        <v>142</v>
      </c>
      <c r="L110" s="78" t="s">
        <v>207</v>
      </c>
      <c r="M110" s="79" t="s">
        <v>94</v>
      </c>
      <c r="Q110" s="80" t="s">
        <v>95</v>
      </c>
      <c r="R110" s="80" t="s">
        <v>144</v>
      </c>
      <c r="S110" s="79"/>
      <c r="T110" s="81">
        <v>30</v>
      </c>
      <c r="U110" s="79">
        <v>480</v>
      </c>
      <c r="V110" s="79" t="s">
        <v>131</v>
      </c>
      <c r="W110" s="79" t="s">
        <v>75</v>
      </c>
    </row>
    <row r="111" s="8" customFormat="1" ht="16.5" spans="1:23">
      <c r="A111" s="82">
        <v>2061022199</v>
      </c>
      <c r="B111" s="76" t="s">
        <v>208</v>
      </c>
      <c r="C111" s="8">
        <v>4</v>
      </c>
      <c r="D111" s="77"/>
      <c r="G111" s="77">
        <v>1</v>
      </c>
      <c r="H111" s="66">
        <v>2</v>
      </c>
      <c r="I111" s="67" t="s">
        <v>141</v>
      </c>
      <c r="J111" s="2">
        <v>3</v>
      </c>
      <c r="K111" s="2" t="s">
        <v>146</v>
      </c>
      <c r="L111" s="78" t="s">
        <v>116</v>
      </c>
      <c r="M111" s="79" t="s">
        <v>94</v>
      </c>
      <c r="Q111" s="80" t="s">
        <v>95</v>
      </c>
      <c r="R111" s="80" t="s">
        <v>144</v>
      </c>
      <c r="S111" s="79"/>
      <c r="T111" s="81">
        <v>30</v>
      </c>
      <c r="U111" s="79">
        <v>480</v>
      </c>
      <c r="V111" s="79" t="s">
        <v>131</v>
      </c>
      <c r="W111" s="79" t="s">
        <v>75</v>
      </c>
    </row>
    <row r="112" s="8" customFormat="1" ht="16.5" spans="1:23">
      <c r="A112" s="76">
        <v>2081022199</v>
      </c>
      <c r="B112" s="76" t="s">
        <v>209</v>
      </c>
      <c r="C112" s="8">
        <v>4</v>
      </c>
      <c r="D112" s="77"/>
      <c r="G112" s="77">
        <v>1</v>
      </c>
      <c r="H112" s="66">
        <v>2</v>
      </c>
      <c r="I112" s="67" t="s">
        <v>141</v>
      </c>
      <c r="J112" s="2">
        <v>4</v>
      </c>
      <c r="K112" s="2" t="s">
        <v>149</v>
      </c>
      <c r="L112" s="78" t="s">
        <v>116</v>
      </c>
      <c r="M112" s="79" t="s">
        <v>94</v>
      </c>
      <c r="Q112" s="80" t="s">
        <v>95</v>
      </c>
      <c r="R112" s="80" t="s">
        <v>144</v>
      </c>
      <c r="S112" s="79"/>
      <c r="T112" s="81">
        <v>30</v>
      </c>
      <c r="U112" s="79">
        <v>480</v>
      </c>
      <c r="V112" s="79" t="s">
        <v>131</v>
      </c>
      <c r="W112" s="79" t="s">
        <v>75</v>
      </c>
    </row>
    <row r="113" s="8" customFormat="1" ht="16.5" spans="1:23">
      <c r="A113" s="76">
        <v>2071022199</v>
      </c>
      <c r="B113" s="76" t="s">
        <v>210</v>
      </c>
      <c r="C113" s="8">
        <v>4</v>
      </c>
      <c r="D113" s="77"/>
      <c r="G113" s="77">
        <v>1</v>
      </c>
      <c r="H113" s="66">
        <v>2</v>
      </c>
      <c r="I113" s="67" t="s">
        <v>141</v>
      </c>
      <c r="J113" s="2">
        <v>5</v>
      </c>
      <c r="K113" s="2" t="s">
        <v>151</v>
      </c>
      <c r="L113" s="78" t="s">
        <v>116</v>
      </c>
      <c r="M113" s="79" t="s">
        <v>94</v>
      </c>
      <c r="Q113" s="80" t="s">
        <v>95</v>
      </c>
      <c r="R113" s="80" t="s">
        <v>144</v>
      </c>
      <c r="S113" s="79"/>
      <c r="T113" s="81">
        <v>30</v>
      </c>
      <c r="U113" s="79">
        <v>480</v>
      </c>
      <c r="V113" s="79" t="s">
        <v>131</v>
      </c>
      <c r="W113" s="79" t="s">
        <v>75</v>
      </c>
    </row>
    <row r="114" s="8" customFormat="1" ht="16.5" spans="1:23">
      <c r="A114" s="76">
        <v>2091022199</v>
      </c>
      <c r="B114" s="76" t="s">
        <v>211</v>
      </c>
      <c r="C114" s="8">
        <v>4</v>
      </c>
      <c r="D114" s="77"/>
      <c r="G114" s="77">
        <v>1</v>
      </c>
      <c r="H114" s="66">
        <v>2</v>
      </c>
      <c r="I114" s="67" t="s">
        <v>141</v>
      </c>
      <c r="J114" s="2">
        <v>6</v>
      </c>
      <c r="K114" s="2" t="s">
        <v>153</v>
      </c>
      <c r="L114" s="78" t="s">
        <v>116</v>
      </c>
      <c r="M114" s="79" t="s">
        <v>94</v>
      </c>
      <c r="Q114" s="80" t="s">
        <v>95</v>
      </c>
      <c r="R114" s="80" t="s">
        <v>144</v>
      </c>
      <c r="S114" s="79"/>
      <c r="T114" s="81">
        <v>30</v>
      </c>
      <c r="U114" s="79">
        <v>480</v>
      </c>
      <c r="V114" s="79" t="s">
        <v>131</v>
      </c>
      <c r="W114" s="79" t="s">
        <v>75</v>
      </c>
    </row>
    <row r="115" s="8" customFormat="1" ht="16.5" spans="1:23">
      <c r="A115" s="82">
        <v>2042022199</v>
      </c>
      <c r="B115" s="76" t="s">
        <v>212</v>
      </c>
      <c r="C115" s="8">
        <v>4</v>
      </c>
      <c r="D115" s="77"/>
      <c r="G115" s="77">
        <v>1</v>
      </c>
      <c r="H115" s="66">
        <v>2</v>
      </c>
      <c r="I115" s="67" t="s">
        <v>141</v>
      </c>
      <c r="J115" s="67">
        <v>2</v>
      </c>
      <c r="K115" s="2" t="s">
        <v>142</v>
      </c>
      <c r="L115" s="68">
        <v>2</v>
      </c>
      <c r="M115" s="79" t="s">
        <v>94</v>
      </c>
      <c r="Q115" s="80" t="s">
        <v>95</v>
      </c>
      <c r="R115" s="80" t="s">
        <v>144</v>
      </c>
      <c r="S115" s="79"/>
      <c r="T115" s="81">
        <v>30</v>
      </c>
      <c r="U115" s="79">
        <v>480</v>
      </c>
      <c r="V115" s="79" t="s">
        <v>131</v>
      </c>
      <c r="W115" s="79" t="s">
        <v>75</v>
      </c>
    </row>
    <row r="116" s="8" customFormat="1" ht="16.5" spans="1:23">
      <c r="A116" s="76">
        <v>2062022199</v>
      </c>
      <c r="B116" s="76" t="s">
        <v>213</v>
      </c>
      <c r="C116" s="8">
        <v>4</v>
      </c>
      <c r="D116" s="77"/>
      <c r="G116" s="77">
        <v>1</v>
      </c>
      <c r="H116" s="66">
        <v>2</v>
      </c>
      <c r="I116" s="67" t="s">
        <v>141</v>
      </c>
      <c r="J116" s="2">
        <v>3</v>
      </c>
      <c r="K116" s="2" t="s">
        <v>146</v>
      </c>
      <c r="L116" s="68" t="s">
        <v>102</v>
      </c>
      <c r="M116" s="79" t="s">
        <v>94</v>
      </c>
      <c r="Q116" s="80" t="s">
        <v>95</v>
      </c>
      <c r="R116" s="80" t="s">
        <v>144</v>
      </c>
      <c r="S116" s="79"/>
      <c r="T116" s="81">
        <v>30</v>
      </c>
      <c r="U116" s="79">
        <v>480</v>
      </c>
      <c r="V116" s="79" t="s">
        <v>131</v>
      </c>
      <c r="W116" s="79" t="s">
        <v>75</v>
      </c>
    </row>
    <row r="117" s="8" customFormat="1" ht="16.5" spans="1:23">
      <c r="A117" s="76">
        <v>2082022199</v>
      </c>
      <c r="B117" s="76" t="s">
        <v>214</v>
      </c>
      <c r="C117" s="8">
        <v>4</v>
      </c>
      <c r="D117" s="77"/>
      <c r="G117" s="77">
        <v>1</v>
      </c>
      <c r="H117" s="66">
        <v>2</v>
      </c>
      <c r="I117" s="67" t="s">
        <v>141</v>
      </c>
      <c r="J117" s="2">
        <v>4</v>
      </c>
      <c r="K117" s="2" t="s">
        <v>149</v>
      </c>
      <c r="L117" s="68" t="s">
        <v>102</v>
      </c>
      <c r="M117" s="79" t="s">
        <v>94</v>
      </c>
      <c r="Q117" s="80" t="s">
        <v>95</v>
      </c>
      <c r="R117" s="80" t="s">
        <v>144</v>
      </c>
      <c r="S117" s="79"/>
      <c r="T117" s="81">
        <v>30</v>
      </c>
      <c r="U117" s="79">
        <v>480</v>
      </c>
      <c r="V117" s="79" t="s">
        <v>131</v>
      </c>
      <c r="W117" s="79" t="s">
        <v>75</v>
      </c>
    </row>
    <row r="118" s="8" customFormat="1" ht="16.5" spans="1:23">
      <c r="A118" s="76">
        <v>2072022199</v>
      </c>
      <c r="B118" s="76" t="s">
        <v>215</v>
      </c>
      <c r="C118" s="8">
        <v>4</v>
      </c>
      <c r="D118" s="77"/>
      <c r="G118" s="77">
        <v>1</v>
      </c>
      <c r="H118" s="66">
        <v>2</v>
      </c>
      <c r="I118" s="67" t="s">
        <v>141</v>
      </c>
      <c r="J118" s="2">
        <v>5</v>
      </c>
      <c r="K118" s="2" t="s">
        <v>151</v>
      </c>
      <c r="L118" s="68" t="s">
        <v>102</v>
      </c>
      <c r="M118" s="79" t="s">
        <v>94</v>
      </c>
      <c r="Q118" s="80" t="s">
        <v>95</v>
      </c>
      <c r="R118" s="80" t="s">
        <v>144</v>
      </c>
      <c r="S118" s="79"/>
      <c r="T118" s="81">
        <v>30</v>
      </c>
      <c r="U118" s="79">
        <v>480</v>
      </c>
      <c r="V118" s="79" t="s">
        <v>131</v>
      </c>
      <c r="W118" s="79" t="s">
        <v>75</v>
      </c>
    </row>
    <row r="119" s="8" customFormat="1" ht="16.5" spans="1:23">
      <c r="A119" s="76">
        <v>2092022199</v>
      </c>
      <c r="B119" s="76" t="s">
        <v>216</v>
      </c>
      <c r="C119" s="8">
        <v>4</v>
      </c>
      <c r="D119" s="77"/>
      <c r="G119" s="77">
        <v>1</v>
      </c>
      <c r="H119" s="66">
        <v>2</v>
      </c>
      <c r="I119" s="67" t="s">
        <v>141</v>
      </c>
      <c r="J119" s="2">
        <v>6</v>
      </c>
      <c r="K119" s="2" t="s">
        <v>153</v>
      </c>
      <c r="L119" s="68" t="s">
        <v>102</v>
      </c>
      <c r="M119" s="79" t="s">
        <v>94</v>
      </c>
      <c r="Q119" s="80" t="s">
        <v>95</v>
      </c>
      <c r="R119" s="80" t="s">
        <v>144</v>
      </c>
      <c r="S119" s="79"/>
      <c r="T119" s="81">
        <v>30</v>
      </c>
      <c r="U119" s="79">
        <v>480</v>
      </c>
      <c r="V119" s="79" t="s">
        <v>131</v>
      </c>
      <c r="W119" s="79" t="s">
        <v>75</v>
      </c>
    </row>
    <row r="120" s="8" customFormat="1" ht="16.5" spans="1:23">
      <c r="A120" s="76">
        <v>2043022199</v>
      </c>
      <c r="B120" s="76" t="s">
        <v>217</v>
      </c>
      <c r="C120" s="8">
        <v>4</v>
      </c>
      <c r="D120" s="77"/>
      <c r="G120" s="77">
        <v>1</v>
      </c>
      <c r="H120" s="66">
        <v>2</v>
      </c>
      <c r="I120" s="67" t="s">
        <v>141</v>
      </c>
      <c r="J120" s="67">
        <v>2</v>
      </c>
      <c r="K120" s="2" t="s">
        <v>142</v>
      </c>
      <c r="L120" s="68">
        <v>3</v>
      </c>
      <c r="M120" s="79" t="s">
        <v>94</v>
      </c>
      <c r="Q120" s="80" t="s">
        <v>95</v>
      </c>
      <c r="R120" s="80" t="s">
        <v>144</v>
      </c>
      <c r="S120" s="79"/>
      <c r="T120" s="81">
        <v>30</v>
      </c>
      <c r="U120" s="79">
        <v>480</v>
      </c>
      <c r="V120" s="79" t="s">
        <v>131</v>
      </c>
      <c r="W120" s="79" t="s">
        <v>75</v>
      </c>
    </row>
    <row r="121" s="8" customFormat="1" ht="16.5" spans="1:23">
      <c r="A121" s="76">
        <v>2063022199</v>
      </c>
      <c r="B121" s="76" t="s">
        <v>218</v>
      </c>
      <c r="C121" s="8">
        <v>4</v>
      </c>
      <c r="D121" s="77"/>
      <c r="G121" s="77">
        <v>1</v>
      </c>
      <c r="H121" s="66">
        <v>2</v>
      </c>
      <c r="I121" s="67" t="s">
        <v>141</v>
      </c>
      <c r="J121" s="2">
        <v>3</v>
      </c>
      <c r="K121" s="2" t="s">
        <v>146</v>
      </c>
      <c r="L121" s="68">
        <v>3</v>
      </c>
      <c r="M121" s="79" t="s">
        <v>94</v>
      </c>
      <c r="Q121" s="80" t="s">
        <v>95</v>
      </c>
      <c r="R121" s="80" t="s">
        <v>144</v>
      </c>
      <c r="S121" s="79"/>
      <c r="T121" s="81">
        <v>30</v>
      </c>
      <c r="U121" s="79">
        <v>480</v>
      </c>
      <c r="V121" s="79" t="s">
        <v>131</v>
      </c>
      <c r="W121" s="79" t="s">
        <v>75</v>
      </c>
    </row>
    <row r="122" s="8" customFormat="1" ht="16.5" spans="1:23">
      <c r="A122" s="76">
        <v>2083022199</v>
      </c>
      <c r="B122" s="76" t="s">
        <v>219</v>
      </c>
      <c r="C122" s="8">
        <v>4</v>
      </c>
      <c r="D122" s="77"/>
      <c r="G122" s="77">
        <v>1</v>
      </c>
      <c r="H122" s="66">
        <v>2</v>
      </c>
      <c r="I122" s="67" t="s">
        <v>141</v>
      </c>
      <c r="J122" s="2">
        <v>4</v>
      </c>
      <c r="K122" s="2" t="s">
        <v>149</v>
      </c>
      <c r="L122" s="68">
        <v>3</v>
      </c>
      <c r="M122" s="79" t="s">
        <v>94</v>
      </c>
      <c r="Q122" s="80" t="s">
        <v>95</v>
      </c>
      <c r="R122" s="80" t="s">
        <v>144</v>
      </c>
      <c r="S122" s="79"/>
      <c r="T122" s="81">
        <v>30</v>
      </c>
      <c r="U122" s="79">
        <v>480</v>
      </c>
      <c r="V122" s="79" t="s">
        <v>131</v>
      </c>
      <c r="W122" s="79" t="s">
        <v>75</v>
      </c>
    </row>
    <row r="123" s="8" customFormat="1" ht="16.5" spans="1:23">
      <c r="A123" s="82">
        <v>2073022199</v>
      </c>
      <c r="B123" s="76" t="s">
        <v>220</v>
      </c>
      <c r="C123" s="8">
        <v>4</v>
      </c>
      <c r="D123" s="77"/>
      <c r="G123" s="77">
        <v>1</v>
      </c>
      <c r="H123" s="66">
        <v>2</v>
      </c>
      <c r="I123" s="67" t="s">
        <v>141</v>
      </c>
      <c r="J123" s="2">
        <v>5</v>
      </c>
      <c r="K123" s="2" t="s">
        <v>151</v>
      </c>
      <c r="L123" s="68">
        <v>3</v>
      </c>
      <c r="M123" s="79" t="s">
        <v>94</v>
      </c>
      <c r="Q123" s="80" t="s">
        <v>95</v>
      </c>
      <c r="R123" s="80" t="s">
        <v>144</v>
      </c>
      <c r="S123" s="79"/>
      <c r="T123" s="81">
        <v>30</v>
      </c>
      <c r="U123" s="79">
        <v>480</v>
      </c>
      <c r="V123" s="79" t="s">
        <v>131</v>
      </c>
      <c r="W123" s="79" t="s">
        <v>75</v>
      </c>
    </row>
    <row r="124" s="8" customFormat="1" ht="16.5" spans="1:23">
      <c r="A124" s="76">
        <v>2093022199</v>
      </c>
      <c r="B124" s="76" t="s">
        <v>221</v>
      </c>
      <c r="C124" s="8">
        <v>4</v>
      </c>
      <c r="D124" s="77"/>
      <c r="G124" s="77">
        <v>1</v>
      </c>
      <c r="H124" s="66">
        <v>2</v>
      </c>
      <c r="I124" s="67" t="s">
        <v>141</v>
      </c>
      <c r="J124" s="2">
        <v>6</v>
      </c>
      <c r="K124" s="2" t="s">
        <v>153</v>
      </c>
      <c r="L124" s="68">
        <v>3</v>
      </c>
      <c r="M124" s="79" t="s">
        <v>94</v>
      </c>
      <c r="Q124" s="80" t="s">
        <v>95</v>
      </c>
      <c r="R124" s="80" t="s">
        <v>144</v>
      </c>
      <c r="S124" s="79"/>
      <c r="T124" s="81">
        <v>30</v>
      </c>
      <c r="U124" s="79">
        <v>480</v>
      </c>
      <c r="V124" s="79" t="s">
        <v>131</v>
      </c>
      <c r="W124" s="79" t="s">
        <v>75</v>
      </c>
    </row>
    <row r="125" s="8" customFormat="1" ht="16.5" spans="1:23">
      <c r="A125" s="76">
        <v>200699</v>
      </c>
      <c r="B125" s="76" t="s">
        <v>222</v>
      </c>
      <c r="C125" s="8">
        <v>4</v>
      </c>
      <c r="D125" s="77"/>
      <c r="G125" s="77">
        <v>1</v>
      </c>
      <c r="H125" s="66">
        <v>2</v>
      </c>
      <c r="I125" s="67" t="s">
        <v>141</v>
      </c>
      <c r="J125" s="67">
        <v>1</v>
      </c>
      <c r="K125" s="71" t="s">
        <v>170</v>
      </c>
      <c r="L125" s="78" t="s">
        <v>223</v>
      </c>
      <c r="M125" s="79" t="s">
        <v>94</v>
      </c>
      <c r="Q125" s="80" t="s">
        <v>95</v>
      </c>
      <c r="R125" s="80" t="s">
        <v>144</v>
      </c>
      <c r="S125" s="79"/>
      <c r="T125" s="81">
        <v>30</v>
      </c>
      <c r="U125" s="79">
        <v>480</v>
      </c>
      <c r="V125" s="79" t="s">
        <v>131</v>
      </c>
      <c r="W125" s="79" t="s">
        <v>75</v>
      </c>
    </row>
    <row r="126" s="8" customFormat="1" ht="16.5" spans="1:23">
      <c r="A126" s="76">
        <v>200799</v>
      </c>
      <c r="B126" s="76" t="s">
        <v>224</v>
      </c>
      <c r="C126" s="8">
        <v>4</v>
      </c>
      <c r="D126" s="77"/>
      <c r="G126" s="77">
        <v>1</v>
      </c>
      <c r="H126" s="66">
        <v>2</v>
      </c>
      <c r="I126" s="67" t="s">
        <v>141</v>
      </c>
      <c r="J126" s="67">
        <v>1</v>
      </c>
      <c r="K126" s="71" t="s">
        <v>170</v>
      </c>
      <c r="L126" s="68" t="s">
        <v>147</v>
      </c>
      <c r="M126" s="79" t="s">
        <v>94</v>
      </c>
      <c r="Q126" s="80" t="s">
        <v>95</v>
      </c>
      <c r="R126" s="80" t="s">
        <v>144</v>
      </c>
      <c r="S126" s="79"/>
      <c r="T126" s="81">
        <v>30</v>
      </c>
      <c r="U126" s="79">
        <v>480</v>
      </c>
      <c r="V126" s="79" t="s">
        <v>131</v>
      </c>
      <c r="W126" s="79" t="s">
        <v>75</v>
      </c>
    </row>
    <row r="127" s="8" customFormat="1" ht="16.5" spans="1:23">
      <c r="A127" s="82">
        <v>200899</v>
      </c>
      <c r="B127" s="76" t="s">
        <v>225</v>
      </c>
      <c r="C127" s="8">
        <v>4</v>
      </c>
      <c r="D127" s="77"/>
      <c r="G127" s="77">
        <v>1</v>
      </c>
      <c r="H127" s="66">
        <v>2</v>
      </c>
      <c r="I127" s="67" t="s">
        <v>141</v>
      </c>
      <c r="J127" s="67">
        <v>1</v>
      </c>
      <c r="K127" s="71" t="s">
        <v>170</v>
      </c>
      <c r="L127" s="68" t="s">
        <v>147</v>
      </c>
      <c r="M127" s="79" t="s">
        <v>94</v>
      </c>
      <c r="Q127" s="80" t="s">
        <v>95</v>
      </c>
      <c r="R127" s="80" t="s">
        <v>144</v>
      </c>
      <c r="S127" s="79"/>
      <c r="T127" s="81">
        <v>30</v>
      </c>
      <c r="U127" s="79">
        <v>480</v>
      </c>
      <c r="V127" s="79" t="s">
        <v>131</v>
      </c>
      <c r="W127" s="79" t="s">
        <v>75</v>
      </c>
    </row>
    <row r="128" s="8" customFormat="1" ht="16.5" spans="1:23">
      <c r="A128" s="76">
        <v>200999</v>
      </c>
      <c r="B128" s="76" t="s">
        <v>226</v>
      </c>
      <c r="C128" s="8">
        <v>4</v>
      </c>
      <c r="D128" s="77"/>
      <c r="G128" s="77">
        <v>1</v>
      </c>
      <c r="H128" s="66">
        <v>2</v>
      </c>
      <c r="I128" s="67" t="s">
        <v>141</v>
      </c>
      <c r="J128" s="67">
        <v>1</v>
      </c>
      <c r="K128" s="71" t="s">
        <v>170</v>
      </c>
      <c r="L128" s="78" t="s">
        <v>116</v>
      </c>
      <c r="M128" s="79" t="s">
        <v>94</v>
      </c>
      <c r="Q128" s="80" t="s">
        <v>95</v>
      </c>
      <c r="R128" s="80" t="s">
        <v>144</v>
      </c>
      <c r="S128" s="79"/>
      <c r="T128" s="81">
        <v>30</v>
      </c>
      <c r="U128" s="79">
        <v>480</v>
      </c>
      <c r="V128" s="79" t="s">
        <v>131</v>
      </c>
      <c r="W128" s="79" t="s">
        <v>75</v>
      </c>
    </row>
    <row r="129" s="8" customFormat="1" ht="16.5" spans="1:23">
      <c r="A129" s="76">
        <v>203999</v>
      </c>
      <c r="B129" s="76" t="s">
        <v>227</v>
      </c>
      <c r="C129" s="8">
        <v>4</v>
      </c>
      <c r="D129" s="77"/>
      <c r="G129" s="77">
        <v>1</v>
      </c>
      <c r="H129" s="66">
        <v>2</v>
      </c>
      <c r="I129" s="67" t="s">
        <v>141</v>
      </c>
      <c r="J129" s="67">
        <v>1</v>
      </c>
      <c r="K129" s="71" t="s">
        <v>170</v>
      </c>
      <c r="L129" s="78" t="s">
        <v>228</v>
      </c>
      <c r="M129" s="79" t="s">
        <v>94</v>
      </c>
      <c r="Q129" s="80" t="s">
        <v>95</v>
      </c>
      <c r="R129" s="80" t="s">
        <v>144</v>
      </c>
      <c r="S129" s="79"/>
      <c r="T129" s="81">
        <v>30</v>
      </c>
      <c r="U129" s="79">
        <v>480</v>
      </c>
      <c r="V129" s="79" t="s">
        <v>131</v>
      </c>
      <c r="W129" s="79" t="s">
        <v>75</v>
      </c>
    </row>
    <row r="130" s="8" customFormat="1" ht="16.5" spans="1:23">
      <c r="A130" s="76">
        <v>204099</v>
      </c>
      <c r="B130" s="76" t="s">
        <v>229</v>
      </c>
      <c r="C130" s="8">
        <v>4</v>
      </c>
      <c r="D130" s="77"/>
      <c r="G130" s="77">
        <v>1</v>
      </c>
      <c r="H130" s="66">
        <v>2</v>
      </c>
      <c r="I130" s="67" t="s">
        <v>141</v>
      </c>
      <c r="J130" s="67">
        <v>1</v>
      </c>
      <c r="K130" s="71" t="s">
        <v>170</v>
      </c>
      <c r="L130" s="68" t="s">
        <v>184</v>
      </c>
      <c r="M130" s="79" t="s">
        <v>94</v>
      </c>
      <c r="Q130" s="80" t="s">
        <v>95</v>
      </c>
      <c r="R130" s="80" t="s">
        <v>144</v>
      </c>
      <c r="S130" s="79"/>
      <c r="T130" s="81">
        <v>30</v>
      </c>
      <c r="U130" s="79">
        <v>480</v>
      </c>
      <c r="V130" s="79" t="s">
        <v>131</v>
      </c>
      <c r="W130" s="79" t="s">
        <v>75</v>
      </c>
    </row>
    <row r="131" s="8" customFormat="1" ht="16.5" spans="1:23">
      <c r="A131" s="76">
        <v>204199</v>
      </c>
      <c r="B131" s="76" t="s">
        <v>230</v>
      </c>
      <c r="C131" s="8">
        <v>4</v>
      </c>
      <c r="D131" s="77"/>
      <c r="G131" s="77">
        <v>1</v>
      </c>
      <c r="H131" s="66">
        <v>2</v>
      </c>
      <c r="I131" s="67" t="s">
        <v>141</v>
      </c>
      <c r="J131" s="67">
        <v>1</v>
      </c>
      <c r="K131" s="71" t="s">
        <v>170</v>
      </c>
      <c r="L131" s="68" t="s">
        <v>184</v>
      </c>
      <c r="M131" s="79" t="s">
        <v>94</v>
      </c>
      <c r="Q131" s="80" t="s">
        <v>95</v>
      </c>
      <c r="R131" s="80" t="s">
        <v>144</v>
      </c>
      <c r="S131" s="79"/>
      <c r="T131" s="81">
        <v>30</v>
      </c>
      <c r="U131" s="79">
        <v>480</v>
      </c>
      <c r="V131" s="79" t="s">
        <v>131</v>
      </c>
      <c r="W131" s="79" t="s">
        <v>75</v>
      </c>
    </row>
    <row r="132" s="8" customFormat="1" ht="16.5" spans="1:23">
      <c r="A132" s="76">
        <v>204699</v>
      </c>
      <c r="B132" s="76" t="s">
        <v>231</v>
      </c>
      <c r="C132" s="8">
        <v>4</v>
      </c>
      <c r="D132" s="77"/>
      <c r="G132" s="77">
        <v>1</v>
      </c>
      <c r="H132" s="66">
        <v>2</v>
      </c>
      <c r="I132" s="67" t="s">
        <v>141</v>
      </c>
      <c r="J132" s="67">
        <v>1</v>
      </c>
      <c r="K132" s="71" t="s">
        <v>170</v>
      </c>
      <c r="L132" s="68" t="s">
        <v>147</v>
      </c>
      <c r="M132" s="79" t="s">
        <v>94</v>
      </c>
      <c r="Q132" s="80" t="s">
        <v>95</v>
      </c>
      <c r="R132" s="80" t="s">
        <v>144</v>
      </c>
      <c r="S132" s="79"/>
      <c r="T132" s="81">
        <v>30</v>
      </c>
      <c r="U132" s="79">
        <v>480</v>
      </c>
      <c r="V132" s="79" t="s">
        <v>131</v>
      </c>
      <c r="W132" s="79" t="s">
        <v>75</v>
      </c>
    </row>
    <row r="133" s="8" customFormat="1" ht="16.5" spans="1:23">
      <c r="A133" s="76">
        <v>206699</v>
      </c>
      <c r="B133" s="76" t="s">
        <v>232</v>
      </c>
      <c r="C133" s="8">
        <v>4</v>
      </c>
      <c r="D133" s="77"/>
      <c r="G133" s="77">
        <v>1</v>
      </c>
      <c r="H133" s="66">
        <v>2</v>
      </c>
      <c r="I133" s="67" t="s">
        <v>141</v>
      </c>
      <c r="J133" s="67">
        <v>1</v>
      </c>
      <c r="K133" s="71" t="s">
        <v>170</v>
      </c>
      <c r="L133" s="68" t="s">
        <v>184</v>
      </c>
      <c r="M133" s="79" t="s">
        <v>94</v>
      </c>
      <c r="Q133" s="80" t="s">
        <v>95</v>
      </c>
      <c r="R133" s="80" t="s">
        <v>144</v>
      </c>
      <c r="S133" s="79"/>
      <c r="T133" s="81">
        <v>30</v>
      </c>
      <c r="U133" s="79">
        <v>480</v>
      </c>
      <c r="V133" s="79" t="s">
        <v>131</v>
      </c>
      <c r="W133" s="79" t="s">
        <v>75</v>
      </c>
    </row>
    <row r="134" s="8" customFormat="1" ht="16.5" spans="1:23">
      <c r="A134" s="76">
        <v>206899</v>
      </c>
      <c r="B134" s="76" t="s">
        <v>233</v>
      </c>
      <c r="C134" s="8">
        <v>4</v>
      </c>
      <c r="D134" s="77"/>
      <c r="G134" s="77">
        <v>1</v>
      </c>
      <c r="H134" s="66">
        <v>2</v>
      </c>
      <c r="I134" s="67" t="s">
        <v>141</v>
      </c>
      <c r="J134" s="67">
        <v>1</v>
      </c>
      <c r="K134" s="71" t="s">
        <v>170</v>
      </c>
      <c r="L134" s="68" t="s">
        <v>184</v>
      </c>
      <c r="M134" s="79" t="s">
        <v>94</v>
      </c>
      <c r="Q134" s="80" t="s">
        <v>95</v>
      </c>
      <c r="R134" s="80" t="s">
        <v>144</v>
      </c>
      <c r="S134" s="79"/>
      <c r="T134" s="81">
        <v>30</v>
      </c>
      <c r="U134" s="79">
        <v>480</v>
      </c>
      <c r="V134" s="79" t="s">
        <v>131</v>
      </c>
      <c r="W134" s="79" t="s">
        <v>75</v>
      </c>
    </row>
    <row r="135" s="8" customFormat="1" ht="16.5" spans="1:23">
      <c r="A135" s="76">
        <v>207299</v>
      </c>
      <c r="B135" s="76" t="s">
        <v>234</v>
      </c>
      <c r="C135" s="8">
        <v>4</v>
      </c>
      <c r="D135" s="77"/>
      <c r="G135" s="77">
        <v>1</v>
      </c>
      <c r="H135" s="66">
        <v>2</v>
      </c>
      <c r="I135" s="67" t="s">
        <v>141</v>
      </c>
      <c r="J135" s="67">
        <v>1</v>
      </c>
      <c r="K135" s="71" t="s">
        <v>170</v>
      </c>
      <c r="L135" s="68" t="s">
        <v>184</v>
      </c>
      <c r="M135" s="79" t="s">
        <v>94</v>
      </c>
      <c r="Q135" s="80" t="s">
        <v>95</v>
      </c>
      <c r="R135" s="80" t="s">
        <v>144</v>
      </c>
      <c r="S135" s="79"/>
      <c r="T135" s="81">
        <v>30</v>
      </c>
      <c r="U135" s="79">
        <v>480</v>
      </c>
      <c r="V135" s="79" t="s">
        <v>131</v>
      </c>
      <c r="W135" s="79" t="s">
        <v>75</v>
      </c>
    </row>
    <row r="136" s="8" customFormat="1" ht="16.5" spans="1:23">
      <c r="A136" s="76">
        <v>2013032199</v>
      </c>
      <c r="B136" s="76" t="s">
        <v>235</v>
      </c>
      <c r="C136" s="8">
        <v>4</v>
      </c>
      <c r="D136" s="77"/>
      <c r="G136" s="77">
        <v>1</v>
      </c>
      <c r="H136" s="66">
        <v>2</v>
      </c>
      <c r="I136" s="67" t="s">
        <v>141</v>
      </c>
      <c r="J136" s="67">
        <v>1</v>
      </c>
      <c r="K136" s="71" t="s">
        <v>170</v>
      </c>
      <c r="L136" s="68">
        <v>3</v>
      </c>
      <c r="M136" s="79" t="s">
        <v>94</v>
      </c>
      <c r="Q136" s="80" t="s">
        <v>95</v>
      </c>
      <c r="R136" s="80" t="s">
        <v>144</v>
      </c>
      <c r="S136" s="79"/>
      <c r="T136" s="81">
        <v>30</v>
      </c>
      <c r="U136" s="79">
        <v>480</v>
      </c>
      <c r="V136" s="79" t="s">
        <v>131</v>
      </c>
      <c r="W136" s="79" t="s">
        <v>75</v>
      </c>
    </row>
    <row r="137" s="8" customFormat="1" ht="16.5" spans="1:23">
      <c r="A137" s="76">
        <v>208899</v>
      </c>
      <c r="B137" s="76" t="s">
        <v>236</v>
      </c>
      <c r="C137" s="8">
        <v>4</v>
      </c>
      <c r="D137" s="77"/>
      <c r="G137" s="77">
        <v>1</v>
      </c>
      <c r="H137" s="66">
        <v>2</v>
      </c>
      <c r="I137" s="67" t="s">
        <v>141</v>
      </c>
      <c r="J137" s="67">
        <v>1</v>
      </c>
      <c r="K137" s="71" t="s">
        <v>170</v>
      </c>
      <c r="L137" s="68">
        <v>3</v>
      </c>
      <c r="M137" s="79" t="s">
        <v>94</v>
      </c>
      <c r="Q137" s="80" t="s">
        <v>95</v>
      </c>
      <c r="R137" s="80" t="s">
        <v>144</v>
      </c>
      <c r="S137" s="79"/>
      <c r="T137" s="81">
        <v>30</v>
      </c>
      <c r="U137" s="79">
        <v>480</v>
      </c>
      <c r="V137" s="79" t="s">
        <v>131</v>
      </c>
      <c r="W137" s="79" t="s">
        <v>75</v>
      </c>
    </row>
    <row r="138" s="8" customFormat="1" ht="16.5" spans="1:23">
      <c r="A138" s="82">
        <v>208999</v>
      </c>
      <c r="B138" s="76" t="s">
        <v>237</v>
      </c>
      <c r="C138" s="8">
        <v>4</v>
      </c>
      <c r="D138" s="77"/>
      <c r="G138" s="77">
        <v>1</v>
      </c>
      <c r="H138" s="66">
        <v>2</v>
      </c>
      <c r="I138" s="67" t="s">
        <v>141</v>
      </c>
      <c r="J138" s="67">
        <v>1</v>
      </c>
      <c r="K138" s="71" t="s">
        <v>170</v>
      </c>
      <c r="L138" s="68">
        <v>3</v>
      </c>
      <c r="M138" s="79" t="s">
        <v>94</v>
      </c>
      <c r="Q138" s="80" t="s">
        <v>95</v>
      </c>
      <c r="R138" s="80" t="s">
        <v>144</v>
      </c>
      <c r="S138" s="79"/>
      <c r="T138" s="81">
        <v>30</v>
      </c>
      <c r="U138" s="79">
        <v>480</v>
      </c>
      <c r="V138" s="79" t="s">
        <v>131</v>
      </c>
      <c r="W138" s="79" t="s">
        <v>75</v>
      </c>
    </row>
    <row r="139" s="8" customFormat="1" ht="16.5" spans="1:23">
      <c r="A139" s="76">
        <v>211399</v>
      </c>
      <c r="B139" s="76" t="s">
        <v>238</v>
      </c>
      <c r="C139" s="8">
        <v>4</v>
      </c>
      <c r="D139" s="77"/>
      <c r="G139" s="77">
        <v>1</v>
      </c>
      <c r="H139" s="66">
        <v>2</v>
      </c>
      <c r="I139" s="67" t="s">
        <v>141</v>
      </c>
      <c r="J139" s="67">
        <v>1</v>
      </c>
      <c r="K139" s="71" t="s">
        <v>170</v>
      </c>
      <c r="L139" s="68" t="s">
        <v>102</v>
      </c>
      <c r="M139" s="79" t="s">
        <v>94</v>
      </c>
      <c r="Q139" s="80" t="s">
        <v>95</v>
      </c>
      <c r="R139" s="80" t="s">
        <v>144</v>
      </c>
      <c r="S139" s="79"/>
      <c r="T139" s="81">
        <v>30</v>
      </c>
      <c r="U139" s="79">
        <v>480</v>
      </c>
      <c r="V139" s="79" t="s">
        <v>131</v>
      </c>
      <c r="W139" s="79" t="s">
        <v>75</v>
      </c>
    </row>
    <row r="140" s="8" customFormat="1" ht="16.5" spans="1:23">
      <c r="A140" s="76">
        <v>2022032199</v>
      </c>
      <c r="B140" s="76" t="s">
        <v>239</v>
      </c>
      <c r="C140" s="8">
        <v>4</v>
      </c>
      <c r="D140" s="77"/>
      <c r="G140" s="77">
        <v>1</v>
      </c>
      <c r="H140" s="66">
        <v>2</v>
      </c>
      <c r="I140" s="67" t="s">
        <v>141</v>
      </c>
      <c r="J140" s="67">
        <v>1</v>
      </c>
      <c r="K140" s="71" t="s">
        <v>170</v>
      </c>
      <c r="L140" s="68">
        <v>3</v>
      </c>
      <c r="M140" s="79" t="s">
        <v>94</v>
      </c>
      <c r="Q140" s="80" t="s">
        <v>95</v>
      </c>
      <c r="R140" s="80" t="s">
        <v>144</v>
      </c>
      <c r="S140" s="79"/>
      <c r="T140" s="81">
        <v>30</v>
      </c>
      <c r="U140" s="79">
        <v>480</v>
      </c>
      <c r="V140" s="79" t="s">
        <v>131</v>
      </c>
      <c r="W140" s="79" t="s">
        <v>75</v>
      </c>
    </row>
    <row r="141" s="8" customFormat="1" ht="16.5" spans="1:23">
      <c r="A141" s="76">
        <v>215499</v>
      </c>
      <c r="B141" s="76" t="s">
        <v>240</v>
      </c>
      <c r="C141" s="8">
        <v>4</v>
      </c>
      <c r="D141" s="77"/>
      <c r="G141" s="77">
        <v>1</v>
      </c>
      <c r="H141" s="66">
        <v>2</v>
      </c>
      <c r="I141" s="67" t="s">
        <v>141</v>
      </c>
      <c r="J141" s="67">
        <v>1</v>
      </c>
      <c r="K141" s="71" t="s">
        <v>170</v>
      </c>
      <c r="L141" s="68" t="s">
        <v>147</v>
      </c>
      <c r="M141" s="79" t="s">
        <v>94</v>
      </c>
      <c r="Q141" s="80" t="s">
        <v>95</v>
      </c>
      <c r="R141" s="80" t="s">
        <v>144</v>
      </c>
      <c r="S141" s="79"/>
      <c r="T141" s="81">
        <v>30</v>
      </c>
      <c r="U141" s="79">
        <v>480</v>
      </c>
      <c r="V141" s="79" t="s">
        <v>131</v>
      </c>
      <c r="W141" s="79" t="s">
        <v>75</v>
      </c>
    </row>
    <row r="142" s="8" customFormat="1" ht="16.5" spans="1:23">
      <c r="A142" s="82">
        <v>215299</v>
      </c>
      <c r="B142" s="76" t="s">
        <v>241</v>
      </c>
      <c r="C142" s="8">
        <v>4</v>
      </c>
      <c r="D142" s="77"/>
      <c r="G142" s="77">
        <v>1</v>
      </c>
      <c r="H142" s="66">
        <v>2</v>
      </c>
      <c r="I142" s="67" t="s">
        <v>141</v>
      </c>
      <c r="J142" s="67">
        <v>1</v>
      </c>
      <c r="K142" s="71" t="s">
        <v>170</v>
      </c>
      <c r="L142" s="68" t="s">
        <v>147</v>
      </c>
      <c r="M142" s="79" t="s">
        <v>94</v>
      </c>
      <c r="Q142" s="80" t="s">
        <v>95</v>
      </c>
      <c r="R142" s="80" t="s">
        <v>144</v>
      </c>
      <c r="S142" s="79"/>
      <c r="T142" s="81">
        <v>30</v>
      </c>
      <c r="U142" s="79">
        <v>480</v>
      </c>
      <c r="V142" s="79" t="s">
        <v>131</v>
      </c>
      <c r="W142" s="79" t="s">
        <v>75</v>
      </c>
    </row>
    <row r="143" s="8" customFormat="1" ht="16.5" spans="1:23">
      <c r="A143" s="76">
        <v>215099</v>
      </c>
      <c r="B143" s="76" t="s">
        <v>242</v>
      </c>
      <c r="C143" s="8">
        <v>4</v>
      </c>
      <c r="D143" s="77"/>
      <c r="G143" s="77">
        <v>1</v>
      </c>
      <c r="H143" s="66">
        <v>2</v>
      </c>
      <c r="I143" s="67" t="s">
        <v>141</v>
      </c>
      <c r="J143" s="67">
        <v>1</v>
      </c>
      <c r="K143" s="71" t="s">
        <v>170</v>
      </c>
      <c r="L143" s="68" t="s">
        <v>147</v>
      </c>
      <c r="M143" s="79" t="s">
        <v>94</v>
      </c>
      <c r="Q143" s="80" t="s">
        <v>95</v>
      </c>
      <c r="R143" s="80" t="s">
        <v>144</v>
      </c>
      <c r="S143" s="79"/>
      <c r="T143" s="81">
        <v>30</v>
      </c>
      <c r="U143" s="79">
        <v>480</v>
      </c>
      <c r="V143" s="79" t="s">
        <v>131</v>
      </c>
      <c r="W143" s="79" t="s">
        <v>75</v>
      </c>
    </row>
    <row r="144" s="7" customFormat="1" ht="16.5" spans="1:23">
      <c r="A144" s="75">
        <v>2041032199</v>
      </c>
      <c r="B144" s="75" t="s">
        <v>243</v>
      </c>
      <c r="C144" s="7">
        <v>4</v>
      </c>
      <c r="D144" s="66"/>
      <c r="G144" s="66">
        <v>1</v>
      </c>
      <c r="H144" s="66">
        <v>2</v>
      </c>
      <c r="I144" s="67" t="s">
        <v>141</v>
      </c>
      <c r="J144" s="67">
        <v>2</v>
      </c>
      <c r="K144" s="2" t="s">
        <v>142</v>
      </c>
      <c r="L144" s="68" t="s">
        <v>207</v>
      </c>
      <c r="M144" s="69" t="s">
        <v>94</v>
      </c>
      <c r="Q144" s="70" t="s">
        <v>95</v>
      </c>
      <c r="R144" s="70" t="s">
        <v>144</v>
      </c>
      <c r="S144" s="69"/>
      <c r="T144" s="71">
        <v>30</v>
      </c>
      <c r="U144" s="69">
        <v>480</v>
      </c>
      <c r="V144" s="69" t="s">
        <v>131</v>
      </c>
      <c r="W144" s="69" t="s">
        <v>75</v>
      </c>
    </row>
    <row r="145" s="7" customFormat="1" ht="16.5" spans="1:23">
      <c r="A145" s="75">
        <v>2061032199</v>
      </c>
      <c r="B145" s="75" t="s">
        <v>244</v>
      </c>
      <c r="C145" s="7">
        <v>4</v>
      </c>
      <c r="D145" s="66"/>
      <c r="G145" s="66">
        <v>1</v>
      </c>
      <c r="H145" s="66">
        <v>2</v>
      </c>
      <c r="I145" s="67" t="s">
        <v>141</v>
      </c>
      <c r="J145" s="2">
        <v>3</v>
      </c>
      <c r="K145" s="2" t="s">
        <v>146</v>
      </c>
      <c r="L145" s="78" t="s">
        <v>116</v>
      </c>
      <c r="M145" s="69" t="s">
        <v>94</v>
      </c>
      <c r="Q145" s="70" t="s">
        <v>95</v>
      </c>
      <c r="R145" s="70" t="s">
        <v>144</v>
      </c>
      <c r="S145" s="69"/>
      <c r="T145" s="71">
        <v>30</v>
      </c>
      <c r="U145" s="69">
        <v>480</v>
      </c>
      <c r="V145" s="69" t="s">
        <v>131</v>
      </c>
      <c r="W145" s="69" t="s">
        <v>75</v>
      </c>
    </row>
    <row r="146" s="7" customFormat="1" ht="16.5" spans="1:23">
      <c r="A146" s="75">
        <v>2081032199</v>
      </c>
      <c r="B146" s="75" t="s">
        <v>245</v>
      </c>
      <c r="C146" s="7">
        <v>4</v>
      </c>
      <c r="D146" s="66"/>
      <c r="G146" s="66">
        <v>1</v>
      </c>
      <c r="H146" s="66">
        <v>2</v>
      </c>
      <c r="I146" s="67" t="s">
        <v>141</v>
      </c>
      <c r="J146" s="2">
        <v>4</v>
      </c>
      <c r="K146" s="2" t="s">
        <v>149</v>
      </c>
      <c r="L146" s="78" t="s">
        <v>116</v>
      </c>
      <c r="M146" s="69" t="s">
        <v>94</v>
      </c>
      <c r="Q146" s="70" t="s">
        <v>95</v>
      </c>
      <c r="R146" s="70" t="s">
        <v>144</v>
      </c>
      <c r="S146" s="69"/>
      <c r="T146" s="71">
        <v>30</v>
      </c>
      <c r="U146" s="69">
        <v>480</v>
      </c>
      <c r="V146" s="69" t="s">
        <v>131</v>
      </c>
      <c r="W146" s="69" t="s">
        <v>75</v>
      </c>
    </row>
    <row r="147" s="7" customFormat="1" ht="16.5" spans="1:23">
      <c r="A147" s="65">
        <v>2071032199</v>
      </c>
      <c r="B147" s="75" t="s">
        <v>246</v>
      </c>
      <c r="C147" s="7">
        <v>4</v>
      </c>
      <c r="D147" s="66"/>
      <c r="G147" s="66">
        <v>1</v>
      </c>
      <c r="H147" s="66">
        <v>2</v>
      </c>
      <c r="I147" s="67" t="s">
        <v>141</v>
      </c>
      <c r="J147" s="2">
        <v>5</v>
      </c>
      <c r="K147" s="2" t="s">
        <v>151</v>
      </c>
      <c r="L147" s="78" t="s">
        <v>116</v>
      </c>
      <c r="M147" s="69" t="s">
        <v>94</v>
      </c>
      <c r="Q147" s="70" t="s">
        <v>95</v>
      </c>
      <c r="R147" s="70" t="s">
        <v>144</v>
      </c>
      <c r="S147" s="69"/>
      <c r="T147" s="71">
        <v>30</v>
      </c>
      <c r="U147" s="69">
        <v>480</v>
      </c>
      <c r="V147" s="69" t="s">
        <v>131</v>
      </c>
      <c r="W147" s="69" t="s">
        <v>75</v>
      </c>
    </row>
    <row r="148" s="7" customFormat="1" ht="16.5" spans="1:23">
      <c r="A148" s="75">
        <v>2091032199</v>
      </c>
      <c r="B148" s="75" t="s">
        <v>247</v>
      </c>
      <c r="C148" s="7">
        <v>4</v>
      </c>
      <c r="D148" s="66"/>
      <c r="G148" s="66">
        <v>1</v>
      </c>
      <c r="H148" s="66">
        <v>2</v>
      </c>
      <c r="I148" s="67" t="s">
        <v>141</v>
      </c>
      <c r="J148" s="2">
        <v>6</v>
      </c>
      <c r="K148" s="2" t="s">
        <v>153</v>
      </c>
      <c r="L148" s="78" t="s">
        <v>116</v>
      </c>
      <c r="M148" s="69" t="s">
        <v>94</v>
      </c>
      <c r="Q148" s="70" t="s">
        <v>95</v>
      </c>
      <c r="R148" s="70" t="s">
        <v>144</v>
      </c>
      <c r="S148" s="69"/>
      <c r="T148" s="71">
        <v>30</v>
      </c>
      <c r="U148" s="69">
        <v>480</v>
      </c>
      <c r="V148" s="69" t="s">
        <v>131</v>
      </c>
      <c r="W148" s="69" t="s">
        <v>75</v>
      </c>
    </row>
    <row r="149" s="7" customFormat="1" ht="16.5" spans="1:23">
      <c r="A149" s="75">
        <v>2042032199</v>
      </c>
      <c r="B149" s="75" t="s">
        <v>248</v>
      </c>
      <c r="C149" s="7">
        <v>4</v>
      </c>
      <c r="D149" s="66"/>
      <c r="G149" s="66">
        <v>1</v>
      </c>
      <c r="H149" s="66">
        <v>2</v>
      </c>
      <c r="I149" s="67" t="s">
        <v>141</v>
      </c>
      <c r="J149" s="67">
        <v>2</v>
      </c>
      <c r="K149" s="2" t="s">
        <v>142</v>
      </c>
      <c r="L149" s="68">
        <v>2</v>
      </c>
      <c r="M149" s="69" t="s">
        <v>94</v>
      </c>
      <c r="Q149" s="70" t="s">
        <v>95</v>
      </c>
      <c r="R149" s="70" t="s">
        <v>144</v>
      </c>
      <c r="S149" s="69"/>
      <c r="T149" s="71">
        <v>30</v>
      </c>
      <c r="U149" s="69">
        <v>480</v>
      </c>
      <c r="V149" s="69" t="s">
        <v>131</v>
      </c>
      <c r="W149" s="69" t="s">
        <v>75</v>
      </c>
    </row>
    <row r="150" s="7" customFormat="1" ht="16.5" spans="1:23">
      <c r="A150" s="75">
        <v>2062032199</v>
      </c>
      <c r="B150" s="75" t="s">
        <v>249</v>
      </c>
      <c r="C150" s="7">
        <v>4</v>
      </c>
      <c r="D150" s="66"/>
      <c r="G150" s="66">
        <v>1</v>
      </c>
      <c r="H150" s="66">
        <v>2</v>
      </c>
      <c r="I150" s="67" t="s">
        <v>141</v>
      </c>
      <c r="J150" s="2">
        <v>3</v>
      </c>
      <c r="K150" s="2" t="s">
        <v>146</v>
      </c>
      <c r="L150" s="68" t="s">
        <v>102</v>
      </c>
      <c r="M150" s="69" t="s">
        <v>94</v>
      </c>
      <c r="Q150" s="70" t="s">
        <v>95</v>
      </c>
      <c r="R150" s="70" t="s">
        <v>144</v>
      </c>
      <c r="S150" s="69"/>
      <c r="T150" s="71">
        <v>30</v>
      </c>
      <c r="U150" s="69">
        <v>480</v>
      </c>
      <c r="V150" s="69" t="s">
        <v>131</v>
      </c>
      <c r="W150" s="69" t="s">
        <v>75</v>
      </c>
    </row>
    <row r="151" s="7" customFormat="1" ht="16.5" spans="1:23">
      <c r="A151" s="65">
        <v>2082032199</v>
      </c>
      <c r="B151" s="75" t="s">
        <v>250</v>
      </c>
      <c r="C151" s="7">
        <v>4</v>
      </c>
      <c r="D151" s="66"/>
      <c r="G151" s="66">
        <v>1</v>
      </c>
      <c r="H151" s="66">
        <v>2</v>
      </c>
      <c r="I151" s="67" t="s">
        <v>141</v>
      </c>
      <c r="J151" s="2">
        <v>4</v>
      </c>
      <c r="K151" s="2" t="s">
        <v>149</v>
      </c>
      <c r="L151" s="68" t="s">
        <v>102</v>
      </c>
      <c r="M151" s="69" t="s">
        <v>94</v>
      </c>
      <c r="Q151" s="70" t="s">
        <v>95</v>
      </c>
      <c r="R151" s="70" t="s">
        <v>144</v>
      </c>
      <c r="S151" s="69"/>
      <c r="T151" s="71">
        <v>30</v>
      </c>
      <c r="U151" s="69">
        <v>480</v>
      </c>
      <c r="V151" s="69" t="s">
        <v>131</v>
      </c>
      <c r="W151" s="69" t="s">
        <v>75</v>
      </c>
    </row>
    <row r="152" s="7" customFormat="1" ht="16.5" spans="1:23">
      <c r="A152" s="75">
        <v>2072032199</v>
      </c>
      <c r="B152" s="75" t="s">
        <v>251</v>
      </c>
      <c r="C152" s="7">
        <v>4</v>
      </c>
      <c r="D152" s="66"/>
      <c r="G152" s="66">
        <v>1</v>
      </c>
      <c r="H152" s="66">
        <v>2</v>
      </c>
      <c r="I152" s="67" t="s">
        <v>141</v>
      </c>
      <c r="J152" s="2">
        <v>5</v>
      </c>
      <c r="K152" s="2" t="s">
        <v>151</v>
      </c>
      <c r="L152" s="68" t="s">
        <v>102</v>
      </c>
      <c r="M152" s="69" t="s">
        <v>94</v>
      </c>
      <c r="Q152" s="70" t="s">
        <v>95</v>
      </c>
      <c r="R152" s="70" t="s">
        <v>144</v>
      </c>
      <c r="S152" s="69"/>
      <c r="T152" s="71">
        <v>30</v>
      </c>
      <c r="U152" s="69">
        <v>480</v>
      </c>
      <c r="V152" s="69" t="s">
        <v>131</v>
      </c>
      <c r="W152" s="69" t="s">
        <v>75</v>
      </c>
    </row>
    <row r="153" s="7" customFormat="1" ht="16.5" spans="1:23">
      <c r="A153" s="75">
        <v>2092032199</v>
      </c>
      <c r="B153" s="75" t="s">
        <v>252</v>
      </c>
      <c r="C153" s="7">
        <v>4</v>
      </c>
      <c r="D153" s="66"/>
      <c r="G153" s="66">
        <v>1</v>
      </c>
      <c r="H153" s="66">
        <v>2</v>
      </c>
      <c r="I153" s="67" t="s">
        <v>141</v>
      </c>
      <c r="J153" s="2">
        <v>6</v>
      </c>
      <c r="K153" s="2" t="s">
        <v>153</v>
      </c>
      <c r="L153" s="68" t="s">
        <v>102</v>
      </c>
      <c r="M153" s="69" t="s">
        <v>94</v>
      </c>
      <c r="Q153" s="70" t="s">
        <v>95</v>
      </c>
      <c r="R153" s="70" t="s">
        <v>144</v>
      </c>
      <c r="S153" s="69"/>
      <c r="T153" s="71">
        <v>30</v>
      </c>
      <c r="U153" s="69">
        <v>480</v>
      </c>
      <c r="V153" s="69" t="s">
        <v>131</v>
      </c>
      <c r="W153" s="69" t="s">
        <v>75</v>
      </c>
    </row>
    <row r="154" s="7" customFormat="1" ht="16.5" spans="1:23">
      <c r="A154" s="75">
        <v>2043032199</v>
      </c>
      <c r="B154" s="75" t="s">
        <v>253</v>
      </c>
      <c r="C154" s="7">
        <v>4</v>
      </c>
      <c r="D154" s="66"/>
      <c r="G154" s="66">
        <v>1</v>
      </c>
      <c r="H154" s="66">
        <v>2</v>
      </c>
      <c r="I154" s="67" t="s">
        <v>141</v>
      </c>
      <c r="J154" s="67">
        <v>2</v>
      </c>
      <c r="K154" s="2" t="s">
        <v>142</v>
      </c>
      <c r="L154" s="68">
        <v>3</v>
      </c>
      <c r="M154" s="69" t="s">
        <v>94</v>
      </c>
      <c r="Q154" s="70" t="s">
        <v>95</v>
      </c>
      <c r="R154" s="70" t="s">
        <v>144</v>
      </c>
      <c r="S154" s="69"/>
      <c r="T154" s="71">
        <v>30</v>
      </c>
      <c r="U154" s="69">
        <v>480</v>
      </c>
      <c r="V154" s="69" t="s">
        <v>131</v>
      </c>
      <c r="W154" s="69" t="s">
        <v>75</v>
      </c>
    </row>
    <row r="155" s="7" customFormat="1" ht="16.5" spans="1:23">
      <c r="A155" s="75">
        <v>2063032199</v>
      </c>
      <c r="B155" s="75" t="s">
        <v>254</v>
      </c>
      <c r="C155" s="7">
        <v>4</v>
      </c>
      <c r="D155" s="66"/>
      <c r="G155" s="66">
        <v>1</v>
      </c>
      <c r="H155" s="66">
        <v>2</v>
      </c>
      <c r="I155" s="67" t="s">
        <v>141</v>
      </c>
      <c r="J155" s="2">
        <v>3</v>
      </c>
      <c r="K155" s="2" t="s">
        <v>146</v>
      </c>
      <c r="L155" s="68">
        <v>3</v>
      </c>
      <c r="M155" s="69" t="s">
        <v>94</v>
      </c>
      <c r="Q155" s="70" t="s">
        <v>95</v>
      </c>
      <c r="R155" s="70" t="s">
        <v>144</v>
      </c>
      <c r="S155" s="69"/>
      <c r="T155" s="71">
        <v>30</v>
      </c>
      <c r="U155" s="69">
        <v>480</v>
      </c>
      <c r="V155" s="69" t="s">
        <v>131</v>
      </c>
      <c r="W155" s="69" t="s">
        <v>75</v>
      </c>
    </row>
    <row r="156" s="7" customFormat="1" ht="16.5" spans="1:23">
      <c r="A156" s="75">
        <v>2083032199</v>
      </c>
      <c r="B156" s="75" t="s">
        <v>255</v>
      </c>
      <c r="C156" s="7">
        <v>4</v>
      </c>
      <c r="D156" s="66"/>
      <c r="G156" s="66">
        <v>1</v>
      </c>
      <c r="H156" s="66">
        <v>2</v>
      </c>
      <c r="I156" s="67" t="s">
        <v>141</v>
      </c>
      <c r="J156" s="2">
        <v>4</v>
      </c>
      <c r="K156" s="2" t="s">
        <v>149</v>
      </c>
      <c r="L156" s="68">
        <v>3</v>
      </c>
      <c r="M156" s="69" t="s">
        <v>94</v>
      </c>
      <c r="Q156" s="70" t="s">
        <v>95</v>
      </c>
      <c r="R156" s="70" t="s">
        <v>144</v>
      </c>
      <c r="S156" s="69"/>
      <c r="T156" s="71">
        <v>30</v>
      </c>
      <c r="U156" s="69">
        <v>480</v>
      </c>
      <c r="V156" s="69" t="s">
        <v>131</v>
      </c>
      <c r="W156" s="69" t="s">
        <v>75</v>
      </c>
    </row>
    <row r="157" s="7" customFormat="1" ht="16.5" spans="1:23">
      <c r="A157" s="75">
        <v>2073032199</v>
      </c>
      <c r="B157" s="75" t="s">
        <v>256</v>
      </c>
      <c r="C157" s="7">
        <v>4</v>
      </c>
      <c r="D157" s="66"/>
      <c r="G157" s="66">
        <v>1</v>
      </c>
      <c r="H157" s="66">
        <v>2</v>
      </c>
      <c r="I157" s="67" t="s">
        <v>141</v>
      </c>
      <c r="J157" s="2">
        <v>5</v>
      </c>
      <c r="K157" s="2" t="s">
        <v>151</v>
      </c>
      <c r="L157" s="68">
        <v>3</v>
      </c>
      <c r="M157" s="69" t="s">
        <v>94</v>
      </c>
      <c r="Q157" s="70" t="s">
        <v>95</v>
      </c>
      <c r="R157" s="70" t="s">
        <v>144</v>
      </c>
      <c r="S157" s="69"/>
      <c r="T157" s="71">
        <v>30</v>
      </c>
      <c r="U157" s="69">
        <v>480</v>
      </c>
      <c r="V157" s="69" t="s">
        <v>131</v>
      </c>
      <c r="W157" s="69" t="s">
        <v>75</v>
      </c>
    </row>
    <row r="158" s="7" customFormat="1" ht="16.5" spans="1:23">
      <c r="A158" s="75">
        <v>2093032199</v>
      </c>
      <c r="B158" s="75" t="s">
        <v>257</v>
      </c>
      <c r="C158" s="7">
        <v>4</v>
      </c>
      <c r="D158" s="66"/>
      <c r="G158" s="66">
        <v>1</v>
      </c>
      <c r="H158" s="66">
        <v>2</v>
      </c>
      <c r="I158" s="67" t="s">
        <v>141</v>
      </c>
      <c r="J158" s="2">
        <v>6</v>
      </c>
      <c r="K158" s="2" t="s">
        <v>153</v>
      </c>
      <c r="L158" s="68">
        <v>3</v>
      </c>
      <c r="M158" s="69" t="s">
        <v>94</v>
      </c>
      <c r="Q158" s="70" t="s">
        <v>95</v>
      </c>
      <c r="R158" s="70" t="s">
        <v>144</v>
      </c>
      <c r="S158" s="69"/>
      <c r="T158" s="71">
        <v>30</v>
      </c>
      <c r="U158" s="69">
        <v>480</v>
      </c>
      <c r="V158" s="69" t="s">
        <v>131</v>
      </c>
      <c r="W158" s="69" t="s">
        <v>75</v>
      </c>
    </row>
    <row r="159" s="7" customFormat="1" ht="16.5" spans="1:23">
      <c r="A159" s="75">
        <v>217699</v>
      </c>
      <c r="B159" s="75" t="s">
        <v>258</v>
      </c>
      <c r="C159" s="7">
        <v>4</v>
      </c>
      <c r="D159" s="66"/>
      <c r="G159" s="66">
        <v>1</v>
      </c>
      <c r="H159" s="66">
        <v>2</v>
      </c>
      <c r="I159" s="67" t="s">
        <v>141</v>
      </c>
      <c r="J159" s="67">
        <v>2</v>
      </c>
      <c r="K159" s="2" t="s">
        <v>142</v>
      </c>
      <c r="L159" s="68">
        <v>3</v>
      </c>
      <c r="M159" s="69" t="s">
        <v>94</v>
      </c>
      <c r="Q159" s="70" t="s">
        <v>95</v>
      </c>
      <c r="R159" s="70" t="s">
        <v>144</v>
      </c>
      <c r="S159" s="69"/>
      <c r="T159" s="71">
        <v>30</v>
      </c>
      <c r="U159" s="69">
        <v>480</v>
      </c>
      <c r="V159" s="69" t="s">
        <v>131</v>
      </c>
      <c r="W159" s="69" t="s">
        <v>75</v>
      </c>
    </row>
    <row r="160" s="7" customFormat="1" ht="16.5" spans="1:23">
      <c r="A160" s="75">
        <v>224299</v>
      </c>
      <c r="B160" s="75" t="s">
        <v>259</v>
      </c>
      <c r="C160" s="7">
        <v>4</v>
      </c>
      <c r="D160" s="66"/>
      <c r="G160" s="66">
        <v>1</v>
      </c>
      <c r="H160" s="66">
        <v>2</v>
      </c>
      <c r="I160" s="67" t="s">
        <v>141</v>
      </c>
      <c r="J160" s="2">
        <v>3</v>
      </c>
      <c r="K160" s="2" t="s">
        <v>146</v>
      </c>
      <c r="L160" s="68">
        <v>3</v>
      </c>
      <c r="M160" s="69" t="s">
        <v>94</v>
      </c>
      <c r="Q160" s="70" t="s">
        <v>95</v>
      </c>
      <c r="R160" s="70" t="s">
        <v>144</v>
      </c>
      <c r="S160" s="69"/>
      <c r="T160" s="71">
        <v>30</v>
      </c>
      <c r="U160" s="69">
        <v>480</v>
      </c>
      <c r="V160" s="69" t="s">
        <v>131</v>
      </c>
      <c r="W160" s="69" t="s">
        <v>75</v>
      </c>
    </row>
    <row r="161" s="7" customFormat="1" ht="16.5" spans="1:23">
      <c r="A161" s="75">
        <v>231799</v>
      </c>
      <c r="B161" s="75" t="s">
        <v>260</v>
      </c>
      <c r="C161" s="7">
        <v>4</v>
      </c>
      <c r="D161" s="66"/>
      <c r="G161" s="66">
        <v>1</v>
      </c>
      <c r="H161" s="66">
        <v>2</v>
      </c>
      <c r="I161" s="67" t="s">
        <v>141</v>
      </c>
      <c r="J161" s="2">
        <v>4</v>
      </c>
      <c r="K161" s="2" t="s">
        <v>149</v>
      </c>
      <c r="L161" s="68">
        <v>3</v>
      </c>
      <c r="M161" s="69" t="s">
        <v>94</v>
      </c>
      <c r="Q161" s="70" t="s">
        <v>95</v>
      </c>
      <c r="R161" s="70" t="s">
        <v>144</v>
      </c>
      <c r="S161" s="69"/>
      <c r="T161" s="71">
        <v>30</v>
      </c>
      <c r="U161" s="69">
        <v>480</v>
      </c>
      <c r="V161" s="69" t="s">
        <v>131</v>
      </c>
      <c r="W161" s="69" t="s">
        <v>75</v>
      </c>
    </row>
    <row r="162" s="7" customFormat="1" ht="16.5" spans="1:23">
      <c r="A162" s="75">
        <v>239299</v>
      </c>
      <c r="B162" s="75" t="s">
        <v>261</v>
      </c>
      <c r="C162" s="7">
        <v>4</v>
      </c>
      <c r="D162" s="66"/>
      <c r="G162" s="66">
        <v>1</v>
      </c>
      <c r="H162" s="66">
        <v>2</v>
      </c>
      <c r="I162" s="67" t="s">
        <v>141</v>
      </c>
      <c r="J162" s="2">
        <v>5</v>
      </c>
      <c r="K162" s="2" t="s">
        <v>151</v>
      </c>
      <c r="L162" s="68">
        <v>3</v>
      </c>
      <c r="M162" s="69" t="s">
        <v>94</v>
      </c>
      <c r="Q162" s="70" t="s">
        <v>95</v>
      </c>
      <c r="R162" s="70" t="s">
        <v>144</v>
      </c>
      <c r="S162" s="69"/>
      <c r="T162" s="71">
        <v>30</v>
      </c>
      <c r="U162" s="69">
        <v>480</v>
      </c>
      <c r="V162" s="69" t="s">
        <v>131</v>
      </c>
      <c r="W162" s="69" t="s">
        <v>75</v>
      </c>
    </row>
    <row r="163" s="7" customFormat="1" ht="16.5" spans="1:23">
      <c r="A163" s="75">
        <v>245899</v>
      </c>
      <c r="B163" s="75" t="s">
        <v>262</v>
      </c>
      <c r="C163" s="7">
        <v>4</v>
      </c>
      <c r="D163" s="66"/>
      <c r="G163" s="66">
        <v>1</v>
      </c>
      <c r="H163" s="66">
        <v>2</v>
      </c>
      <c r="I163" s="67" t="s">
        <v>141</v>
      </c>
      <c r="J163" s="2">
        <v>6</v>
      </c>
      <c r="K163" s="2" t="s">
        <v>153</v>
      </c>
      <c r="L163" s="68">
        <v>3</v>
      </c>
      <c r="M163" s="69" t="s">
        <v>94</v>
      </c>
      <c r="Q163" s="70" t="s">
        <v>95</v>
      </c>
      <c r="R163" s="70" t="s">
        <v>144</v>
      </c>
      <c r="S163" s="69"/>
      <c r="T163" s="71">
        <v>30</v>
      </c>
      <c r="U163" s="69">
        <v>480</v>
      </c>
      <c r="V163" s="69" t="s">
        <v>131</v>
      </c>
      <c r="W163" s="69" t="s">
        <v>75</v>
      </c>
    </row>
    <row r="164" s="7" customFormat="1" ht="16.5" spans="1:23">
      <c r="A164" s="75">
        <v>2031022199</v>
      </c>
      <c r="B164" s="75" t="s">
        <v>263</v>
      </c>
      <c r="C164" s="7">
        <v>4</v>
      </c>
      <c r="D164" s="66"/>
      <c r="G164" s="66">
        <v>1</v>
      </c>
      <c r="H164" s="66">
        <v>2</v>
      </c>
      <c r="I164" s="67" t="s">
        <v>141</v>
      </c>
      <c r="J164" s="67">
        <v>1</v>
      </c>
      <c r="K164" s="71" t="s">
        <v>170</v>
      </c>
      <c r="L164" s="68" t="s">
        <v>195</v>
      </c>
      <c r="M164" s="69" t="s">
        <v>94</v>
      </c>
      <c r="Q164" s="70" t="s">
        <v>95</v>
      </c>
      <c r="R164" s="70" t="s">
        <v>144</v>
      </c>
      <c r="S164" s="69"/>
      <c r="T164" s="71">
        <v>30</v>
      </c>
      <c r="U164" s="69">
        <v>480</v>
      </c>
      <c r="V164" s="69" t="s">
        <v>131</v>
      </c>
      <c r="W164" s="69" t="s">
        <v>75</v>
      </c>
    </row>
    <row r="165" s="7" customFormat="1" ht="16.5" spans="1:23">
      <c r="A165" s="75">
        <v>201099</v>
      </c>
      <c r="B165" s="75" t="s">
        <v>264</v>
      </c>
      <c r="C165" s="7">
        <v>4</v>
      </c>
      <c r="D165" s="66"/>
      <c r="G165" s="66">
        <v>1</v>
      </c>
      <c r="H165" s="66">
        <v>2</v>
      </c>
      <c r="I165" s="67" t="s">
        <v>141</v>
      </c>
      <c r="J165" s="67">
        <v>1</v>
      </c>
      <c r="K165" s="71" t="s">
        <v>170</v>
      </c>
      <c r="L165" s="68" t="s">
        <v>184</v>
      </c>
      <c r="M165" s="69" t="s">
        <v>94</v>
      </c>
      <c r="Q165" s="70" t="s">
        <v>95</v>
      </c>
      <c r="R165" s="70" t="s">
        <v>144</v>
      </c>
      <c r="S165" s="69"/>
      <c r="T165" s="71">
        <v>30</v>
      </c>
      <c r="U165" s="69">
        <v>480</v>
      </c>
      <c r="V165" s="69" t="s">
        <v>131</v>
      </c>
      <c r="W165" s="69" t="s">
        <v>75</v>
      </c>
    </row>
    <row r="166" s="7" customFormat="1" ht="16.5" spans="1:23">
      <c r="A166" s="75">
        <v>201199</v>
      </c>
      <c r="B166" s="75" t="s">
        <v>265</v>
      </c>
      <c r="C166" s="7">
        <v>4</v>
      </c>
      <c r="D166" s="66"/>
      <c r="G166" s="66">
        <v>1</v>
      </c>
      <c r="H166" s="66">
        <v>2</v>
      </c>
      <c r="I166" s="67" t="s">
        <v>141</v>
      </c>
      <c r="J166" s="67">
        <v>1</v>
      </c>
      <c r="K166" s="71" t="s">
        <v>170</v>
      </c>
      <c r="L166" s="78" t="s">
        <v>116</v>
      </c>
      <c r="M166" s="69" t="s">
        <v>94</v>
      </c>
      <c r="Q166" s="70" t="s">
        <v>95</v>
      </c>
      <c r="R166" s="70" t="s">
        <v>144</v>
      </c>
      <c r="S166" s="69"/>
      <c r="T166" s="71">
        <v>30</v>
      </c>
      <c r="U166" s="69">
        <v>480</v>
      </c>
      <c r="V166" s="69" t="s">
        <v>131</v>
      </c>
      <c r="W166" s="69" t="s">
        <v>75</v>
      </c>
    </row>
    <row r="167" s="7" customFormat="1" ht="16.5" spans="1:23">
      <c r="A167" s="75">
        <v>204299</v>
      </c>
      <c r="B167" s="75" t="s">
        <v>266</v>
      </c>
      <c r="C167" s="7">
        <v>4</v>
      </c>
      <c r="D167" s="66"/>
      <c r="G167" s="66">
        <v>1</v>
      </c>
      <c r="H167" s="66">
        <v>2</v>
      </c>
      <c r="I167" s="67" t="s">
        <v>141</v>
      </c>
      <c r="J167" s="67">
        <v>1</v>
      </c>
      <c r="K167" s="71" t="s">
        <v>170</v>
      </c>
      <c r="L167" s="78" t="s">
        <v>116</v>
      </c>
      <c r="M167" s="69" t="s">
        <v>94</v>
      </c>
      <c r="Q167" s="70" t="s">
        <v>95</v>
      </c>
      <c r="R167" s="70" t="s">
        <v>144</v>
      </c>
      <c r="S167" s="69"/>
      <c r="T167" s="71">
        <v>30</v>
      </c>
      <c r="U167" s="69">
        <v>480</v>
      </c>
      <c r="V167" s="69" t="s">
        <v>131</v>
      </c>
      <c r="W167" s="69" t="s">
        <v>75</v>
      </c>
    </row>
    <row r="168" s="7" customFormat="1" ht="16.5" spans="1:23">
      <c r="A168" s="75">
        <v>204399</v>
      </c>
      <c r="B168" s="75" t="s">
        <v>267</v>
      </c>
      <c r="C168" s="7">
        <v>4</v>
      </c>
      <c r="D168" s="66"/>
      <c r="G168" s="66">
        <v>1</v>
      </c>
      <c r="H168" s="66">
        <v>2</v>
      </c>
      <c r="I168" s="67" t="s">
        <v>141</v>
      </c>
      <c r="J168" s="67">
        <v>1</v>
      </c>
      <c r="K168" s="71" t="s">
        <v>170</v>
      </c>
      <c r="L168" s="68" t="s">
        <v>268</v>
      </c>
      <c r="M168" s="69" t="s">
        <v>94</v>
      </c>
      <c r="Q168" s="70" t="s">
        <v>95</v>
      </c>
      <c r="R168" s="70" t="s">
        <v>144</v>
      </c>
      <c r="S168" s="69"/>
      <c r="T168" s="71">
        <v>30</v>
      </c>
      <c r="U168" s="69">
        <v>480</v>
      </c>
      <c r="V168" s="69" t="s">
        <v>131</v>
      </c>
      <c r="W168" s="69" t="s">
        <v>75</v>
      </c>
    </row>
    <row r="169" s="7" customFormat="1" ht="16.5" spans="1:23">
      <c r="A169" s="75">
        <v>204799</v>
      </c>
      <c r="B169" s="75" t="s">
        <v>269</v>
      </c>
      <c r="C169" s="7">
        <v>4</v>
      </c>
      <c r="D169" s="66"/>
      <c r="G169" s="66">
        <v>1</v>
      </c>
      <c r="H169" s="66">
        <v>2</v>
      </c>
      <c r="I169" s="67" t="s">
        <v>141</v>
      </c>
      <c r="J169" s="67">
        <v>1</v>
      </c>
      <c r="K169" s="71" t="s">
        <v>170</v>
      </c>
      <c r="L169" s="78" t="s">
        <v>116</v>
      </c>
      <c r="M169" s="69" t="s">
        <v>94</v>
      </c>
      <c r="Q169" s="70" t="s">
        <v>95</v>
      </c>
      <c r="R169" s="70" t="s">
        <v>144</v>
      </c>
      <c r="S169" s="69"/>
      <c r="T169" s="71">
        <v>30</v>
      </c>
      <c r="U169" s="69">
        <v>480</v>
      </c>
      <c r="V169" s="69" t="s">
        <v>131</v>
      </c>
      <c r="W169" s="69" t="s">
        <v>75</v>
      </c>
    </row>
    <row r="170" s="7" customFormat="1" ht="16.5" spans="1:23">
      <c r="A170" s="75">
        <v>206599</v>
      </c>
      <c r="B170" s="75" t="s">
        <v>270</v>
      </c>
      <c r="C170" s="7">
        <v>4</v>
      </c>
      <c r="D170" s="66"/>
      <c r="G170" s="66">
        <v>1</v>
      </c>
      <c r="H170" s="66">
        <v>2</v>
      </c>
      <c r="I170" s="67" t="s">
        <v>141</v>
      </c>
      <c r="J170" s="67">
        <v>1</v>
      </c>
      <c r="K170" s="71" t="s">
        <v>170</v>
      </c>
      <c r="L170" s="68" t="s">
        <v>184</v>
      </c>
      <c r="M170" s="69" t="s">
        <v>94</v>
      </c>
      <c r="Q170" s="70" t="s">
        <v>95</v>
      </c>
      <c r="R170" s="70" t="s">
        <v>144</v>
      </c>
      <c r="S170" s="69"/>
      <c r="T170" s="71">
        <v>30</v>
      </c>
      <c r="U170" s="69">
        <v>480</v>
      </c>
      <c r="V170" s="69" t="s">
        <v>131</v>
      </c>
      <c r="W170" s="69" t="s">
        <v>75</v>
      </c>
    </row>
    <row r="171" s="7" customFormat="1" ht="16.5" spans="1:23">
      <c r="A171" s="75">
        <v>206999</v>
      </c>
      <c r="B171" s="75" t="s">
        <v>271</v>
      </c>
      <c r="C171" s="7">
        <v>4</v>
      </c>
      <c r="D171" s="66"/>
      <c r="G171" s="66">
        <v>1</v>
      </c>
      <c r="H171" s="66">
        <v>2</v>
      </c>
      <c r="I171" s="67" t="s">
        <v>141</v>
      </c>
      <c r="J171" s="67">
        <v>1</v>
      </c>
      <c r="K171" s="71" t="s">
        <v>170</v>
      </c>
      <c r="L171" s="68" t="s">
        <v>184</v>
      </c>
      <c r="M171" s="69" t="s">
        <v>94</v>
      </c>
      <c r="Q171" s="70" t="s">
        <v>95</v>
      </c>
      <c r="R171" s="70" t="s">
        <v>144</v>
      </c>
      <c r="S171" s="69"/>
      <c r="T171" s="71">
        <v>30</v>
      </c>
      <c r="U171" s="69">
        <v>480</v>
      </c>
      <c r="V171" s="69" t="s">
        <v>131</v>
      </c>
      <c r="W171" s="69" t="s">
        <v>75</v>
      </c>
    </row>
    <row r="172" s="7" customFormat="1" ht="16.5" spans="1:23">
      <c r="A172" s="75">
        <v>207399</v>
      </c>
      <c r="B172" s="75" t="s">
        <v>272</v>
      </c>
      <c r="C172" s="7">
        <v>4</v>
      </c>
      <c r="D172" s="66"/>
      <c r="G172" s="66">
        <v>1</v>
      </c>
      <c r="H172" s="66">
        <v>2</v>
      </c>
      <c r="I172" s="67" t="s">
        <v>141</v>
      </c>
      <c r="J172" s="67">
        <v>1</v>
      </c>
      <c r="K172" s="71" t="s">
        <v>170</v>
      </c>
      <c r="L172" s="68" t="s">
        <v>184</v>
      </c>
      <c r="M172" s="69" t="s">
        <v>94</v>
      </c>
      <c r="Q172" s="70" t="s">
        <v>95</v>
      </c>
      <c r="R172" s="70" t="s">
        <v>144</v>
      </c>
      <c r="S172" s="69"/>
      <c r="T172" s="71">
        <v>30</v>
      </c>
      <c r="U172" s="69">
        <v>480</v>
      </c>
      <c r="V172" s="69" t="s">
        <v>131</v>
      </c>
      <c r="W172" s="69" t="s">
        <v>75</v>
      </c>
    </row>
    <row r="173" s="7" customFormat="1" ht="16.5" spans="1:23">
      <c r="A173" s="75">
        <v>208299</v>
      </c>
      <c r="B173" s="75" t="s">
        <v>273</v>
      </c>
      <c r="C173" s="7">
        <v>4</v>
      </c>
      <c r="D173" s="66"/>
      <c r="G173" s="66">
        <v>1</v>
      </c>
      <c r="H173" s="66">
        <v>2</v>
      </c>
      <c r="I173" s="67" t="s">
        <v>141</v>
      </c>
      <c r="J173" s="67">
        <v>1</v>
      </c>
      <c r="K173" s="71" t="s">
        <v>170</v>
      </c>
      <c r="L173" s="68">
        <v>3</v>
      </c>
      <c r="M173" s="69" t="s">
        <v>94</v>
      </c>
      <c r="Q173" s="70" t="s">
        <v>95</v>
      </c>
      <c r="R173" s="70" t="s">
        <v>144</v>
      </c>
      <c r="S173" s="69"/>
      <c r="T173" s="71">
        <v>30</v>
      </c>
      <c r="U173" s="69">
        <v>480</v>
      </c>
      <c r="V173" s="69" t="s">
        <v>131</v>
      </c>
      <c r="W173" s="69" t="s">
        <v>75</v>
      </c>
    </row>
    <row r="174" s="7" customFormat="1" ht="16.5" spans="1:23">
      <c r="A174" s="75">
        <v>209099</v>
      </c>
      <c r="B174" s="75" t="s">
        <v>274</v>
      </c>
      <c r="C174" s="7">
        <v>4</v>
      </c>
      <c r="D174" s="66"/>
      <c r="G174" s="66">
        <v>1</v>
      </c>
      <c r="H174" s="66">
        <v>2</v>
      </c>
      <c r="I174" s="67" t="s">
        <v>141</v>
      </c>
      <c r="J174" s="67">
        <v>1</v>
      </c>
      <c r="K174" s="71" t="s">
        <v>170</v>
      </c>
      <c r="L174" s="68">
        <v>3</v>
      </c>
      <c r="M174" s="69" t="s">
        <v>94</v>
      </c>
      <c r="Q174" s="70" t="s">
        <v>95</v>
      </c>
      <c r="R174" s="70" t="s">
        <v>144</v>
      </c>
      <c r="S174" s="69"/>
      <c r="T174" s="71">
        <v>30</v>
      </c>
      <c r="U174" s="69">
        <v>480</v>
      </c>
      <c r="V174" s="69" t="s">
        <v>131</v>
      </c>
      <c r="W174" s="69" t="s">
        <v>75</v>
      </c>
    </row>
    <row r="175" s="7" customFormat="1" ht="16.5" spans="1:23">
      <c r="A175" s="75">
        <v>2012022199</v>
      </c>
      <c r="B175" s="75" t="s">
        <v>275</v>
      </c>
      <c r="C175" s="7">
        <v>4</v>
      </c>
      <c r="D175" s="66"/>
      <c r="G175" s="66">
        <v>1</v>
      </c>
      <c r="H175" s="66">
        <v>2</v>
      </c>
      <c r="I175" s="67" t="s">
        <v>141</v>
      </c>
      <c r="J175" s="67">
        <v>1</v>
      </c>
      <c r="K175" s="71" t="s">
        <v>170</v>
      </c>
      <c r="L175" s="68" t="s">
        <v>102</v>
      </c>
      <c r="M175" s="69" t="s">
        <v>94</v>
      </c>
      <c r="Q175" s="70" t="s">
        <v>95</v>
      </c>
      <c r="R175" s="70" t="s">
        <v>144</v>
      </c>
      <c r="S175" s="69"/>
      <c r="T175" s="71">
        <v>30</v>
      </c>
      <c r="U175" s="69">
        <v>480</v>
      </c>
      <c r="V175" s="69" t="s">
        <v>131</v>
      </c>
      <c r="W175" s="69" t="s">
        <v>75</v>
      </c>
    </row>
    <row r="176" s="7" customFormat="1" ht="16.5" spans="1:23">
      <c r="A176" s="75">
        <v>2012032199</v>
      </c>
      <c r="B176" s="75" t="s">
        <v>276</v>
      </c>
      <c r="C176" s="7">
        <v>4</v>
      </c>
      <c r="D176" s="66"/>
      <c r="G176" s="66">
        <v>1</v>
      </c>
      <c r="H176" s="66">
        <v>2</v>
      </c>
      <c r="I176" s="67" t="s">
        <v>141</v>
      </c>
      <c r="J176" s="67">
        <v>1</v>
      </c>
      <c r="K176" s="71" t="s">
        <v>170</v>
      </c>
      <c r="L176" s="68" t="s">
        <v>102</v>
      </c>
      <c r="M176" s="69" t="s">
        <v>94</v>
      </c>
      <c r="Q176" s="70" t="s">
        <v>95</v>
      </c>
      <c r="R176" s="70" t="s">
        <v>144</v>
      </c>
      <c r="S176" s="69"/>
      <c r="T176" s="71">
        <v>30</v>
      </c>
      <c r="U176" s="69">
        <v>480</v>
      </c>
      <c r="V176" s="69" t="s">
        <v>131</v>
      </c>
      <c r="W176" s="69" t="s">
        <v>75</v>
      </c>
    </row>
    <row r="177" s="7" customFormat="1" ht="16.5" spans="1:23">
      <c r="A177" s="75">
        <v>2022022199</v>
      </c>
      <c r="B177" s="75" t="s">
        <v>277</v>
      </c>
      <c r="C177" s="7">
        <v>4</v>
      </c>
      <c r="D177" s="66"/>
      <c r="G177" s="66">
        <v>1</v>
      </c>
      <c r="H177" s="66">
        <v>2</v>
      </c>
      <c r="I177" s="67" t="s">
        <v>141</v>
      </c>
      <c r="J177" s="67">
        <v>1</v>
      </c>
      <c r="K177" s="71" t="s">
        <v>170</v>
      </c>
      <c r="L177" s="78" t="s">
        <v>223</v>
      </c>
      <c r="M177" s="69" t="s">
        <v>94</v>
      </c>
      <c r="Q177" s="70" t="s">
        <v>95</v>
      </c>
      <c r="R177" s="70" t="s">
        <v>144</v>
      </c>
      <c r="S177" s="69"/>
      <c r="T177" s="71">
        <v>30</v>
      </c>
      <c r="U177" s="69">
        <v>480</v>
      </c>
      <c r="V177" s="69" t="s">
        <v>131</v>
      </c>
      <c r="W177" s="69" t="s">
        <v>75</v>
      </c>
    </row>
    <row r="178" s="7" customFormat="1" ht="16.5" spans="1:23">
      <c r="A178" s="75">
        <v>215699</v>
      </c>
      <c r="B178" s="75" t="s">
        <v>278</v>
      </c>
      <c r="C178" s="7">
        <v>4</v>
      </c>
      <c r="D178" s="66"/>
      <c r="G178" s="66">
        <v>1</v>
      </c>
      <c r="H178" s="66">
        <v>2</v>
      </c>
      <c r="I178" s="67" t="s">
        <v>141</v>
      </c>
      <c r="J178" s="67">
        <v>1</v>
      </c>
      <c r="K178" s="71" t="s">
        <v>170</v>
      </c>
      <c r="L178" s="78" t="s">
        <v>223</v>
      </c>
      <c r="M178" s="69" t="s">
        <v>94</v>
      </c>
      <c r="Q178" s="70" t="s">
        <v>95</v>
      </c>
      <c r="R178" s="70" t="s">
        <v>144</v>
      </c>
      <c r="S178" s="69"/>
      <c r="T178" s="71">
        <v>30</v>
      </c>
      <c r="U178" s="69">
        <v>480</v>
      </c>
      <c r="V178" s="69" t="s">
        <v>131</v>
      </c>
      <c r="W178" s="69" t="s">
        <v>75</v>
      </c>
    </row>
    <row r="179" s="7" customFormat="1" ht="16.5" spans="1:23">
      <c r="A179" s="75">
        <v>2022042199</v>
      </c>
      <c r="B179" s="75" t="s">
        <v>279</v>
      </c>
      <c r="C179" s="7">
        <v>4</v>
      </c>
      <c r="D179" s="66"/>
      <c r="G179" s="66">
        <v>1</v>
      </c>
      <c r="H179" s="66">
        <v>2</v>
      </c>
      <c r="I179" s="67" t="s">
        <v>141</v>
      </c>
      <c r="J179" s="67">
        <v>1</v>
      </c>
      <c r="K179" s="71" t="s">
        <v>170</v>
      </c>
      <c r="L179" s="68" t="s">
        <v>102</v>
      </c>
      <c r="M179" s="69" t="s">
        <v>94</v>
      </c>
      <c r="Q179" s="70" t="s">
        <v>95</v>
      </c>
      <c r="R179" s="70" t="s">
        <v>144</v>
      </c>
      <c r="S179" s="69"/>
      <c r="T179" s="71">
        <v>30</v>
      </c>
      <c r="U179" s="69">
        <v>480</v>
      </c>
      <c r="V179" s="69" t="s">
        <v>131</v>
      </c>
      <c r="W179" s="69" t="s">
        <v>75</v>
      </c>
    </row>
    <row r="180" s="8" customFormat="1" ht="16.5" spans="1:23">
      <c r="A180" s="76">
        <v>2041042199</v>
      </c>
      <c r="B180" s="76" t="s">
        <v>280</v>
      </c>
      <c r="C180" s="8">
        <v>4</v>
      </c>
      <c r="D180" s="77"/>
      <c r="G180" s="77">
        <v>1</v>
      </c>
      <c r="H180" s="66">
        <v>2</v>
      </c>
      <c r="I180" s="67" t="s">
        <v>141</v>
      </c>
      <c r="J180" s="67">
        <v>2</v>
      </c>
      <c r="K180" s="2" t="s">
        <v>142</v>
      </c>
      <c r="L180" s="78" t="s">
        <v>207</v>
      </c>
      <c r="M180" s="79" t="s">
        <v>94</v>
      </c>
      <c r="Q180" s="80" t="s">
        <v>95</v>
      </c>
      <c r="R180" s="80" t="s">
        <v>144</v>
      </c>
      <c r="S180" s="79"/>
      <c r="T180" s="81">
        <v>30</v>
      </c>
      <c r="U180" s="79">
        <v>480</v>
      </c>
      <c r="V180" s="79" t="s">
        <v>131</v>
      </c>
      <c r="W180" s="79" t="s">
        <v>75</v>
      </c>
    </row>
    <row r="181" s="8" customFormat="1" ht="16.5" spans="1:23">
      <c r="A181" s="76">
        <v>2061042199</v>
      </c>
      <c r="B181" s="76" t="s">
        <v>281</v>
      </c>
      <c r="C181" s="8">
        <v>4</v>
      </c>
      <c r="D181" s="77"/>
      <c r="G181" s="77">
        <v>1</v>
      </c>
      <c r="H181" s="66">
        <v>2</v>
      </c>
      <c r="I181" s="67" t="s">
        <v>141</v>
      </c>
      <c r="J181" s="2">
        <v>3</v>
      </c>
      <c r="K181" s="2" t="s">
        <v>146</v>
      </c>
      <c r="L181" s="78" t="s">
        <v>116</v>
      </c>
      <c r="M181" s="79" t="s">
        <v>94</v>
      </c>
      <c r="Q181" s="80" t="s">
        <v>95</v>
      </c>
      <c r="R181" s="80" t="s">
        <v>144</v>
      </c>
      <c r="S181" s="79"/>
      <c r="T181" s="81">
        <v>30</v>
      </c>
      <c r="U181" s="79">
        <v>480</v>
      </c>
      <c r="V181" s="79" t="s">
        <v>131</v>
      </c>
      <c r="W181" s="79" t="s">
        <v>75</v>
      </c>
    </row>
    <row r="182" s="8" customFormat="1" ht="16.5" spans="1:23">
      <c r="A182" s="76">
        <v>2081042199</v>
      </c>
      <c r="B182" s="76" t="s">
        <v>282</v>
      </c>
      <c r="C182" s="8">
        <v>4</v>
      </c>
      <c r="D182" s="77"/>
      <c r="G182" s="77">
        <v>1</v>
      </c>
      <c r="H182" s="66">
        <v>2</v>
      </c>
      <c r="I182" s="67" t="s">
        <v>141</v>
      </c>
      <c r="J182" s="2">
        <v>4</v>
      </c>
      <c r="K182" s="2" t="s">
        <v>149</v>
      </c>
      <c r="L182" s="78" t="s">
        <v>116</v>
      </c>
      <c r="M182" s="79" t="s">
        <v>94</v>
      </c>
      <c r="Q182" s="80" t="s">
        <v>95</v>
      </c>
      <c r="R182" s="80" t="s">
        <v>144</v>
      </c>
      <c r="S182" s="79"/>
      <c r="T182" s="81">
        <v>30</v>
      </c>
      <c r="U182" s="79">
        <v>480</v>
      </c>
      <c r="V182" s="79" t="s">
        <v>131</v>
      </c>
      <c r="W182" s="79" t="s">
        <v>75</v>
      </c>
    </row>
    <row r="183" s="8" customFormat="1" ht="16.5" spans="1:23">
      <c r="A183" s="76">
        <v>2071042199</v>
      </c>
      <c r="B183" s="76" t="s">
        <v>283</v>
      </c>
      <c r="C183" s="8">
        <v>4</v>
      </c>
      <c r="D183" s="77"/>
      <c r="G183" s="77">
        <v>1</v>
      </c>
      <c r="H183" s="66">
        <v>2</v>
      </c>
      <c r="I183" s="67" t="s">
        <v>141</v>
      </c>
      <c r="J183" s="2">
        <v>5</v>
      </c>
      <c r="K183" s="2" t="s">
        <v>151</v>
      </c>
      <c r="L183" s="78" t="s">
        <v>116</v>
      </c>
      <c r="M183" s="79" t="s">
        <v>94</v>
      </c>
      <c r="Q183" s="80" t="s">
        <v>95</v>
      </c>
      <c r="R183" s="80" t="s">
        <v>144</v>
      </c>
      <c r="S183" s="79"/>
      <c r="T183" s="81">
        <v>30</v>
      </c>
      <c r="U183" s="79">
        <v>480</v>
      </c>
      <c r="V183" s="79" t="s">
        <v>131</v>
      </c>
      <c r="W183" s="79" t="s">
        <v>75</v>
      </c>
    </row>
    <row r="184" s="8" customFormat="1" ht="16.5" spans="1:23">
      <c r="A184" s="76">
        <v>2091042199</v>
      </c>
      <c r="B184" s="76" t="s">
        <v>284</v>
      </c>
      <c r="C184" s="8">
        <v>4</v>
      </c>
      <c r="D184" s="77"/>
      <c r="G184" s="77">
        <v>1</v>
      </c>
      <c r="H184" s="66">
        <v>2</v>
      </c>
      <c r="I184" s="67" t="s">
        <v>141</v>
      </c>
      <c r="J184" s="2">
        <v>6</v>
      </c>
      <c r="K184" s="2" t="s">
        <v>153</v>
      </c>
      <c r="L184" s="78" t="s">
        <v>116</v>
      </c>
      <c r="M184" s="79" t="s">
        <v>94</v>
      </c>
      <c r="Q184" s="80" t="s">
        <v>95</v>
      </c>
      <c r="R184" s="80" t="s">
        <v>144</v>
      </c>
      <c r="S184" s="79"/>
      <c r="T184" s="81">
        <v>30</v>
      </c>
      <c r="U184" s="79">
        <v>480</v>
      </c>
      <c r="V184" s="79" t="s">
        <v>131</v>
      </c>
      <c r="W184" s="79" t="s">
        <v>75</v>
      </c>
    </row>
    <row r="185" s="8" customFormat="1" ht="16.5" spans="1:23">
      <c r="A185" s="76">
        <v>2042042199</v>
      </c>
      <c r="B185" s="76" t="s">
        <v>285</v>
      </c>
      <c r="C185" s="8">
        <v>4</v>
      </c>
      <c r="D185" s="77"/>
      <c r="G185" s="77">
        <v>1</v>
      </c>
      <c r="H185" s="66">
        <v>2</v>
      </c>
      <c r="I185" s="67" t="s">
        <v>141</v>
      </c>
      <c r="J185" s="67">
        <v>2</v>
      </c>
      <c r="K185" s="2" t="s">
        <v>142</v>
      </c>
      <c r="L185" s="68">
        <v>2</v>
      </c>
      <c r="M185" s="79" t="s">
        <v>94</v>
      </c>
      <c r="Q185" s="80" t="s">
        <v>95</v>
      </c>
      <c r="R185" s="80" t="s">
        <v>144</v>
      </c>
      <c r="S185" s="79"/>
      <c r="T185" s="81">
        <v>30</v>
      </c>
      <c r="U185" s="79">
        <v>480</v>
      </c>
      <c r="V185" s="79" t="s">
        <v>131</v>
      </c>
      <c r="W185" s="79" t="s">
        <v>75</v>
      </c>
    </row>
    <row r="186" s="8" customFormat="1" ht="16.5" spans="1:23">
      <c r="A186" s="76">
        <v>2062042199</v>
      </c>
      <c r="B186" s="76" t="s">
        <v>286</v>
      </c>
      <c r="C186" s="8">
        <v>4</v>
      </c>
      <c r="D186" s="77"/>
      <c r="G186" s="77">
        <v>1</v>
      </c>
      <c r="H186" s="66">
        <v>2</v>
      </c>
      <c r="I186" s="67" t="s">
        <v>141</v>
      </c>
      <c r="J186" s="2">
        <v>3</v>
      </c>
      <c r="K186" s="2" t="s">
        <v>146</v>
      </c>
      <c r="L186" s="68" t="s">
        <v>102</v>
      </c>
      <c r="M186" s="79" t="s">
        <v>94</v>
      </c>
      <c r="Q186" s="80" t="s">
        <v>95</v>
      </c>
      <c r="R186" s="80" t="s">
        <v>144</v>
      </c>
      <c r="S186" s="79"/>
      <c r="T186" s="81">
        <v>30</v>
      </c>
      <c r="U186" s="79">
        <v>480</v>
      </c>
      <c r="V186" s="79" t="s">
        <v>131</v>
      </c>
      <c r="W186" s="79" t="s">
        <v>75</v>
      </c>
    </row>
    <row r="187" s="8" customFormat="1" ht="16.5" spans="1:23">
      <c r="A187" s="76">
        <v>2082042199</v>
      </c>
      <c r="B187" s="76" t="s">
        <v>287</v>
      </c>
      <c r="C187" s="8">
        <v>4</v>
      </c>
      <c r="D187" s="77"/>
      <c r="G187" s="77">
        <v>1</v>
      </c>
      <c r="H187" s="66">
        <v>2</v>
      </c>
      <c r="I187" s="67" t="s">
        <v>141</v>
      </c>
      <c r="J187" s="2">
        <v>4</v>
      </c>
      <c r="K187" s="2" t="s">
        <v>149</v>
      </c>
      <c r="L187" s="68" t="s">
        <v>102</v>
      </c>
      <c r="M187" s="79" t="s">
        <v>94</v>
      </c>
      <c r="Q187" s="80" t="s">
        <v>95</v>
      </c>
      <c r="R187" s="80" t="s">
        <v>144</v>
      </c>
      <c r="S187" s="79"/>
      <c r="T187" s="81">
        <v>30</v>
      </c>
      <c r="U187" s="79">
        <v>480</v>
      </c>
      <c r="V187" s="79" t="s">
        <v>131</v>
      </c>
      <c r="W187" s="79" t="s">
        <v>75</v>
      </c>
    </row>
    <row r="188" s="8" customFormat="1" ht="16.5" spans="1:23">
      <c r="A188" s="76">
        <v>2072042199</v>
      </c>
      <c r="B188" s="76" t="s">
        <v>288</v>
      </c>
      <c r="C188" s="8">
        <v>4</v>
      </c>
      <c r="D188" s="77"/>
      <c r="G188" s="77">
        <v>1</v>
      </c>
      <c r="H188" s="66">
        <v>2</v>
      </c>
      <c r="I188" s="67" t="s">
        <v>141</v>
      </c>
      <c r="J188" s="2">
        <v>5</v>
      </c>
      <c r="K188" s="2" t="s">
        <v>151</v>
      </c>
      <c r="L188" s="68" t="s">
        <v>102</v>
      </c>
      <c r="M188" s="79" t="s">
        <v>94</v>
      </c>
      <c r="Q188" s="80" t="s">
        <v>95</v>
      </c>
      <c r="R188" s="80" t="s">
        <v>144</v>
      </c>
      <c r="S188" s="79"/>
      <c r="T188" s="81">
        <v>30</v>
      </c>
      <c r="U188" s="79">
        <v>480</v>
      </c>
      <c r="V188" s="79" t="s">
        <v>131</v>
      </c>
      <c r="W188" s="79" t="s">
        <v>75</v>
      </c>
    </row>
    <row r="189" s="8" customFormat="1" ht="16.5" spans="1:23">
      <c r="A189" s="76">
        <v>2092042199</v>
      </c>
      <c r="B189" s="76" t="s">
        <v>289</v>
      </c>
      <c r="C189" s="8">
        <v>4</v>
      </c>
      <c r="D189" s="77"/>
      <c r="G189" s="77">
        <v>1</v>
      </c>
      <c r="H189" s="66">
        <v>2</v>
      </c>
      <c r="I189" s="67" t="s">
        <v>141</v>
      </c>
      <c r="J189" s="2">
        <v>6</v>
      </c>
      <c r="K189" s="2" t="s">
        <v>153</v>
      </c>
      <c r="L189" s="68" t="s">
        <v>102</v>
      </c>
      <c r="M189" s="79" t="s">
        <v>94</v>
      </c>
      <c r="Q189" s="80" t="s">
        <v>95</v>
      </c>
      <c r="R189" s="80" t="s">
        <v>144</v>
      </c>
      <c r="S189" s="79"/>
      <c r="T189" s="81">
        <v>30</v>
      </c>
      <c r="U189" s="79">
        <v>480</v>
      </c>
      <c r="V189" s="79" t="s">
        <v>131</v>
      </c>
      <c r="W189" s="79" t="s">
        <v>75</v>
      </c>
    </row>
    <row r="190" s="8" customFormat="1" ht="16.5" spans="1:23">
      <c r="A190" s="76">
        <v>2043042199</v>
      </c>
      <c r="B190" s="76" t="s">
        <v>290</v>
      </c>
      <c r="C190" s="8">
        <v>4</v>
      </c>
      <c r="D190" s="77"/>
      <c r="G190" s="77">
        <v>1</v>
      </c>
      <c r="H190" s="66">
        <v>2</v>
      </c>
      <c r="I190" s="67" t="s">
        <v>141</v>
      </c>
      <c r="J190" s="67">
        <v>2</v>
      </c>
      <c r="K190" s="2" t="s">
        <v>142</v>
      </c>
      <c r="L190" s="68">
        <v>3</v>
      </c>
      <c r="M190" s="79" t="s">
        <v>94</v>
      </c>
      <c r="Q190" s="80" t="s">
        <v>95</v>
      </c>
      <c r="R190" s="80" t="s">
        <v>144</v>
      </c>
      <c r="S190" s="79"/>
      <c r="T190" s="81">
        <v>30</v>
      </c>
      <c r="U190" s="79">
        <v>480</v>
      </c>
      <c r="V190" s="79" t="s">
        <v>131</v>
      </c>
      <c r="W190" s="79" t="s">
        <v>75</v>
      </c>
    </row>
    <row r="191" s="8" customFormat="1" ht="16.5" spans="1:23">
      <c r="A191" s="76">
        <v>2063042199</v>
      </c>
      <c r="B191" s="76" t="s">
        <v>291</v>
      </c>
      <c r="C191" s="8">
        <v>4</v>
      </c>
      <c r="D191" s="77"/>
      <c r="G191" s="77">
        <v>1</v>
      </c>
      <c r="H191" s="66">
        <v>2</v>
      </c>
      <c r="I191" s="67" t="s">
        <v>141</v>
      </c>
      <c r="J191" s="2">
        <v>3</v>
      </c>
      <c r="K191" s="2" t="s">
        <v>146</v>
      </c>
      <c r="L191" s="68">
        <v>3</v>
      </c>
      <c r="M191" s="79" t="s">
        <v>94</v>
      </c>
      <c r="Q191" s="80" t="s">
        <v>95</v>
      </c>
      <c r="R191" s="80" t="s">
        <v>144</v>
      </c>
      <c r="S191" s="79"/>
      <c r="T191" s="81">
        <v>30</v>
      </c>
      <c r="U191" s="79">
        <v>480</v>
      </c>
      <c r="V191" s="79" t="s">
        <v>131</v>
      </c>
      <c r="W191" s="79" t="s">
        <v>75</v>
      </c>
    </row>
    <row r="192" s="8" customFormat="1" ht="16.5" spans="1:23">
      <c r="A192" s="76">
        <v>2083042199</v>
      </c>
      <c r="B192" s="76" t="s">
        <v>292</v>
      </c>
      <c r="C192" s="8">
        <v>4</v>
      </c>
      <c r="D192" s="77"/>
      <c r="G192" s="77">
        <v>1</v>
      </c>
      <c r="H192" s="66">
        <v>2</v>
      </c>
      <c r="I192" s="67" t="s">
        <v>141</v>
      </c>
      <c r="J192" s="2">
        <v>4</v>
      </c>
      <c r="K192" s="2" t="s">
        <v>149</v>
      </c>
      <c r="L192" s="68">
        <v>3</v>
      </c>
      <c r="M192" s="79" t="s">
        <v>94</v>
      </c>
      <c r="Q192" s="80" t="s">
        <v>95</v>
      </c>
      <c r="R192" s="80" t="s">
        <v>144</v>
      </c>
      <c r="S192" s="79"/>
      <c r="T192" s="81">
        <v>30</v>
      </c>
      <c r="U192" s="79">
        <v>480</v>
      </c>
      <c r="V192" s="79" t="s">
        <v>131</v>
      </c>
      <c r="W192" s="79" t="s">
        <v>75</v>
      </c>
    </row>
    <row r="193" s="8" customFormat="1" ht="16.5" spans="1:23">
      <c r="A193" s="76">
        <v>2073042199</v>
      </c>
      <c r="B193" s="76" t="s">
        <v>293</v>
      </c>
      <c r="C193" s="8">
        <v>4</v>
      </c>
      <c r="D193" s="77"/>
      <c r="G193" s="77">
        <v>1</v>
      </c>
      <c r="H193" s="66">
        <v>2</v>
      </c>
      <c r="I193" s="67" t="s">
        <v>141</v>
      </c>
      <c r="J193" s="2">
        <v>5</v>
      </c>
      <c r="K193" s="2" t="s">
        <v>151</v>
      </c>
      <c r="L193" s="68">
        <v>3</v>
      </c>
      <c r="M193" s="79" t="s">
        <v>94</v>
      </c>
      <c r="Q193" s="80" t="s">
        <v>95</v>
      </c>
      <c r="R193" s="80" t="s">
        <v>144</v>
      </c>
      <c r="S193" s="79"/>
      <c r="T193" s="81">
        <v>30</v>
      </c>
      <c r="U193" s="79">
        <v>480</v>
      </c>
      <c r="V193" s="79" t="s">
        <v>131</v>
      </c>
      <c r="W193" s="79" t="s">
        <v>75</v>
      </c>
    </row>
    <row r="194" s="8" customFormat="1" ht="16.5" spans="1:23">
      <c r="A194" s="76">
        <v>2093042199</v>
      </c>
      <c r="B194" s="76" t="s">
        <v>294</v>
      </c>
      <c r="C194" s="8">
        <v>4</v>
      </c>
      <c r="D194" s="77"/>
      <c r="G194" s="77">
        <v>1</v>
      </c>
      <c r="H194" s="66">
        <v>2</v>
      </c>
      <c r="I194" s="67" t="s">
        <v>141</v>
      </c>
      <c r="J194" s="2">
        <v>6</v>
      </c>
      <c r="K194" s="2" t="s">
        <v>153</v>
      </c>
      <c r="L194" s="68">
        <v>3</v>
      </c>
      <c r="M194" s="79" t="s">
        <v>94</v>
      </c>
      <c r="Q194" s="80" t="s">
        <v>95</v>
      </c>
      <c r="R194" s="80" t="s">
        <v>144</v>
      </c>
      <c r="S194" s="79"/>
      <c r="T194" s="81">
        <v>30</v>
      </c>
      <c r="U194" s="79">
        <v>480</v>
      </c>
      <c r="V194" s="79" t="s">
        <v>131</v>
      </c>
      <c r="W194" s="79" t="s">
        <v>75</v>
      </c>
    </row>
    <row r="195" s="8" customFormat="1" ht="16.5" spans="1:23">
      <c r="A195" s="76">
        <v>1280034199</v>
      </c>
      <c r="B195" s="76" t="s">
        <v>295</v>
      </c>
      <c r="C195" s="8">
        <v>4</v>
      </c>
      <c r="D195" s="77"/>
      <c r="G195" s="77">
        <v>1</v>
      </c>
      <c r="H195" s="66">
        <v>2</v>
      </c>
      <c r="I195" s="67" t="s">
        <v>141</v>
      </c>
      <c r="J195" s="2">
        <v>3</v>
      </c>
      <c r="K195" s="2" t="s">
        <v>146</v>
      </c>
      <c r="L195" s="78" t="s">
        <v>296</v>
      </c>
      <c r="M195" s="79" t="s">
        <v>94</v>
      </c>
      <c r="Q195" s="80" t="s">
        <v>95</v>
      </c>
      <c r="R195" s="80" t="s">
        <v>144</v>
      </c>
      <c r="S195" s="79"/>
      <c r="T195" s="81">
        <v>30</v>
      </c>
      <c r="U195" s="79">
        <v>480</v>
      </c>
      <c r="V195" s="79" t="s">
        <v>131</v>
      </c>
      <c r="W195" s="79" t="s">
        <v>75</v>
      </c>
    </row>
    <row r="196" s="8" customFormat="1" ht="16.5" spans="1:23">
      <c r="A196" s="76">
        <v>1280034299</v>
      </c>
      <c r="B196" s="76" t="s">
        <v>297</v>
      </c>
      <c r="C196" s="8">
        <v>4</v>
      </c>
      <c r="D196" s="77"/>
      <c r="G196" s="77">
        <v>1</v>
      </c>
      <c r="H196" s="66">
        <v>2</v>
      </c>
      <c r="I196" s="67" t="s">
        <v>141</v>
      </c>
      <c r="J196" s="2">
        <v>4</v>
      </c>
      <c r="K196" s="2" t="s">
        <v>149</v>
      </c>
      <c r="L196" s="78" t="s">
        <v>296</v>
      </c>
      <c r="M196" s="79" t="s">
        <v>94</v>
      </c>
      <c r="Q196" s="80" t="s">
        <v>95</v>
      </c>
      <c r="R196" s="80" t="s">
        <v>144</v>
      </c>
      <c r="S196" s="79"/>
      <c r="T196" s="81">
        <v>30</v>
      </c>
      <c r="U196" s="79">
        <v>480</v>
      </c>
      <c r="V196" s="79" t="s">
        <v>131</v>
      </c>
      <c r="W196" s="79" t="s">
        <v>75</v>
      </c>
    </row>
    <row r="197" s="8" customFormat="1" ht="16.5" spans="1:23">
      <c r="A197" s="76">
        <v>1280034499</v>
      </c>
      <c r="B197" s="76" t="s">
        <v>298</v>
      </c>
      <c r="C197" s="8">
        <v>4</v>
      </c>
      <c r="D197" s="77"/>
      <c r="G197" s="77">
        <v>1</v>
      </c>
      <c r="H197" s="66">
        <v>2</v>
      </c>
      <c r="I197" s="67" t="s">
        <v>141</v>
      </c>
      <c r="J197" s="2">
        <v>5</v>
      </c>
      <c r="K197" s="2" t="s">
        <v>151</v>
      </c>
      <c r="L197" s="78" t="s">
        <v>296</v>
      </c>
      <c r="M197" s="79" t="s">
        <v>94</v>
      </c>
      <c r="Q197" s="80" t="s">
        <v>95</v>
      </c>
      <c r="R197" s="80" t="s">
        <v>144</v>
      </c>
      <c r="S197" s="79"/>
      <c r="T197" s="81">
        <v>30</v>
      </c>
      <c r="U197" s="79">
        <v>480</v>
      </c>
      <c r="V197" s="79" t="s">
        <v>131</v>
      </c>
      <c r="W197" s="79" t="s">
        <v>75</v>
      </c>
    </row>
    <row r="198" s="8" customFormat="1" ht="16.5" spans="1:23">
      <c r="A198" s="76">
        <v>1280034399</v>
      </c>
      <c r="B198" s="76" t="s">
        <v>299</v>
      </c>
      <c r="C198" s="8">
        <v>4</v>
      </c>
      <c r="D198" s="77"/>
      <c r="G198" s="77">
        <v>1</v>
      </c>
      <c r="H198" s="66">
        <v>2</v>
      </c>
      <c r="I198" s="67" t="s">
        <v>141</v>
      </c>
      <c r="J198" s="2">
        <v>6</v>
      </c>
      <c r="K198" s="2" t="s">
        <v>153</v>
      </c>
      <c r="L198" s="78" t="s">
        <v>296</v>
      </c>
      <c r="M198" s="79" t="s">
        <v>94</v>
      </c>
      <c r="Q198" s="80" t="s">
        <v>95</v>
      </c>
      <c r="R198" s="80" t="s">
        <v>144</v>
      </c>
      <c r="S198" s="79"/>
      <c r="T198" s="81">
        <v>30</v>
      </c>
      <c r="U198" s="79">
        <v>480</v>
      </c>
      <c r="V198" s="79" t="s">
        <v>131</v>
      </c>
      <c r="W198" s="79" t="s">
        <v>75</v>
      </c>
    </row>
    <row r="199" s="8" customFormat="1" ht="16.5" spans="1:23">
      <c r="A199" s="76">
        <v>2031032199</v>
      </c>
      <c r="B199" s="76" t="s">
        <v>300</v>
      </c>
      <c r="C199" s="8">
        <v>4</v>
      </c>
      <c r="D199" s="77"/>
      <c r="G199" s="77">
        <v>1</v>
      </c>
      <c r="H199" s="66">
        <v>2</v>
      </c>
      <c r="I199" s="67" t="s">
        <v>141</v>
      </c>
      <c r="J199" s="67">
        <v>1</v>
      </c>
      <c r="K199" s="71" t="s">
        <v>170</v>
      </c>
      <c r="L199" s="68" t="s">
        <v>184</v>
      </c>
      <c r="M199" s="79" t="s">
        <v>94</v>
      </c>
      <c r="Q199" s="80" t="s">
        <v>95</v>
      </c>
      <c r="R199" s="80" t="s">
        <v>144</v>
      </c>
      <c r="S199" s="79"/>
      <c r="T199" s="81">
        <v>30</v>
      </c>
      <c r="U199" s="79">
        <v>480</v>
      </c>
      <c r="V199" s="79" t="s">
        <v>131</v>
      </c>
      <c r="W199" s="79" t="s">
        <v>75</v>
      </c>
    </row>
    <row r="200" s="8" customFormat="1" ht="16.5" spans="1:23">
      <c r="A200" s="76">
        <v>201599</v>
      </c>
      <c r="B200" s="76" t="s">
        <v>301</v>
      </c>
      <c r="C200" s="8">
        <v>4</v>
      </c>
      <c r="D200" s="77"/>
      <c r="G200" s="77">
        <v>1</v>
      </c>
      <c r="H200" s="66">
        <v>2</v>
      </c>
      <c r="I200" s="67" t="s">
        <v>141</v>
      </c>
      <c r="J200" s="67">
        <v>1</v>
      </c>
      <c r="K200" s="71" t="s">
        <v>170</v>
      </c>
      <c r="L200" s="78" t="s">
        <v>116</v>
      </c>
      <c r="M200" s="79" t="s">
        <v>94</v>
      </c>
      <c r="Q200" s="80" t="s">
        <v>95</v>
      </c>
      <c r="R200" s="80" t="s">
        <v>144</v>
      </c>
      <c r="S200" s="79"/>
      <c r="T200" s="81">
        <v>30</v>
      </c>
      <c r="U200" s="79">
        <v>480</v>
      </c>
      <c r="V200" s="79" t="s">
        <v>131</v>
      </c>
      <c r="W200" s="79" t="s">
        <v>75</v>
      </c>
    </row>
    <row r="201" s="8" customFormat="1" ht="16.5" spans="1:23">
      <c r="A201" s="76">
        <v>204899</v>
      </c>
      <c r="B201" s="76" t="s">
        <v>302</v>
      </c>
      <c r="C201" s="8">
        <v>4</v>
      </c>
      <c r="D201" s="77"/>
      <c r="G201" s="77">
        <v>1</v>
      </c>
      <c r="H201" s="66">
        <v>2</v>
      </c>
      <c r="I201" s="67" t="s">
        <v>141</v>
      </c>
      <c r="J201" s="67">
        <v>1</v>
      </c>
      <c r="K201" s="71" t="s">
        <v>170</v>
      </c>
      <c r="L201" s="78" t="s">
        <v>303</v>
      </c>
      <c r="M201" s="79" t="s">
        <v>94</v>
      </c>
      <c r="Q201" s="80" t="s">
        <v>95</v>
      </c>
      <c r="R201" s="80" t="s">
        <v>144</v>
      </c>
      <c r="S201" s="79"/>
      <c r="T201" s="81">
        <v>30</v>
      </c>
      <c r="U201" s="79">
        <v>480</v>
      </c>
      <c r="V201" s="79" t="s">
        <v>131</v>
      </c>
      <c r="W201" s="79" t="s">
        <v>75</v>
      </c>
    </row>
    <row r="202" s="8" customFormat="1" ht="16.5" spans="1:23">
      <c r="A202" s="76">
        <v>207499</v>
      </c>
      <c r="B202" s="76" t="s">
        <v>304</v>
      </c>
      <c r="C202" s="8">
        <v>4</v>
      </c>
      <c r="D202" s="77"/>
      <c r="G202" s="77">
        <v>1</v>
      </c>
      <c r="H202" s="66">
        <v>2</v>
      </c>
      <c r="I202" s="67" t="s">
        <v>141</v>
      </c>
      <c r="J202" s="67">
        <v>1</v>
      </c>
      <c r="K202" s="71" t="s">
        <v>170</v>
      </c>
      <c r="L202" s="68" t="s">
        <v>184</v>
      </c>
      <c r="M202" s="79" t="s">
        <v>94</v>
      </c>
      <c r="Q202" s="80" t="s">
        <v>95</v>
      </c>
      <c r="R202" s="80" t="s">
        <v>144</v>
      </c>
      <c r="S202" s="79"/>
      <c r="T202" s="81">
        <v>30</v>
      </c>
      <c r="U202" s="79">
        <v>480</v>
      </c>
      <c r="V202" s="79" t="s">
        <v>131</v>
      </c>
      <c r="W202" s="79" t="s">
        <v>75</v>
      </c>
    </row>
    <row r="203" s="8" customFormat="1" ht="16.5" spans="1:23">
      <c r="A203" s="76">
        <v>2013042199</v>
      </c>
      <c r="B203" s="76" t="s">
        <v>305</v>
      </c>
      <c r="C203" s="8">
        <v>4</v>
      </c>
      <c r="D203" s="77"/>
      <c r="G203" s="77">
        <v>1</v>
      </c>
      <c r="H203" s="66">
        <v>2</v>
      </c>
      <c r="I203" s="67" t="s">
        <v>141</v>
      </c>
      <c r="J203" s="67">
        <v>1</v>
      </c>
      <c r="K203" s="71" t="s">
        <v>170</v>
      </c>
      <c r="L203" s="68">
        <v>3</v>
      </c>
      <c r="M203" s="79" t="s">
        <v>94</v>
      </c>
      <c r="Q203" s="80" t="s">
        <v>95</v>
      </c>
      <c r="R203" s="80" t="s">
        <v>144</v>
      </c>
      <c r="S203" s="79"/>
      <c r="T203" s="81">
        <v>30</v>
      </c>
      <c r="U203" s="79">
        <v>480</v>
      </c>
      <c r="V203" s="79" t="s">
        <v>131</v>
      </c>
      <c r="W203" s="79" t="s">
        <v>75</v>
      </c>
    </row>
    <row r="204" s="8" customFormat="1" ht="16.5" spans="1:23">
      <c r="A204" s="76">
        <v>209199</v>
      </c>
      <c r="B204" s="76" t="s">
        <v>306</v>
      </c>
      <c r="C204" s="8">
        <v>4</v>
      </c>
      <c r="D204" s="77"/>
      <c r="G204" s="77">
        <v>1</v>
      </c>
      <c r="H204" s="66">
        <v>2</v>
      </c>
      <c r="I204" s="67" t="s">
        <v>141</v>
      </c>
      <c r="J204" s="67">
        <v>1</v>
      </c>
      <c r="K204" s="71" t="s">
        <v>170</v>
      </c>
      <c r="L204" s="68">
        <v>3</v>
      </c>
      <c r="M204" s="79" t="s">
        <v>94</v>
      </c>
      <c r="Q204" s="80" t="s">
        <v>95</v>
      </c>
      <c r="R204" s="80" t="s">
        <v>144</v>
      </c>
      <c r="S204" s="79"/>
      <c r="T204" s="81">
        <v>30</v>
      </c>
      <c r="U204" s="79">
        <v>480</v>
      </c>
      <c r="V204" s="79" t="s">
        <v>131</v>
      </c>
      <c r="W204" s="79" t="s">
        <v>75</v>
      </c>
    </row>
    <row r="205" s="8" customFormat="1" ht="16.5" spans="1:23">
      <c r="A205" s="76">
        <v>2012042199</v>
      </c>
      <c r="B205" s="76" t="s">
        <v>307</v>
      </c>
      <c r="C205" s="8">
        <v>4</v>
      </c>
      <c r="D205" s="77"/>
      <c r="G205" s="77">
        <v>1</v>
      </c>
      <c r="H205" s="66">
        <v>2</v>
      </c>
      <c r="I205" s="67" t="s">
        <v>141</v>
      </c>
      <c r="J205" s="67">
        <v>1</v>
      </c>
      <c r="K205" s="71" t="s">
        <v>170</v>
      </c>
      <c r="L205" s="68" t="s">
        <v>102</v>
      </c>
      <c r="M205" s="79" t="s">
        <v>94</v>
      </c>
      <c r="Q205" s="80" t="s">
        <v>95</v>
      </c>
      <c r="R205" s="80" t="s">
        <v>144</v>
      </c>
      <c r="S205" s="79"/>
      <c r="T205" s="81">
        <v>30</v>
      </c>
      <c r="U205" s="79">
        <v>480</v>
      </c>
      <c r="V205" s="79" t="s">
        <v>131</v>
      </c>
      <c r="W205" s="79" t="s">
        <v>75</v>
      </c>
    </row>
    <row r="206" s="8" customFormat="1" ht="16.5" spans="1:23">
      <c r="A206" s="76">
        <v>215799</v>
      </c>
      <c r="B206" s="76" t="s">
        <v>308</v>
      </c>
      <c r="C206" s="8">
        <v>4</v>
      </c>
      <c r="D206" s="77"/>
      <c r="G206" s="77">
        <v>1</v>
      </c>
      <c r="H206" s="66">
        <v>2</v>
      </c>
      <c r="I206" s="67" t="s">
        <v>141</v>
      </c>
      <c r="J206" s="67">
        <v>1</v>
      </c>
      <c r="K206" s="71" t="s">
        <v>170</v>
      </c>
      <c r="L206" s="78" t="s">
        <v>116</v>
      </c>
      <c r="M206" s="79" t="s">
        <v>94</v>
      </c>
      <c r="Q206" s="80" t="s">
        <v>95</v>
      </c>
      <c r="R206" s="80" t="s">
        <v>144</v>
      </c>
      <c r="S206" s="79"/>
      <c r="T206" s="81">
        <v>30</v>
      </c>
      <c r="U206" s="79">
        <v>480</v>
      </c>
      <c r="V206" s="79" t="s">
        <v>131</v>
      </c>
      <c r="W206" s="79" t="s">
        <v>75</v>
      </c>
    </row>
    <row r="207" s="8" customFormat="1" ht="16.5" spans="1:23">
      <c r="A207" s="76">
        <v>215899</v>
      </c>
      <c r="B207" s="76" t="s">
        <v>309</v>
      </c>
      <c r="C207" s="8">
        <v>4</v>
      </c>
      <c r="D207" s="77"/>
      <c r="G207" s="77">
        <v>1</v>
      </c>
      <c r="H207" s="66">
        <v>2</v>
      </c>
      <c r="I207" s="67" t="s">
        <v>141</v>
      </c>
      <c r="J207" s="67">
        <v>1</v>
      </c>
      <c r="K207" s="71" t="s">
        <v>170</v>
      </c>
      <c r="L207" s="78" t="s">
        <v>116</v>
      </c>
      <c r="M207" s="79" t="s">
        <v>94</v>
      </c>
      <c r="Q207" s="80" t="s">
        <v>95</v>
      </c>
      <c r="R207" s="80" t="s">
        <v>144</v>
      </c>
      <c r="S207" s="79"/>
      <c r="T207" s="81">
        <v>30</v>
      </c>
      <c r="U207" s="79">
        <v>480</v>
      </c>
      <c r="V207" s="79" t="s">
        <v>131</v>
      </c>
      <c r="W207" s="79" t="s">
        <v>75</v>
      </c>
    </row>
    <row r="208" s="7" customFormat="1" ht="16.5" spans="1:23">
      <c r="A208" s="75">
        <v>2041052199</v>
      </c>
      <c r="B208" s="75" t="s">
        <v>310</v>
      </c>
      <c r="C208" s="7">
        <v>4</v>
      </c>
      <c r="D208" s="66"/>
      <c r="G208" s="66">
        <v>1</v>
      </c>
      <c r="H208" s="66">
        <v>2</v>
      </c>
      <c r="I208" s="67" t="s">
        <v>141</v>
      </c>
      <c r="J208" s="67">
        <v>2</v>
      </c>
      <c r="K208" s="2" t="s">
        <v>142</v>
      </c>
      <c r="L208" s="68" t="s">
        <v>207</v>
      </c>
      <c r="M208" s="69" t="s">
        <v>94</v>
      </c>
      <c r="Q208" s="70" t="s">
        <v>95</v>
      </c>
      <c r="R208" s="70" t="s">
        <v>144</v>
      </c>
      <c r="S208" s="69"/>
      <c r="T208" s="71">
        <v>30</v>
      </c>
      <c r="U208" s="69">
        <v>480</v>
      </c>
      <c r="V208" s="69" t="s">
        <v>131</v>
      </c>
      <c r="W208" s="69" t="s">
        <v>75</v>
      </c>
    </row>
    <row r="209" s="7" customFormat="1" ht="16.5" spans="1:23">
      <c r="A209" s="75">
        <v>2061052199</v>
      </c>
      <c r="B209" s="75" t="s">
        <v>311</v>
      </c>
      <c r="C209" s="7">
        <v>4</v>
      </c>
      <c r="D209" s="66"/>
      <c r="G209" s="66">
        <v>1</v>
      </c>
      <c r="H209" s="66">
        <v>2</v>
      </c>
      <c r="I209" s="67" t="s">
        <v>141</v>
      </c>
      <c r="J209" s="2">
        <v>3</v>
      </c>
      <c r="K209" s="2" t="s">
        <v>146</v>
      </c>
      <c r="L209" s="68" t="s">
        <v>207</v>
      </c>
      <c r="M209" s="69" t="s">
        <v>94</v>
      </c>
      <c r="Q209" s="70" t="s">
        <v>95</v>
      </c>
      <c r="R209" s="70" t="s">
        <v>144</v>
      </c>
      <c r="S209" s="69"/>
      <c r="T209" s="71">
        <v>30</v>
      </c>
      <c r="U209" s="69">
        <v>480</v>
      </c>
      <c r="V209" s="69" t="s">
        <v>131</v>
      </c>
      <c r="W209" s="69" t="s">
        <v>75</v>
      </c>
    </row>
    <row r="210" s="7" customFormat="1" ht="16.5" spans="1:23">
      <c r="A210" s="75">
        <v>2081052199</v>
      </c>
      <c r="B210" s="75" t="s">
        <v>312</v>
      </c>
      <c r="C210" s="7">
        <v>4</v>
      </c>
      <c r="D210" s="66"/>
      <c r="G210" s="66">
        <v>1</v>
      </c>
      <c r="H210" s="66">
        <v>2</v>
      </c>
      <c r="I210" s="67" t="s">
        <v>141</v>
      </c>
      <c r="J210" s="2">
        <v>4</v>
      </c>
      <c r="K210" s="2" t="s">
        <v>149</v>
      </c>
      <c r="L210" s="68" t="s">
        <v>207</v>
      </c>
      <c r="M210" s="69" t="s">
        <v>94</v>
      </c>
      <c r="Q210" s="70" t="s">
        <v>95</v>
      </c>
      <c r="R210" s="70" t="s">
        <v>144</v>
      </c>
      <c r="S210" s="69"/>
      <c r="T210" s="71">
        <v>30</v>
      </c>
      <c r="U210" s="69">
        <v>480</v>
      </c>
      <c r="V210" s="69" t="s">
        <v>131</v>
      </c>
      <c r="W210" s="69" t="s">
        <v>75</v>
      </c>
    </row>
    <row r="211" s="7" customFormat="1" ht="16.5" spans="1:23">
      <c r="A211" s="75">
        <v>2071052199</v>
      </c>
      <c r="B211" s="75" t="s">
        <v>313</v>
      </c>
      <c r="C211" s="7">
        <v>4</v>
      </c>
      <c r="D211" s="66"/>
      <c r="G211" s="66">
        <v>1</v>
      </c>
      <c r="H211" s="66">
        <v>2</v>
      </c>
      <c r="I211" s="67" t="s">
        <v>141</v>
      </c>
      <c r="J211" s="2">
        <v>5</v>
      </c>
      <c r="K211" s="2" t="s">
        <v>151</v>
      </c>
      <c r="L211" s="68" t="s">
        <v>207</v>
      </c>
      <c r="M211" s="69" t="s">
        <v>94</v>
      </c>
      <c r="Q211" s="70" t="s">
        <v>95</v>
      </c>
      <c r="R211" s="70" t="s">
        <v>144</v>
      </c>
      <c r="S211" s="69"/>
      <c r="T211" s="71">
        <v>30</v>
      </c>
      <c r="U211" s="69">
        <v>480</v>
      </c>
      <c r="V211" s="69" t="s">
        <v>131</v>
      </c>
      <c r="W211" s="69" t="s">
        <v>75</v>
      </c>
    </row>
    <row r="212" s="7" customFormat="1" ht="16.5" spans="1:23">
      <c r="A212" s="75">
        <v>2091052199</v>
      </c>
      <c r="B212" s="75" t="s">
        <v>314</v>
      </c>
      <c r="C212" s="7">
        <v>4</v>
      </c>
      <c r="D212" s="66"/>
      <c r="G212" s="66">
        <v>1</v>
      </c>
      <c r="H212" s="66">
        <v>2</v>
      </c>
      <c r="I212" s="67" t="s">
        <v>141</v>
      </c>
      <c r="J212" s="2">
        <v>6</v>
      </c>
      <c r="K212" s="2" t="s">
        <v>153</v>
      </c>
      <c r="L212" s="68" t="s">
        <v>207</v>
      </c>
      <c r="M212" s="69" t="s">
        <v>94</v>
      </c>
      <c r="Q212" s="70" t="s">
        <v>95</v>
      </c>
      <c r="R212" s="70" t="s">
        <v>144</v>
      </c>
      <c r="S212" s="69"/>
      <c r="T212" s="71">
        <v>30</v>
      </c>
      <c r="U212" s="69">
        <v>480</v>
      </c>
      <c r="V212" s="69" t="s">
        <v>131</v>
      </c>
      <c r="W212" s="69" t="s">
        <v>75</v>
      </c>
    </row>
    <row r="213" s="7" customFormat="1" ht="16.5" spans="1:23">
      <c r="A213" s="75">
        <v>2042052199</v>
      </c>
      <c r="B213" s="75" t="s">
        <v>315</v>
      </c>
      <c r="C213" s="7">
        <v>4</v>
      </c>
      <c r="D213" s="66"/>
      <c r="G213" s="66">
        <v>1</v>
      </c>
      <c r="H213" s="66">
        <v>2</v>
      </c>
      <c r="I213" s="67" t="s">
        <v>141</v>
      </c>
      <c r="J213" s="67">
        <v>2</v>
      </c>
      <c r="K213" s="2" t="s">
        <v>142</v>
      </c>
      <c r="L213" s="68">
        <v>2</v>
      </c>
      <c r="M213" s="69" t="s">
        <v>94</v>
      </c>
      <c r="Q213" s="70" t="s">
        <v>95</v>
      </c>
      <c r="R213" s="70" t="s">
        <v>144</v>
      </c>
      <c r="S213" s="69"/>
      <c r="T213" s="71">
        <v>30</v>
      </c>
      <c r="U213" s="69">
        <v>480</v>
      </c>
      <c r="V213" s="69" t="s">
        <v>131</v>
      </c>
      <c r="W213" s="69" t="s">
        <v>75</v>
      </c>
    </row>
    <row r="214" s="7" customFormat="1" ht="16.5" spans="1:23">
      <c r="A214" s="75">
        <v>2062052199</v>
      </c>
      <c r="B214" s="75" t="s">
        <v>316</v>
      </c>
      <c r="C214" s="7">
        <v>4</v>
      </c>
      <c r="D214" s="66"/>
      <c r="G214" s="66">
        <v>1</v>
      </c>
      <c r="H214" s="66">
        <v>2</v>
      </c>
      <c r="I214" s="67" t="s">
        <v>141</v>
      </c>
      <c r="J214" s="2">
        <v>3</v>
      </c>
      <c r="K214" s="2" t="s">
        <v>146</v>
      </c>
      <c r="L214" s="68">
        <v>2</v>
      </c>
      <c r="M214" s="69" t="s">
        <v>94</v>
      </c>
      <c r="Q214" s="70" t="s">
        <v>95</v>
      </c>
      <c r="R214" s="70" t="s">
        <v>144</v>
      </c>
      <c r="S214" s="69"/>
      <c r="T214" s="71">
        <v>30</v>
      </c>
      <c r="U214" s="69">
        <v>480</v>
      </c>
      <c r="V214" s="69" t="s">
        <v>131</v>
      </c>
      <c r="W214" s="69" t="s">
        <v>75</v>
      </c>
    </row>
    <row r="215" s="7" customFormat="1" ht="16.5" spans="1:23">
      <c r="A215" s="75">
        <v>2082052199</v>
      </c>
      <c r="B215" s="75" t="s">
        <v>317</v>
      </c>
      <c r="C215" s="7">
        <v>4</v>
      </c>
      <c r="D215" s="66"/>
      <c r="G215" s="66">
        <v>1</v>
      </c>
      <c r="H215" s="66">
        <v>2</v>
      </c>
      <c r="I215" s="67" t="s">
        <v>141</v>
      </c>
      <c r="J215" s="2">
        <v>4</v>
      </c>
      <c r="K215" s="2" t="s">
        <v>149</v>
      </c>
      <c r="L215" s="68">
        <v>2</v>
      </c>
      <c r="M215" s="69" t="s">
        <v>94</v>
      </c>
      <c r="Q215" s="70" t="s">
        <v>95</v>
      </c>
      <c r="R215" s="70" t="s">
        <v>144</v>
      </c>
      <c r="S215" s="69"/>
      <c r="T215" s="71">
        <v>30</v>
      </c>
      <c r="U215" s="69">
        <v>480</v>
      </c>
      <c r="V215" s="69" t="s">
        <v>131</v>
      </c>
      <c r="W215" s="69" t="s">
        <v>75</v>
      </c>
    </row>
    <row r="216" s="7" customFormat="1" ht="16.5" spans="1:23">
      <c r="A216" s="75">
        <v>2072052199</v>
      </c>
      <c r="B216" s="75" t="s">
        <v>318</v>
      </c>
      <c r="C216" s="7">
        <v>4</v>
      </c>
      <c r="D216" s="66"/>
      <c r="G216" s="66">
        <v>1</v>
      </c>
      <c r="H216" s="66">
        <v>2</v>
      </c>
      <c r="I216" s="67" t="s">
        <v>141</v>
      </c>
      <c r="J216" s="2">
        <v>5</v>
      </c>
      <c r="K216" s="2" t="s">
        <v>151</v>
      </c>
      <c r="L216" s="68">
        <v>2</v>
      </c>
      <c r="M216" s="69" t="s">
        <v>94</v>
      </c>
      <c r="Q216" s="70" t="s">
        <v>95</v>
      </c>
      <c r="R216" s="70" t="s">
        <v>144</v>
      </c>
      <c r="S216" s="69"/>
      <c r="T216" s="71">
        <v>30</v>
      </c>
      <c r="U216" s="69">
        <v>480</v>
      </c>
      <c r="V216" s="69" t="s">
        <v>131</v>
      </c>
      <c r="W216" s="69" t="s">
        <v>75</v>
      </c>
    </row>
    <row r="217" s="7" customFormat="1" ht="16.5" spans="1:23">
      <c r="A217" s="75">
        <v>2092052199</v>
      </c>
      <c r="B217" s="75" t="s">
        <v>319</v>
      </c>
      <c r="C217" s="7">
        <v>4</v>
      </c>
      <c r="D217" s="66"/>
      <c r="G217" s="66">
        <v>1</v>
      </c>
      <c r="H217" s="66">
        <v>2</v>
      </c>
      <c r="I217" s="67" t="s">
        <v>141</v>
      </c>
      <c r="J217" s="2">
        <v>6</v>
      </c>
      <c r="K217" s="2" t="s">
        <v>153</v>
      </c>
      <c r="L217" s="68">
        <v>2</v>
      </c>
      <c r="M217" s="69" t="s">
        <v>94</v>
      </c>
      <c r="Q217" s="70" t="s">
        <v>95</v>
      </c>
      <c r="R217" s="70" t="s">
        <v>144</v>
      </c>
      <c r="S217" s="69"/>
      <c r="T217" s="71">
        <v>30</v>
      </c>
      <c r="U217" s="69">
        <v>480</v>
      </c>
      <c r="V217" s="69" t="s">
        <v>131</v>
      </c>
      <c r="W217" s="69" t="s">
        <v>75</v>
      </c>
    </row>
    <row r="218" s="7" customFormat="1" ht="16.5" spans="1:23">
      <c r="A218" s="75">
        <v>219599</v>
      </c>
      <c r="B218" s="75" t="s">
        <v>320</v>
      </c>
      <c r="C218" s="7">
        <v>4</v>
      </c>
      <c r="D218" s="66"/>
      <c r="G218" s="66">
        <v>1</v>
      </c>
      <c r="H218" s="66">
        <v>2</v>
      </c>
      <c r="I218" s="67" t="s">
        <v>141</v>
      </c>
      <c r="J218" s="67">
        <v>2</v>
      </c>
      <c r="K218" s="2" t="s">
        <v>142</v>
      </c>
      <c r="L218" s="68">
        <v>3</v>
      </c>
      <c r="M218" s="69" t="s">
        <v>94</v>
      </c>
      <c r="Q218" s="70" t="s">
        <v>95</v>
      </c>
      <c r="R218" s="70" t="s">
        <v>144</v>
      </c>
      <c r="S218" s="69"/>
      <c r="T218" s="71">
        <v>30</v>
      </c>
      <c r="U218" s="69">
        <v>480</v>
      </c>
      <c r="V218" s="69" t="s">
        <v>131</v>
      </c>
      <c r="W218" s="69" t="s">
        <v>75</v>
      </c>
    </row>
    <row r="219" s="7" customFormat="1" ht="16.5" spans="1:23">
      <c r="A219" s="75">
        <v>226599</v>
      </c>
      <c r="B219" s="75" t="s">
        <v>321</v>
      </c>
      <c r="C219" s="7">
        <v>4</v>
      </c>
      <c r="D219" s="66"/>
      <c r="G219" s="66">
        <v>1</v>
      </c>
      <c r="H219" s="66">
        <v>2</v>
      </c>
      <c r="I219" s="67" t="s">
        <v>141</v>
      </c>
      <c r="J219" s="2">
        <v>3</v>
      </c>
      <c r="K219" s="2" t="s">
        <v>146</v>
      </c>
      <c r="L219" s="68">
        <v>3</v>
      </c>
      <c r="M219" s="69" t="s">
        <v>94</v>
      </c>
      <c r="Q219" s="70" t="s">
        <v>95</v>
      </c>
      <c r="R219" s="70" t="s">
        <v>144</v>
      </c>
      <c r="S219" s="69"/>
      <c r="T219" s="71">
        <v>30</v>
      </c>
      <c r="U219" s="69">
        <v>480</v>
      </c>
      <c r="V219" s="69" t="s">
        <v>131</v>
      </c>
      <c r="W219" s="69" t="s">
        <v>75</v>
      </c>
    </row>
    <row r="220" s="7" customFormat="1" ht="16.5" spans="1:23">
      <c r="A220" s="75">
        <v>234099</v>
      </c>
      <c r="B220" s="75" t="s">
        <v>322</v>
      </c>
      <c r="C220" s="7">
        <v>4</v>
      </c>
      <c r="D220" s="66"/>
      <c r="G220" s="66">
        <v>1</v>
      </c>
      <c r="H220" s="66">
        <v>2</v>
      </c>
      <c r="I220" s="67" t="s">
        <v>141</v>
      </c>
      <c r="J220" s="2">
        <v>4</v>
      </c>
      <c r="K220" s="2" t="s">
        <v>149</v>
      </c>
      <c r="L220" s="68">
        <v>3</v>
      </c>
      <c r="M220" s="69" t="s">
        <v>94</v>
      </c>
      <c r="Q220" s="70" t="s">
        <v>95</v>
      </c>
      <c r="R220" s="70" t="s">
        <v>144</v>
      </c>
      <c r="S220" s="69"/>
      <c r="T220" s="71">
        <v>30</v>
      </c>
      <c r="U220" s="69">
        <v>480</v>
      </c>
      <c r="V220" s="69" t="s">
        <v>131</v>
      </c>
      <c r="W220" s="69" t="s">
        <v>75</v>
      </c>
    </row>
    <row r="221" s="7" customFormat="1" ht="16.5" spans="1:23">
      <c r="A221" s="75">
        <v>241599</v>
      </c>
      <c r="B221" s="75" t="s">
        <v>323</v>
      </c>
      <c r="C221" s="7">
        <v>4</v>
      </c>
      <c r="D221" s="66"/>
      <c r="G221" s="66">
        <v>1</v>
      </c>
      <c r="H221" s="66">
        <v>2</v>
      </c>
      <c r="I221" s="67" t="s">
        <v>141</v>
      </c>
      <c r="J221" s="2">
        <v>5</v>
      </c>
      <c r="K221" s="2" t="s">
        <v>151</v>
      </c>
      <c r="L221" s="68">
        <v>3</v>
      </c>
      <c r="M221" s="69" t="s">
        <v>94</v>
      </c>
      <c r="Q221" s="70" t="s">
        <v>95</v>
      </c>
      <c r="R221" s="70" t="s">
        <v>144</v>
      </c>
      <c r="S221" s="69"/>
      <c r="T221" s="71">
        <v>30</v>
      </c>
      <c r="U221" s="69">
        <v>480</v>
      </c>
      <c r="V221" s="69" t="s">
        <v>131</v>
      </c>
      <c r="W221" s="69" t="s">
        <v>75</v>
      </c>
    </row>
    <row r="222" s="7" customFormat="1" ht="16.5" spans="1:23">
      <c r="A222" s="75">
        <v>248199</v>
      </c>
      <c r="B222" s="75" t="s">
        <v>324</v>
      </c>
      <c r="C222" s="7">
        <v>4</v>
      </c>
      <c r="D222" s="66"/>
      <c r="G222" s="66">
        <v>1</v>
      </c>
      <c r="H222" s="66">
        <v>2</v>
      </c>
      <c r="I222" s="67" t="s">
        <v>141</v>
      </c>
      <c r="J222" s="2">
        <v>6</v>
      </c>
      <c r="K222" s="2" t="s">
        <v>153</v>
      </c>
      <c r="L222" s="68">
        <v>3</v>
      </c>
      <c r="M222" s="69" t="s">
        <v>94</v>
      </c>
      <c r="Q222" s="70" t="s">
        <v>95</v>
      </c>
      <c r="R222" s="70" t="s">
        <v>144</v>
      </c>
      <c r="S222" s="69"/>
      <c r="T222" s="71">
        <v>30</v>
      </c>
      <c r="U222" s="69">
        <v>480</v>
      </c>
      <c r="V222" s="69" t="s">
        <v>131</v>
      </c>
      <c r="W222" s="69" t="s">
        <v>75</v>
      </c>
    </row>
    <row r="223" s="7" customFormat="1" ht="16.5" spans="1:23">
      <c r="A223" s="75">
        <v>1280025199</v>
      </c>
      <c r="B223" s="75" t="s">
        <v>325</v>
      </c>
      <c r="C223" s="7">
        <v>4</v>
      </c>
      <c r="D223" s="66"/>
      <c r="G223" s="66">
        <v>1</v>
      </c>
      <c r="H223" s="66">
        <v>2</v>
      </c>
      <c r="I223" s="67" t="s">
        <v>141</v>
      </c>
      <c r="J223" s="2">
        <v>3</v>
      </c>
      <c r="K223" s="2" t="s">
        <v>146</v>
      </c>
      <c r="L223" s="68" t="s">
        <v>296</v>
      </c>
      <c r="M223" s="69" t="s">
        <v>94</v>
      </c>
      <c r="Q223" s="70" t="s">
        <v>95</v>
      </c>
      <c r="R223" s="70" t="s">
        <v>144</v>
      </c>
      <c r="S223" s="69"/>
      <c r="T223" s="71">
        <v>30</v>
      </c>
      <c r="U223" s="69">
        <v>480</v>
      </c>
      <c r="V223" s="69" t="s">
        <v>131</v>
      </c>
      <c r="W223" s="69" t="s">
        <v>75</v>
      </c>
    </row>
    <row r="224" s="7" customFormat="1" ht="16.5" spans="1:23">
      <c r="A224" s="75">
        <v>1280026099</v>
      </c>
      <c r="B224" s="75" t="s">
        <v>326</v>
      </c>
      <c r="C224" s="7">
        <v>4</v>
      </c>
      <c r="D224" s="66"/>
      <c r="G224" s="66">
        <v>1</v>
      </c>
      <c r="H224" s="66">
        <v>2</v>
      </c>
      <c r="I224" s="67" t="s">
        <v>141</v>
      </c>
      <c r="J224" s="2">
        <v>4</v>
      </c>
      <c r="K224" s="2" t="s">
        <v>149</v>
      </c>
      <c r="L224" s="68" t="s">
        <v>296</v>
      </c>
      <c r="M224" s="69" t="s">
        <v>94</v>
      </c>
      <c r="Q224" s="70" t="s">
        <v>95</v>
      </c>
      <c r="R224" s="70" t="s">
        <v>144</v>
      </c>
      <c r="S224" s="69"/>
      <c r="T224" s="71">
        <v>30</v>
      </c>
      <c r="U224" s="69">
        <v>480</v>
      </c>
      <c r="V224" s="69" t="s">
        <v>131</v>
      </c>
      <c r="W224" s="69" t="s">
        <v>75</v>
      </c>
    </row>
    <row r="225" s="7" customFormat="1" ht="16.5" spans="1:23">
      <c r="A225" s="75">
        <v>1280028699</v>
      </c>
      <c r="B225" s="75" t="s">
        <v>327</v>
      </c>
      <c r="C225" s="7">
        <v>4</v>
      </c>
      <c r="D225" s="66"/>
      <c r="G225" s="66">
        <v>1</v>
      </c>
      <c r="H225" s="66">
        <v>2</v>
      </c>
      <c r="I225" s="67" t="s">
        <v>141</v>
      </c>
      <c r="J225" s="2">
        <v>5</v>
      </c>
      <c r="K225" s="2" t="s">
        <v>151</v>
      </c>
      <c r="L225" s="68" t="s">
        <v>296</v>
      </c>
      <c r="M225" s="69" t="s">
        <v>94</v>
      </c>
      <c r="Q225" s="70" t="s">
        <v>95</v>
      </c>
      <c r="R225" s="70" t="s">
        <v>144</v>
      </c>
      <c r="S225" s="69"/>
      <c r="T225" s="71">
        <v>30</v>
      </c>
      <c r="U225" s="69">
        <v>480</v>
      </c>
      <c r="V225" s="69" t="s">
        <v>131</v>
      </c>
      <c r="W225" s="69" t="s">
        <v>75</v>
      </c>
    </row>
    <row r="226" s="7" customFormat="1" ht="16.5" spans="1:23">
      <c r="A226" s="75">
        <v>1280028599</v>
      </c>
      <c r="B226" s="75" t="s">
        <v>328</v>
      </c>
      <c r="C226" s="7">
        <v>4</v>
      </c>
      <c r="D226" s="66"/>
      <c r="G226" s="66">
        <v>1</v>
      </c>
      <c r="H226" s="66">
        <v>2</v>
      </c>
      <c r="I226" s="67" t="s">
        <v>141</v>
      </c>
      <c r="J226" s="2">
        <v>6</v>
      </c>
      <c r="K226" s="2" t="s">
        <v>153</v>
      </c>
      <c r="L226" s="68" t="s">
        <v>296</v>
      </c>
      <c r="M226" s="69" t="s">
        <v>94</v>
      </c>
      <c r="Q226" s="70" t="s">
        <v>95</v>
      </c>
      <c r="R226" s="70" t="s">
        <v>144</v>
      </c>
      <c r="S226" s="69"/>
      <c r="T226" s="71">
        <v>30</v>
      </c>
      <c r="U226" s="69">
        <v>480</v>
      </c>
      <c r="V226" s="69" t="s">
        <v>131</v>
      </c>
      <c r="W226" s="69" t="s">
        <v>75</v>
      </c>
    </row>
    <row r="227" s="7" customFormat="1" ht="16.5" spans="1:23">
      <c r="A227" s="75">
        <v>201299</v>
      </c>
      <c r="B227" s="75" t="s">
        <v>329</v>
      </c>
      <c r="C227" s="7">
        <v>4</v>
      </c>
      <c r="D227" s="66"/>
      <c r="G227" s="66">
        <v>1</v>
      </c>
      <c r="H227" s="66">
        <v>2</v>
      </c>
      <c r="I227" s="67" t="s">
        <v>141</v>
      </c>
      <c r="J227" s="67">
        <v>1</v>
      </c>
      <c r="K227" s="71" t="s">
        <v>170</v>
      </c>
      <c r="L227" s="78" t="s">
        <v>116</v>
      </c>
      <c r="M227" s="69" t="s">
        <v>94</v>
      </c>
      <c r="Q227" s="70" t="s">
        <v>95</v>
      </c>
      <c r="R227" s="70" t="s">
        <v>144</v>
      </c>
      <c r="S227" s="69"/>
      <c r="T227" s="71">
        <v>30</v>
      </c>
      <c r="U227" s="69">
        <v>480</v>
      </c>
      <c r="V227" s="69" t="s">
        <v>131</v>
      </c>
      <c r="W227" s="69" t="s">
        <v>75</v>
      </c>
    </row>
    <row r="228" s="7" customFormat="1" ht="16.5" spans="1:23">
      <c r="A228" s="75">
        <v>2031042199</v>
      </c>
      <c r="B228" s="75" t="s">
        <v>330</v>
      </c>
      <c r="C228" s="7">
        <v>4</v>
      </c>
      <c r="D228" s="66"/>
      <c r="G228" s="66">
        <v>1</v>
      </c>
      <c r="H228" s="66">
        <v>2</v>
      </c>
      <c r="I228" s="67" t="s">
        <v>141</v>
      </c>
      <c r="J228" s="67">
        <v>1</v>
      </c>
      <c r="K228" s="71" t="s">
        <v>170</v>
      </c>
      <c r="L228" s="68" t="s">
        <v>184</v>
      </c>
      <c r="M228" s="69" t="s">
        <v>94</v>
      </c>
      <c r="Q228" s="70" t="s">
        <v>95</v>
      </c>
      <c r="R228" s="70" t="s">
        <v>144</v>
      </c>
      <c r="S228" s="69"/>
      <c r="T228" s="71">
        <v>30</v>
      </c>
      <c r="U228" s="69">
        <v>480</v>
      </c>
      <c r="V228" s="69" t="s">
        <v>131</v>
      </c>
      <c r="W228" s="69" t="s">
        <v>75</v>
      </c>
    </row>
    <row r="229" s="7" customFormat="1" ht="16.5" spans="1:23">
      <c r="A229" s="75">
        <v>209299</v>
      </c>
      <c r="B229" s="75" t="s">
        <v>331</v>
      </c>
      <c r="C229" s="7">
        <v>4</v>
      </c>
      <c r="D229" s="66"/>
      <c r="G229" s="66">
        <v>1</v>
      </c>
      <c r="H229" s="66">
        <v>2</v>
      </c>
      <c r="I229" s="67" t="s">
        <v>141</v>
      </c>
      <c r="J229" s="67">
        <v>1</v>
      </c>
      <c r="K229" s="71" t="s">
        <v>170</v>
      </c>
      <c r="L229" s="68">
        <v>3</v>
      </c>
      <c r="M229" s="69" t="s">
        <v>94</v>
      </c>
      <c r="Q229" s="70" t="s">
        <v>95</v>
      </c>
      <c r="R229" s="70" t="s">
        <v>144</v>
      </c>
      <c r="S229" s="69"/>
      <c r="T229" s="71">
        <v>30</v>
      </c>
      <c r="U229" s="69">
        <v>480</v>
      </c>
      <c r="V229" s="69" t="s">
        <v>131</v>
      </c>
      <c r="W229" s="69" t="s">
        <v>75</v>
      </c>
    </row>
    <row r="230" s="7" customFormat="1" ht="16.5" spans="1:23">
      <c r="A230" s="75">
        <v>2012052199</v>
      </c>
      <c r="B230" s="75" t="s">
        <v>332</v>
      </c>
      <c r="C230" s="7">
        <v>4</v>
      </c>
      <c r="D230" s="66"/>
      <c r="G230" s="66">
        <v>1</v>
      </c>
      <c r="H230" s="66">
        <v>2</v>
      </c>
      <c r="I230" s="67" t="s">
        <v>141</v>
      </c>
      <c r="J230" s="67">
        <v>1</v>
      </c>
      <c r="K230" s="71" t="s">
        <v>170</v>
      </c>
      <c r="L230" s="68" t="s">
        <v>102</v>
      </c>
      <c r="M230" s="69" t="s">
        <v>94</v>
      </c>
      <c r="Q230" s="70" t="s">
        <v>95</v>
      </c>
      <c r="R230" s="70" t="s">
        <v>144</v>
      </c>
      <c r="S230" s="69"/>
      <c r="T230" s="71">
        <v>30</v>
      </c>
      <c r="U230" s="69">
        <v>480</v>
      </c>
      <c r="V230" s="69" t="s">
        <v>131</v>
      </c>
      <c r="W230" s="69" t="s">
        <v>75</v>
      </c>
    </row>
    <row r="231" s="7" customFormat="1" ht="16.5" spans="1:23">
      <c r="A231" s="75">
        <v>2022062199</v>
      </c>
      <c r="B231" s="75" t="s">
        <v>333</v>
      </c>
      <c r="C231" s="7">
        <v>4</v>
      </c>
      <c r="D231" s="66"/>
      <c r="G231" s="66">
        <v>1</v>
      </c>
      <c r="H231" s="66">
        <v>2</v>
      </c>
      <c r="I231" s="67" t="s">
        <v>141</v>
      </c>
      <c r="J231" s="67">
        <v>1</v>
      </c>
      <c r="K231" s="71" t="s">
        <v>170</v>
      </c>
      <c r="L231" s="68" t="s">
        <v>334</v>
      </c>
      <c r="M231" s="69" t="s">
        <v>94</v>
      </c>
      <c r="Q231" s="70" t="s">
        <v>95</v>
      </c>
      <c r="R231" s="70" t="s">
        <v>144</v>
      </c>
      <c r="S231" s="69"/>
      <c r="T231" s="71">
        <v>30</v>
      </c>
      <c r="U231" s="69">
        <v>480</v>
      </c>
      <c r="V231" s="69" t="s">
        <v>131</v>
      </c>
      <c r="W231" s="69" t="s">
        <v>75</v>
      </c>
    </row>
    <row r="232" s="7" customFormat="1" ht="16.5" spans="1:23">
      <c r="A232" s="75">
        <v>204999</v>
      </c>
      <c r="B232" s="75" t="s">
        <v>335</v>
      </c>
      <c r="C232" s="7">
        <v>4</v>
      </c>
      <c r="D232" s="66"/>
      <c r="G232" s="66">
        <v>1</v>
      </c>
      <c r="H232" s="66">
        <v>2</v>
      </c>
      <c r="I232" s="67" t="s">
        <v>141</v>
      </c>
      <c r="J232" s="67">
        <v>1</v>
      </c>
      <c r="K232" s="71" t="s">
        <v>170</v>
      </c>
      <c r="L232" s="78" t="s">
        <v>303</v>
      </c>
      <c r="M232" s="69" t="s">
        <v>94</v>
      </c>
      <c r="Q232" s="70" t="s">
        <v>95</v>
      </c>
      <c r="R232" s="70" t="s">
        <v>144</v>
      </c>
      <c r="S232" s="69"/>
      <c r="T232" s="71">
        <v>30</v>
      </c>
      <c r="U232" s="69">
        <v>480</v>
      </c>
      <c r="V232" s="69" t="s">
        <v>131</v>
      </c>
      <c r="W232" s="69" t="s">
        <v>75</v>
      </c>
    </row>
    <row r="233" s="8" customFormat="1" ht="16.5" spans="1:23">
      <c r="A233" s="82">
        <v>2041062199</v>
      </c>
      <c r="B233" s="76" t="s">
        <v>336</v>
      </c>
      <c r="C233" s="8">
        <v>4</v>
      </c>
      <c r="D233" s="77"/>
      <c r="G233" s="77">
        <v>1</v>
      </c>
      <c r="H233" s="66">
        <v>2</v>
      </c>
      <c r="I233" s="67" t="s">
        <v>141</v>
      </c>
      <c r="J233" s="67">
        <v>2</v>
      </c>
      <c r="K233" s="2" t="s">
        <v>142</v>
      </c>
      <c r="L233" s="78">
        <v>1</v>
      </c>
      <c r="M233" s="79" t="s">
        <v>94</v>
      </c>
      <c r="Q233" s="80" t="s">
        <v>95</v>
      </c>
      <c r="R233" s="80" t="s">
        <v>144</v>
      </c>
      <c r="S233" s="79"/>
      <c r="T233" s="81">
        <v>30</v>
      </c>
      <c r="U233" s="79">
        <v>480</v>
      </c>
      <c r="V233" s="79" t="s">
        <v>131</v>
      </c>
      <c r="W233" s="79" t="s">
        <v>75</v>
      </c>
    </row>
    <row r="234" s="8" customFormat="1" ht="16.5" spans="1:23">
      <c r="A234" s="82">
        <v>2061062199</v>
      </c>
      <c r="B234" s="76" t="s">
        <v>337</v>
      </c>
      <c r="C234" s="8">
        <v>4</v>
      </c>
      <c r="D234" s="77"/>
      <c r="G234" s="77">
        <v>1</v>
      </c>
      <c r="H234" s="66">
        <v>2</v>
      </c>
      <c r="I234" s="67" t="s">
        <v>141</v>
      </c>
      <c r="J234" s="2">
        <v>3</v>
      </c>
      <c r="K234" s="2" t="s">
        <v>146</v>
      </c>
      <c r="L234" s="78">
        <v>1</v>
      </c>
      <c r="M234" s="79" t="s">
        <v>94</v>
      </c>
      <c r="Q234" s="80" t="s">
        <v>95</v>
      </c>
      <c r="R234" s="80" t="s">
        <v>144</v>
      </c>
      <c r="S234" s="79"/>
      <c r="T234" s="81">
        <v>30</v>
      </c>
      <c r="U234" s="79">
        <v>480</v>
      </c>
      <c r="V234" s="79" t="s">
        <v>131</v>
      </c>
      <c r="W234" s="79" t="s">
        <v>75</v>
      </c>
    </row>
    <row r="235" s="8" customFormat="1" ht="16.5" spans="1:23">
      <c r="A235" s="82">
        <v>2081062199</v>
      </c>
      <c r="B235" s="76" t="s">
        <v>338</v>
      </c>
      <c r="C235" s="8">
        <v>4</v>
      </c>
      <c r="D235" s="77"/>
      <c r="G235" s="77">
        <v>1</v>
      </c>
      <c r="H235" s="66">
        <v>2</v>
      </c>
      <c r="I235" s="67" t="s">
        <v>141</v>
      </c>
      <c r="J235" s="2">
        <v>4</v>
      </c>
      <c r="K235" s="2" t="s">
        <v>149</v>
      </c>
      <c r="L235" s="78">
        <v>1</v>
      </c>
      <c r="M235" s="79" t="s">
        <v>94</v>
      </c>
      <c r="Q235" s="80" t="s">
        <v>95</v>
      </c>
      <c r="R235" s="80" t="s">
        <v>144</v>
      </c>
      <c r="S235" s="79"/>
      <c r="T235" s="81">
        <v>30</v>
      </c>
      <c r="U235" s="79">
        <v>480</v>
      </c>
      <c r="V235" s="79" t="s">
        <v>131</v>
      </c>
      <c r="W235" s="79" t="s">
        <v>75</v>
      </c>
    </row>
    <row r="236" s="8" customFormat="1" ht="16.5" spans="1:23">
      <c r="A236" s="82">
        <v>2071062199</v>
      </c>
      <c r="B236" s="76" t="s">
        <v>339</v>
      </c>
      <c r="C236" s="8">
        <v>4</v>
      </c>
      <c r="D236" s="77"/>
      <c r="G236" s="77">
        <v>1</v>
      </c>
      <c r="H236" s="66">
        <v>2</v>
      </c>
      <c r="I236" s="67" t="s">
        <v>141</v>
      </c>
      <c r="J236" s="2">
        <v>5</v>
      </c>
      <c r="K236" s="2" t="s">
        <v>151</v>
      </c>
      <c r="L236" s="78">
        <v>1</v>
      </c>
      <c r="M236" s="79" t="s">
        <v>94</v>
      </c>
      <c r="Q236" s="80" t="s">
        <v>95</v>
      </c>
      <c r="R236" s="80" t="s">
        <v>144</v>
      </c>
      <c r="S236" s="79"/>
      <c r="T236" s="81">
        <v>30</v>
      </c>
      <c r="U236" s="79">
        <v>480</v>
      </c>
      <c r="V236" s="79" t="s">
        <v>131</v>
      </c>
      <c r="W236" s="79" t="s">
        <v>75</v>
      </c>
    </row>
    <row r="237" s="8" customFormat="1" ht="16.5" spans="1:23">
      <c r="A237" s="82">
        <v>2091062199</v>
      </c>
      <c r="B237" s="76" t="s">
        <v>340</v>
      </c>
      <c r="C237" s="8">
        <v>4</v>
      </c>
      <c r="D237" s="77"/>
      <c r="G237" s="77">
        <v>1</v>
      </c>
      <c r="H237" s="66">
        <v>2</v>
      </c>
      <c r="I237" s="67" t="s">
        <v>141</v>
      </c>
      <c r="J237" s="2">
        <v>6</v>
      </c>
      <c r="K237" s="2" t="s">
        <v>153</v>
      </c>
      <c r="L237" s="78">
        <v>1</v>
      </c>
      <c r="M237" s="79" t="s">
        <v>94</v>
      </c>
      <c r="Q237" s="80" t="s">
        <v>95</v>
      </c>
      <c r="R237" s="80" t="s">
        <v>144</v>
      </c>
      <c r="S237" s="79"/>
      <c r="T237" s="81">
        <v>30</v>
      </c>
      <c r="U237" s="79">
        <v>480</v>
      </c>
      <c r="V237" s="79" t="s">
        <v>131</v>
      </c>
      <c r="W237" s="79" t="s">
        <v>75</v>
      </c>
    </row>
    <row r="238" s="8" customFormat="1" ht="16.5" spans="1:23">
      <c r="A238" s="76">
        <v>2042062199</v>
      </c>
      <c r="B238" s="76" t="s">
        <v>341</v>
      </c>
      <c r="C238" s="8">
        <v>4</v>
      </c>
      <c r="D238" s="77"/>
      <c r="G238" s="77">
        <v>1</v>
      </c>
      <c r="H238" s="66">
        <v>2</v>
      </c>
      <c r="I238" s="67" t="s">
        <v>141</v>
      </c>
      <c r="J238" s="67">
        <v>2</v>
      </c>
      <c r="K238" s="2" t="s">
        <v>142</v>
      </c>
      <c r="L238" s="78" t="s">
        <v>334</v>
      </c>
      <c r="M238" s="79" t="s">
        <v>94</v>
      </c>
      <c r="Q238" s="80" t="s">
        <v>95</v>
      </c>
      <c r="R238" s="80" t="s">
        <v>144</v>
      </c>
      <c r="S238" s="79"/>
      <c r="T238" s="81">
        <v>30</v>
      </c>
      <c r="U238" s="79">
        <v>480</v>
      </c>
      <c r="V238" s="79" t="s">
        <v>131</v>
      </c>
      <c r="W238" s="79" t="s">
        <v>75</v>
      </c>
    </row>
    <row r="239" s="8" customFormat="1" ht="16.5" spans="1:23">
      <c r="A239" s="76">
        <v>2062062199</v>
      </c>
      <c r="B239" s="76" t="s">
        <v>342</v>
      </c>
      <c r="C239" s="8">
        <v>4</v>
      </c>
      <c r="D239" s="77"/>
      <c r="G239" s="77">
        <v>1</v>
      </c>
      <c r="H239" s="66">
        <v>2</v>
      </c>
      <c r="I239" s="67" t="s">
        <v>141</v>
      </c>
      <c r="J239" s="2">
        <v>3</v>
      </c>
      <c r="K239" s="2" t="s">
        <v>146</v>
      </c>
      <c r="L239" s="78" t="s">
        <v>334</v>
      </c>
      <c r="M239" s="79" t="s">
        <v>94</v>
      </c>
      <c r="Q239" s="80" t="s">
        <v>95</v>
      </c>
      <c r="R239" s="80" t="s">
        <v>144</v>
      </c>
      <c r="S239" s="79"/>
      <c r="T239" s="81">
        <v>30</v>
      </c>
      <c r="U239" s="79">
        <v>480</v>
      </c>
      <c r="V239" s="79" t="s">
        <v>131</v>
      </c>
      <c r="W239" s="79" t="s">
        <v>75</v>
      </c>
    </row>
    <row r="240" s="8" customFormat="1" ht="16.5" spans="1:23">
      <c r="A240" s="76">
        <v>2082062199</v>
      </c>
      <c r="B240" s="76" t="s">
        <v>343</v>
      </c>
      <c r="C240" s="8">
        <v>4</v>
      </c>
      <c r="D240" s="77"/>
      <c r="G240" s="77">
        <v>1</v>
      </c>
      <c r="H240" s="66">
        <v>2</v>
      </c>
      <c r="I240" s="67" t="s">
        <v>141</v>
      </c>
      <c r="J240" s="2">
        <v>4</v>
      </c>
      <c r="K240" s="2" t="s">
        <v>149</v>
      </c>
      <c r="L240" s="78" t="s">
        <v>334</v>
      </c>
      <c r="M240" s="79" t="s">
        <v>94</v>
      </c>
      <c r="Q240" s="80" t="s">
        <v>95</v>
      </c>
      <c r="R240" s="80" t="s">
        <v>144</v>
      </c>
      <c r="S240" s="79"/>
      <c r="T240" s="81">
        <v>30</v>
      </c>
      <c r="U240" s="79">
        <v>480</v>
      </c>
      <c r="V240" s="79" t="s">
        <v>131</v>
      </c>
      <c r="W240" s="79" t="s">
        <v>75</v>
      </c>
    </row>
    <row r="241" s="8" customFormat="1" ht="16.5" spans="1:23">
      <c r="A241" s="76">
        <v>2072062199</v>
      </c>
      <c r="B241" s="76" t="s">
        <v>344</v>
      </c>
      <c r="C241" s="8">
        <v>4</v>
      </c>
      <c r="D241" s="77"/>
      <c r="G241" s="77">
        <v>1</v>
      </c>
      <c r="H241" s="66">
        <v>2</v>
      </c>
      <c r="I241" s="67" t="s">
        <v>141</v>
      </c>
      <c r="J241" s="2">
        <v>5</v>
      </c>
      <c r="K241" s="2" t="s">
        <v>151</v>
      </c>
      <c r="L241" s="78" t="s">
        <v>334</v>
      </c>
      <c r="M241" s="79" t="s">
        <v>94</v>
      </c>
      <c r="Q241" s="80" t="s">
        <v>95</v>
      </c>
      <c r="R241" s="80" t="s">
        <v>144</v>
      </c>
      <c r="S241" s="79"/>
      <c r="T241" s="81">
        <v>30</v>
      </c>
      <c r="U241" s="79">
        <v>480</v>
      </c>
      <c r="V241" s="79" t="s">
        <v>131</v>
      </c>
      <c r="W241" s="79" t="s">
        <v>75</v>
      </c>
    </row>
    <row r="242" s="8" customFormat="1" ht="16.5" spans="1:23">
      <c r="A242" s="76">
        <v>2092062199</v>
      </c>
      <c r="B242" s="76" t="s">
        <v>345</v>
      </c>
      <c r="C242" s="8">
        <v>4</v>
      </c>
      <c r="D242" s="77"/>
      <c r="G242" s="77">
        <v>1</v>
      </c>
      <c r="H242" s="66">
        <v>2</v>
      </c>
      <c r="I242" s="67" t="s">
        <v>141</v>
      </c>
      <c r="J242" s="2">
        <v>6</v>
      </c>
      <c r="K242" s="2" t="s">
        <v>153</v>
      </c>
      <c r="L242" s="78" t="s">
        <v>334</v>
      </c>
      <c r="M242" s="79" t="s">
        <v>94</v>
      </c>
      <c r="Q242" s="80" t="s">
        <v>95</v>
      </c>
      <c r="R242" s="80" t="s">
        <v>144</v>
      </c>
      <c r="S242" s="79"/>
      <c r="T242" s="81">
        <v>30</v>
      </c>
      <c r="U242" s="79">
        <v>480</v>
      </c>
      <c r="V242" s="79" t="s">
        <v>131</v>
      </c>
      <c r="W242" s="79" t="s">
        <v>75</v>
      </c>
    </row>
    <row r="243" s="8" customFormat="1" ht="16.5" spans="1:23">
      <c r="A243" s="76">
        <v>2043062199</v>
      </c>
      <c r="B243" s="76" t="s">
        <v>346</v>
      </c>
      <c r="C243" s="8">
        <v>4</v>
      </c>
      <c r="D243" s="77"/>
      <c r="G243" s="77">
        <v>1</v>
      </c>
      <c r="H243" s="66">
        <v>2</v>
      </c>
      <c r="I243" s="67" t="s">
        <v>141</v>
      </c>
      <c r="J243" s="67">
        <v>2</v>
      </c>
      <c r="K243" s="2" t="s">
        <v>142</v>
      </c>
      <c r="L243" s="78">
        <v>3</v>
      </c>
      <c r="M243" s="79" t="s">
        <v>94</v>
      </c>
      <c r="Q243" s="80" t="s">
        <v>95</v>
      </c>
      <c r="R243" s="80" t="s">
        <v>144</v>
      </c>
      <c r="S243" s="79"/>
      <c r="T243" s="81">
        <v>30</v>
      </c>
      <c r="U243" s="79">
        <v>480</v>
      </c>
      <c r="V243" s="79" t="s">
        <v>131</v>
      </c>
      <c r="W243" s="79" t="s">
        <v>75</v>
      </c>
    </row>
    <row r="244" s="8" customFormat="1" ht="16.5" spans="1:23">
      <c r="A244" s="76">
        <v>2063062199</v>
      </c>
      <c r="B244" s="76" t="s">
        <v>347</v>
      </c>
      <c r="C244" s="8">
        <v>4</v>
      </c>
      <c r="D244" s="77"/>
      <c r="G244" s="77">
        <v>1</v>
      </c>
      <c r="H244" s="66">
        <v>2</v>
      </c>
      <c r="I244" s="67" t="s">
        <v>141</v>
      </c>
      <c r="J244" s="2">
        <v>3</v>
      </c>
      <c r="K244" s="2" t="s">
        <v>146</v>
      </c>
      <c r="L244" s="78">
        <v>3</v>
      </c>
      <c r="M244" s="79" t="s">
        <v>94</v>
      </c>
      <c r="Q244" s="80" t="s">
        <v>95</v>
      </c>
      <c r="R244" s="80" t="s">
        <v>144</v>
      </c>
      <c r="S244" s="79"/>
      <c r="T244" s="81">
        <v>30</v>
      </c>
      <c r="U244" s="79">
        <v>480</v>
      </c>
      <c r="V244" s="79" t="s">
        <v>131</v>
      </c>
      <c r="W244" s="79" t="s">
        <v>75</v>
      </c>
    </row>
    <row r="245" s="8" customFormat="1" ht="16.5" spans="1:23">
      <c r="A245" s="76">
        <v>2083062199</v>
      </c>
      <c r="B245" s="76" t="s">
        <v>348</v>
      </c>
      <c r="C245" s="8">
        <v>4</v>
      </c>
      <c r="D245" s="77"/>
      <c r="G245" s="77">
        <v>1</v>
      </c>
      <c r="H245" s="66">
        <v>2</v>
      </c>
      <c r="I245" s="67" t="s">
        <v>141</v>
      </c>
      <c r="J245" s="2">
        <v>4</v>
      </c>
      <c r="K245" s="2" t="s">
        <v>149</v>
      </c>
      <c r="L245" s="78">
        <v>3</v>
      </c>
      <c r="M245" s="79" t="s">
        <v>94</v>
      </c>
      <c r="Q245" s="80" t="s">
        <v>95</v>
      </c>
      <c r="R245" s="80" t="s">
        <v>144</v>
      </c>
      <c r="S245" s="79"/>
      <c r="T245" s="81">
        <v>30</v>
      </c>
      <c r="U245" s="79">
        <v>480</v>
      </c>
      <c r="V245" s="79" t="s">
        <v>131</v>
      </c>
      <c r="W245" s="79" t="s">
        <v>75</v>
      </c>
    </row>
    <row r="246" s="8" customFormat="1" ht="16.5" spans="1:23">
      <c r="A246" s="76">
        <v>2073062199</v>
      </c>
      <c r="B246" s="76" t="s">
        <v>349</v>
      </c>
      <c r="C246" s="8">
        <v>4</v>
      </c>
      <c r="D246" s="77"/>
      <c r="G246" s="77">
        <v>1</v>
      </c>
      <c r="H246" s="66">
        <v>2</v>
      </c>
      <c r="I246" s="67" t="s">
        <v>141</v>
      </c>
      <c r="J246" s="2">
        <v>5</v>
      </c>
      <c r="K246" s="2" t="s">
        <v>151</v>
      </c>
      <c r="L246" s="78">
        <v>3</v>
      </c>
      <c r="M246" s="79" t="s">
        <v>94</v>
      </c>
      <c r="Q246" s="80" t="s">
        <v>95</v>
      </c>
      <c r="R246" s="80" t="s">
        <v>144</v>
      </c>
      <c r="S246" s="79"/>
      <c r="T246" s="81">
        <v>30</v>
      </c>
      <c r="U246" s="79">
        <v>480</v>
      </c>
      <c r="V246" s="79" t="s">
        <v>131</v>
      </c>
      <c r="W246" s="79" t="s">
        <v>75</v>
      </c>
    </row>
    <row r="247" s="8" customFormat="1" ht="16.5" spans="1:23">
      <c r="A247" s="76">
        <v>2093062199</v>
      </c>
      <c r="B247" s="76" t="s">
        <v>350</v>
      </c>
      <c r="C247" s="8">
        <v>4</v>
      </c>
      <c r="D247" s="77"/>
      <c r="G247" s="77">
        <v>1</v>
      </c>
      <c r="H247" s="66">
        <v>2</v>
      </c>
      <c r="I247" s="67" t="s">
        <v>141</v>
      </c>
      <c r="J247" s="2">
        <v>6</v>
      </c>
      <c r="K247" s="2" t="s">
        <v>153</v>
      </c>
      <c r="L247" s="78">
        <v>3</v>
      </c>
      <c r="M247" s="79" t="s">
        <v>94</v>
      </c>
      <c r="Q247" s="80" t="s">
        <v>95</v>
      </c>
      <c r="R247" s="80" t="s">
        <v>144</v>
      </c>
      <c r="S247" s="79"/>
      <c r="T247" s="81">
        <v>30</v>
      </c>
      <c r="U247" s="79">
        <v>480</v>
      </c>
      <c r="V247" s="79" t="s">
        <v>131</v>
      </c>
      <c r="W247" s="79" t="s">
        <v>75</v>
      </c>
    </row>
    <row r="248" s="8" customFormat="1" ht="16.5" spans="1:23">
      <c r="A248" s="76">
        <v>1280035199</v>
      </c>
      <c r="B248" s="76" t="s">
        <v>351</v>
      </c>
      <c r="C248" s="8">
        <v>4</v>
      </c>
      <c r="D248" s="77"/>
      <c r="G248" s="77">
        <v>1</v>
      </c>
      <c r="H248" s="66">
        <v>2</v>
      </c>
      <c r="I248" s="67" t="s">
        <v>141</v>
      </c>
      <c r="J248" s="2">
        <v>3</v>
      </c>
      <c r="K248" s="2" t="s">
        <v>146</v>
      </c>
      <c r="L248" s="78" t="s">
        <v>296</v>
      </c>
      <c r="M248" s="79" t="s">
        <v>94</v>
      </c>
      <c r="Q248" s="80" t="s">
        <v>95</v>
      </c>
      <c r="R248" s="80" t="s">
        <v>144</v>
      </c>
      <c r="S248" s="79"/>
      <c r="T248" s="81">
        <v>30</v>
      </c>
      <c r="U248" s="79">
        <v>480</v>
      </c>
      <c r="V248" s="79" t="s">
        <v>131</v>
      </c>
      <c r="W248" s="79" t="s">
        <v>75</v>
      </c>
    </row>
    <row r="249" s="8" customFormat="1" ht="16.5" spans="1:23">
      <c r="A249" s="76">
        <v>1280035299</v>
      </c>
      <c r="B249" s="76" t="s">
        <v>352</v>
      </c>
      <c r="C249" s="8">
        <v>4</v>
      </c>
      <c r="D249" s="77"/>
      <c r="G249" s="77">
        <v>1</v>
      </c>
      <c r="H249" s="66">
        <v>2</v>
      </c>
      <c r="I249" s="67" t="s">
        <v>141</v>
      </c>
      <c r="J249" s="2">
        <v>4</v>
      </c>
      <c r="K249" s="2" t="s">
        <v>149</v>
      </c>
      <c r="L249" s="78" t="s">
        <v>296</v>
      </c>
      <c r="M249" s="79" t="s">
        <v>94</v>
      </c>
      <c r="Q249" s="80" t="s">
        <v>95</v>
      </c>
      <c r="R249" s="80" t="s">
        <v>144</v>
      </c>
      <c r="S249" s="79"/>
      <c r="T249" s="81">
        <v>30</v>
      </c>
      <c r="U249" s="79">
        <v>480</v>
      </c>
      <c r="V249" s="79" t="s">
        <v>131</v>
      </c>
      <c r="W249" s="79" t="s">
        <v>75</v>
      </c>
    </row>
    <row r="250" s="8" customFormat="1" ht="16.5" spans="1:23">
      <c r="A250" s="76">
        <v>1280035499</v>
      </c>
      <c r="B250" s="76" t="s">
        <v>353</v>
      </c>
      <c r="C250" s="8">
        <v>4</v>
      </c>
      <c r="D250" s="77"/>
      <c r="G250" s="77">
        <v>1</v>
      </c>
      <c r="H250" s="66">
        <v>2</v>
      </c>
      <c r="I250" s="67" t="s">
        <v>141</v>
      </c>
      <c r="J250" s="2">
        <v>5</v>
      </c>
      <c r="K250" s="2" t="s">
        <v>151</v>
      </c>
      <c r="L250" s="78" t="s">
        <v>354</v>
      </c>
      <c r="M250" s="79" t="s">
        <v>94</v>
      </c>
      <c r="Q250" s="80" t="s">
        <v>95</v>
      </c>
      <c r="R250" s="80" t="s">
        <v>144</v>
      </c>
      <c r="S250" s="79"/>
      <c r="T250" s="81">
        <v>30</v>
      </c>
      <c r="U250" s="79">
        <v>480</v>
      </c>
      <c r="V250" s="79" t="s">
        <v>131</v>
      </c>
      <c r="W250" s="79" t="s">
        <v>75</v>
      </c>
    </row>
    <row r="251" s="8" customFormat="1" ht="16.5" spans="1:23">
      <c r="A251" s="76">
        <v>1280035399</v>
      </c>
      <c r="B251" s="76" t="s">
        <v>355</v>
      </c>
      <c r="C251" s="8">
        <v>4</v>
      </c>
      <c r="D251" s="77"/>
      <c r="G251" s="77">
        <v>1</v>
      </c>
      <c r="H251" s="66">
        <v>2</v>
      </c>
      <c r="I251" s="67" t="s">
        <v>141</v>
      </c>
      <c r="J251" s="2">
        <v>6</v>
      </c>
      <c r="K251" s="2" t="s">
        <v>153</v>
      </c>
      <c r="L251" s="78" t="s">
        <v>354</v>
      </c>
      <c r="M251" s="79" t="s">
        <v>94</v>
      </c>
      <c r="Q251" s="80" t="s">
        <v>95</v>
      </c>
      <c r="R251" s="80" t="s">
        <v>144</v>
      </c>
      <c r="S251" s="79"/>
      <c r="T251" s="81">
        <v>30</v>
      </c>
      <c r="U251" s="79">
        <v>480</v>
      </c>
      <c r="V251" s="79" t="s">
        <v>131</v>
      </c>
      <c r="W251" s="79" t="s">
        <v>75</v>
      </c>
    </row>
    <row r="252" s="8" customFormat="1" ht="16.5" spans="1:23">
      <c r="A252" s="76">
        <v>2031052199</v>
      </c>
      <c r="B252" s="76" t="s">
        <v>356</v>
      </c>
      <c r="C252" s="8">
        <v>4</v>
      </c>
      <c r="D252" s="77"/>
      <c r="G252" s="77">
        <v>1</v>
      </c>
      <c r="H252" s="66">
        <v>2</v>
      </c>
      <c r="I252" s="67" t="s">
        <v>141</v>
      </c>
      <c r="J252" s="67">
        <v>1</v>
      </c>
      <c r="K252" s="71" t="s">
        <v>170</v>
      </c>
      <c r="L252" s="78" t="s">
        <v>116</v>
      </c>
      <c r="M252" s="79" t="s">
        <v>94</v>
      </c>
      <c r="Q252" s="80" t="s">
        <v>95</v>
      </c>
      <c r="R252" s="80" t="s">
        <v>144</v>
      </c>
      <c r="S252" s="79"/>
      <c r="T252" s="81">
        <v>30</v>
      </c>
      <c r="U252" s="79">
        <v>480</v>
      </c>
      <c r="V252" s="79" t="s">
        <v>131</v>
      </c>
      <c r="W252" s="79" t="s">
        <v>75</v>
      </c>
    </row>
    <row r="253" s="8" customFormat="1" ht="16.5" spans="1:23">
      <c r="A253" s="76">
        <v>201799</v>
      </c>
      <c r="B253" s="76" t="s">
        <v>357</v>
      </c>
      <c r="C253" s="8">
        <v>4</v>
      </c>
      <c r="D253" s="77"/>
      <c r="G253" s="77">
        <v>1</v>
      </c>
      <c r="H253" s="66">
        <v>2</v>
      </c>
      <c r="I253" s="67" t="s">
        <v>141</v>
      </c>
      <c r="J253" s="67">
        <v>1</v>
      </c>
      <c r="K253" s="71" t="s">
        <v>170</v>
      </c>
      <c r="L253" s="78">
        <v>1</v>
      </c>
      <c r="M253" s="79" t="s">
        <v>94</v>
      </c>
      <c r="Q253" s="80" t="s">
        <v>95</v>
      </c>
      <c r="R253" s="80" t="s">
        <v>144</v>
      </c>
      <c r="S253" s="79"/>
      <c r="T253" s="81">
        <v>30</v>
      </c>
      <c r="U253" s="79">
        <v>480</v>
      </c>
      <c r="V253" s="79" t="s">
        <v>131</v>
      </c>
      <c r="W253" s="79" t="s">
        <v>75</v>
      </c>
    </row>
    <row r="254" s="8" customFormat="1" ht="16.5" spans="1:23">
      <c r="A254" s="76">
        <v>205199</v>
      </c>
      <c r="B254" s="76" t="s">
        <v>358</v>
      </c>
      <c r="C254" s="8">
        <v>4</v>
      </c>
      <c r="D254" s="77"/>
      <c r="G254" s="77">
        <v>1</v>
      </c>
      <c r="H254" s="66">
        <v>2</v>
      </c>
      <c r="I254" s="67" t="s">
        <v>141</v>
      </c>
      <c r="J254" s="67">
        <v>1</v>
      </c>
      <c r="K254" s="71" t="s">
        <v>170</v>
      </c>
      <c r="L254" s="78">
        <v>3</v>
      </c>
      <c r="M254" s="79" t="s">
        <v>94</v>
      </c>
      <c r="Q254" s="80" t="s">
        <v>95</v>
      </c>
      <c r="R254" s="80" t="s">
        <v>144</v>
      </c>
      <c r="S254" s="79"/>
      <c r="T254" s="81">
        <v>30</v>
      </c>
      <c r="U254" s="79">
        <v>480</v>
      </c>
      <c r="V254" s="79" t="s">
        <v>131</v>
      </c>
      <c r="W254" s="79" t="s">
        <v>75</v>
      </c>
    </row>
    <row r="255" s="8" customFormat="1" ht="16.5" spans="1:23">
      <c r="A255" s="76">
        <v>207599</v>
      </c>
      <c r="B255" s="76" t="s">
        <v>359</v>
      </c>
      <c r="C255" s="8">
        <v>4</v>
      </c>
      <c r="D255" s="77"/>
      <c r="G255" s="77">
        <v>1</v>
      </c>
      <c r="H255" s="66">
        <v>2</v>
      </c>
      <c r="I255" s="67" t="s">
        <v>141</v>
      </c>
      <c r="J255" s="67">
        <v>1</v>
      </c>
      <c r="K255" s="71" t="s">
        <v>170</v>
      </c>
      <c r="L255" s="78">
        <v>1</v>
      </c>
      <c r="M255" s="79" t="s">
        <v>94</v>
      </c>
      <c r="Q255" s="80" t="s">
        <v>95</v>
      </c>
      <c r="R255" s="80" t="s">
        <v>144</v>
      </c>
      <c r="S255" s="79"/>
      <c r="T255" s="81">
        <v>30</v>
      </c>
      <c r="U255" s="79">
        <v>480</v>
      </c>
      <c r="V255" s="79" t="s">
        <v>131</v>
      </c>
      <c r="W255" s="79" t="s">
        <v>75</v>
      </c>
    </row>
    <row r="256" s="8" customFormat="1" ht="16.5" spans="1:23">
      <c r="A256" s="76">
        <v>2013062199</v>
      </c>
      <c r="B256" s="76" t="s">
        <v>360</v>
      </c>
      <c r="C256" s="8">
        <v>4</v>
      </c>
      <c r="D256" s="77"/>
      <c r="G256" s="77">
        <v>1</v>
      </c>
      <c r="H256" s="66">
        <v>2</v>
      </c>
      <c r="I256" s="67" t="s">
        <v>141</v>
      </c>
      <c r="J256" s="67">
        <v>1</v>
      </c>
      <c r="K256" s="71" t="s">
        <v>170</v>
      </c>
      <c r="L256" s="78">
        <v>3</v>
      </c>
      <c r="M256" s="79" t="s">
        <v>94</v>
      </c>
      <c r="Q256" s="80" t="s">
        <v>95</v>
      </c>
      <c r="R256" s="80" t="s">
        <v>144</v>
      </c>
      <c r="S256" s="79"/>
      <c r="T256" s="81">
        <v>30</v>
      </c>
      <c r="U256" s="79">
        <v>480</v>
      </c>
      <c r="V256" s="79" t="s">
        <v>131</v>
      </c>
      <c r="W256" s="79" t="s">
        <v>75</v>
      </c>
    </row>
    <row r="257" s="8" customFormat="1" ht="16.5" spans="1:23">
      <c r="A257" s="76">
        <v>209499</v>
      </c>
      <c r="B257" s="76" t="s">
        <v>361</v>
      </c>
      <c r="C257" s="8">
        <v>4</v>
      </c>
      <c r="D257" s="77"/>
      <c r="G257" s="77">
        <v>1</v>
      </c>
      <c r="H257" s="66">
        <v>2</v>
      </c>
      <c r="I257" s="67" t="s">
        <v>141</v>
      </c>
      <c r="J257" s="67">
        <v>1</v>
      </c>
      <c r="K257" s="71" t="s">
        <v>170</v>
      </c>
      <c r="L257" s="68">
        <v>3</v>
      </c>
      <c r="M257" s="79" t="s">
        <v>94</v>
      </c>
      <c r="Q257" s="80" t="s">
        <v>95</v>
      </c>
      <c r="R257" s="80" t="s">
        <v>144</v>
      </c>
      <c r="S257" s="79"/>
      <c r="T257" s="81">
        <v>30</v>
      </c>
      <c r="U257" s="79">
        <v>480</v>
      </c>
      <c r="V257" s="79" t="s">
        <v>131</v>
      </c>
      <c r="W257" s="79" t="s">
        <v>75</v>
      </c>
    </row>
    <row r="258" s="8" customFormat="1" ht="16.5" spans="1:23">
      <c r="A258" s="76">
        <v>211999</v>
      </c>
      <c r="B258" s="76" t="s">
        <v>362</v>
      </c>
      <c r="C258" s="8">
        <v>4</v>
      </c>
      <c r="D258" s="77"/>
      <c r="G258" s="77">
        <v>1</v>
      </c>
      <c r="H258" s="66">
        <v>2</v>
      </c>
      <c r="I258" s="67" t="s">
        <v>141</v>
      </c>
      <c r="J258" s="67">
        <v>1</v>
      </c>
      <c r="K258" s="71" t="s">
        <v>170</v>
      </c>
      <c r="L258" s="68" t="s">
        <v>102</v>
      </c>
      <c r="M258" s="79" t="s">
        <v>94</v>
      </c>
      <c r="Q258" s="80" t="s">
        <v>95</v>
      </c>
      <c r="R258" s="80" t="s">
        <v>144</v>
      </c>
      <c r="S258" s="79"/>
      <c r="T258" s="81">
        <v>30</v>
      </c>
      <c r="U258" s="79">
        <v>480</v>
      </c>
      <c r="V258" s="79" t="s">
        <v>131</v>
      </c>
      <c r="W258" s="79" t="s">
        <v>75</v>
      </c>
    </row>
    <row r="259" s="7" customFormat="1" ht="16.5" spans="1:23">
      <c r="A259" s="75">
        <v>2041072199</v>
      </c>
      <c r="B259" s="75" t="s">
        <v>363</v>
      </c>
      <c r="C259" s="7">
        <v>4</v>
      </c>
      <c r="D259" s="66"/>
      <c r="G259" s="66">
        <v>1</v>
      </c>
      <c r="H259" s="66">
        <v>2</v>
      </c>
      <c r="I259" s="67" t="s">
        <v>141</v>
      </c>
      <c r="J259" s="67">
        <v>2</v>
      </c>
      <c r="K259" s="2" t="s">
        <v>142</v>
      </c>
      <c r="L259" s="78">
        <v>1</v>
      </c>
      <c r="M259" s="69" t="s">
        <v>94</v>
      </c>
      <c r="Q259" s="70" t="s">
        <v>95</v>
      </c>
      <c r="R259" s="70" t="s">
        <v>144</v>
      </c>
      <c r="S259" s="69"/>
      <c r="T259" s="71">
        <v>30</v>
      </c>
      <c r="U259" s="69">
        <v>480</v>
      </c>
      <c r="V259" s="69" t="s">
        <v>131</v>
      </c>
      <c r="W259" s="69" t="s">
        <v>75</v>
      </c>
    </row>
    <row r="260" s="7" customFormat="1" ht="16.5" spans="1:23">
      <c r="A260" s="75">
        <v>2061072199</v>
      </c>
      <c r="B260" s="75" t="s">
        <v>364</v>
      </c>
      <c r="C260" s="7">
        <v>4</v>
      </c>
      <c r="D260" s="66"/>
      <c r="G260" s="66">
        <v>1</v>
      </c>
      <c r="H260" s="66">
        <v>2</v>
      </c>
      <c r="I260" s="67" t="s">
        <v>141</v>
      </c>
      <c r="J260" s="2">
        <v>3</v>
      </c>
      <c r="K260" s="2" t="s">
        <v>146</v>
      </c>
      <c r="L260" s="78">
        <v>1</v>
      </c>
      <c r="M260" s="69" t="s">
        <v>94</v>
      </c>
      <c r="Q260" s="70" t="s">
        <v>95</v>
      </c>
      <c r="R260" s="70" t="s">
        <v>144</v>
      </c>
      <c r="S260" s="69"/>
      <c r="T260" s="71">
        <v>30</v>
      </c>
      <c r="U260" s="69">
        <v>480</v>
      </c>
      <c r="V260" s="69" t="s">
        <v>131</v>
      </c>
      <c r="W260" s="69" t="s">
        <v>75</v>
      </c>
    </row>
    <row r="261" s="7" customFormat="1" ht="16.5" spans="1:23">
      <c r="A261" s="75">
        <v>2081072199</v>
      </c>
      <c r="B261" s="75" t="s">
        <v>365</v>
      </c>
      <c r="C261" s="7">
        <v>4</v>
      </c>
      <c r="D261" s="66"/>
      <c r="G261" s="66">
        <v>1</v>
      </c>
      <c r="H261" s="66">
        <v>2</v>
      </c>
      <c r="I261" s="67" t="s">
        <v>141</v>
      </c>
      <c r="J261" s="2">
        <v>4</v>
      </c>
      <c r="K261" s="2" t="s">
        <v>149</v>
      </c>
      <c r="L261" s="78">
        <v>1</v>
      </c>
      <c r="M261" s="69" t="s">
        <v>94</v>
      </c>
      <c r="Q261" s="70" t="s">
        <v>95</v>
      </c>
      <c r="R261" s="70" t="s">
        <v>144</v>
      </c>
      <c r="S261" s="69"/>
      <c r="T261" s="71">
        <v>30</v>
      </c>
      <c r="U261" s="69">
        <v>480</v>
      </c>
      <c r="V261" s="69" t="s">
        <v>131</v>
      </c>
      <c r="W261" s="69" t="s">
        <v>75</v>
      </c>
    </row>
    <row r="262" s="7" customFormat="1" ht="16.5" spans="1:23">
      <c r="A262" s="65">
        <v>2071072199</v>
      </c>
      <c r="B262" s="75" t="s">
        <v>366</v>
      </c>
      <c r="C262" s="7">
        <v>4</v>
      </c>
      <c r="D262" s="66"/>
      <c r="G262" s="66">
        <v>1</v>
      </c>
      <c r="H262" s="66">
        <v>2</v>
      </c>
      <c r="I262" s="67" t="s">
        <v>141</v>
      </c>
      <c r="J262" s="2">
        <v>5</v>
      </c>
      <c r="K262" s="2" t="s">
        <v>151</v>
      </c>
      <c r="L262" s="78">
        <v>1</v>
      </c>
      <c r="M262" s="69" t="s">
        <v>94</v>
      </c>
      <c r="Q262" s="70" t="s">
        <v>95</v>
      </c>
      <c r="R262" s="70" t="s">
        <v>144</v>
      </c>
      <c r="S262" s="69"/>
      <c r="T262" s="71">
        <v>30</v>
      </c>
      <c r="U262" s="69">
        <v>480</v>
      </c>
      <c r="V262" s="69" t="s">
        <v>131</v>
      </c>
      <c r="W262" s="69" t="s">
        <v>75</v>
      </c>
    </row>
    <row r="263" s="7" customFormat="1" ht="16.5" spans="1:23">
      <c r="A263" s="65">
        <v>2091072199</v>
      </c>
      <c r="B263" s="75" t="s">
        <v>367</v>
      </c>
      <c r="C263" s="7">
        <v>4</v>
      </c>
      <c r="D263" s="66"/>
      <c r="G263" s="66">
        <v>1</v>
      </c>
      <c r="H263" s="66">
        <v>2</v>
      </c>
      <c r="I263" s="67" t="s">
        <v>141</v>
      </c>
      <c r="J263" s="2">
        <v>6</v>
      </c>
      <c r="K263" s="2" t="s">
        <v>153</v>
      </c>
      <c r="L263" s="78">
        <v>1</v>
      </c>
      <c r="M263" s="69" t="s">
        <v>94</v>
      </c>
      <c r="Q263" s="70" t="s">
        <v>95</v>
      </c>
      <c r="R263" s="70" t="s">
        <v>144</v>
      </c>
      <c r="S263" s="69"/>
      <c r="T263" s="71">
        <v>30</v>
      </c>
      <c r="U263" s="69">
        <v>480</v>
      </c>
      <c r="V263" s="69" t="s">
        <v>131</v>
      </c>
      <c r="W263" s="69" t="s">
        <v>75</v>
      </c>
    </row>
    <row r="264" s="7" customFormat="1" ht="16.5" spans="1:23">
      <c r="A264" s="65">
        <v>2042072199</v>
      </c>
      <c r="B264" s="75" t="s">
        <v>368</v>
      </c>
      <c r="C264" s="7">
        <v>4</v>
      </c>
      <c r="D264" s="66"/>
      <c r="G264" s="66">
        <v>1</v>
      </c>
      <c r="H264" s="66">
        <v>2</v>
      </c>
      <c r="I264" s="67" t="s">
        <v>141</v>
      </c>
      <c r="J264" s="67">
        <v>2</v>
      </c>
      <c r="K264" s="2" t="s">
        <v>142</v>
      </c>
      <c r="L264" s="68" t="s">
        <v>334</v>
      </c>
      <c r="M264" s="69" t="s">
        <v>94</v>
      </c>
      <c r="Q264" s="70" t="s">
        <v>95</v>
      </c>
      <c r="R264" s="70" t="s">
        <v>144</v>
      </c>
      <c r="S264" s="69"/>
      <c r="T264" s="71">
        <v>30</v>
      </c>
      <c r="U264" s="69">
        <v>480</v>
      </c>
      <c r="V264" s="69" t="s">
        <v>131</v>
      </c>
      <c r="W264" s="69" t="s">
        <v>75</v>
      </c>
    </row>
    <row r="265" s="7" customFormat="1" ht="16.5" spans="1:23">
      <c r="A265" s="65">
        <v>2062072199</v>
      </c>
      <c r="B265" s="75" t="s">
        <v>369</v>
      </c>
      <c r="C265" s="7">
        <v>4</v>
      </c>
      <c r="D265" s="66"/>
      <c r="G265" s="66">
        <v>1</v>
      </c>
      <c r="H265" s="66">
        <v>2</v>
      </c>
      <c r="I265" s="67" t="s">
        <v>141</v>
      </c>
      <c r="J265" s="2">
        <v>3</v>
      </c>
      <c r="K265" s="2" t="s">
        <v>146</v>
      </c>
      <c r="L265" s="68" t="s">
        <v>334</v>
      </c>
      <c r="M265" s="69" t="s">
        <v>94</v>
      </c>
      <c r="Q265" s="70" t="s">
        <v>95</v>
      </c>
      <c r="R265" s="70" t="s">
        <v>144</v>
      </c>
      <c r="S265" s="69"/>
      <c r="T265" s="71">
        <v>30</v>
      </c>
      <c r="U265" s="69">
        <v>480</v>
      </c>
      <c r="V265" s="69" t="s">
        <v>131</v>
      </c>
      <c r="W265" s="69" t="s">
        <v>75</v>
      </c>
    </row>
    <row r="266" s="7" customFormat="1" ht="16.5" spans="1:23">
      <c r="A266" s="65">
        <v>2082072199</v>
      </c>
      <c r="B266" s="75" t="s">
        <v>370</v>
      </c>
      <c r="C266" s="7">
        <v>4</v>
      </c>
      <c r="D266" s="66"/>
      <c r="G266" s="66">
        <v>1</v>
      </c>
      <c r="H266" s="66">
        <v>2</v>
      </c>
      <c r="I266" s="67" t="s">
        <v>141</v>
      </c>
      <c r="J266" s="2">
        <v>4</v>
      </c>
      <c r="K266" s="2" t="s">
        <v>149</v>
      </c>
      <c r="L266" s="68" t="s">
        <v>334</v>
      </c>
      <c r="M266" s="69" t="s">
        <v>94</v>
      </c>
      <c r="Q266" s="70" t="s">
        <v>95</v>
      </c>
      <c r="R266" s="70" t="s">
        <v>144</v>
      </c>
      <c r="S266" s="69"/>
      <c r="T266" s="71">
        <v>30</v>
      </c>
      <c r="U266" s="69">
        <v>480</v>
      </c>
      <c r="V266" s="69" t="s">
        <v>131</v>
      </c>
      <c r="W266" s="69" t="s">
        <v>75</v>
      </c>
    </row>
    <row r="267" s="7" customFormat="1" ht="16.5" spans="1:23">
      <c r="A267" s="65">
        <v>2072072199</v>
      </c>
      <c r="B267" s="75" t="s">
        <v>371</v>
      </c>
      <c r="C267" s="7">
        <v>4</v>
      </c>
      <c r="D267" s="66"/>
      <c r="G267" s="66">
        <v>1</v>
      </c>
      <c r="H267" s="66">
        <v>2</v>
      </c>
      <c r="I267" s="67" t="s">
        <v>141</v>
      </c>
      <c r="J267" s="2">
        <v>5</v>
      </c>
      <c r="K267" s="2" t="s">
        <v>151</v>
      </c>
      <c r="L267" s="68" t="s">
        <v>334</v>
      </c>
      <c r="M267" s="69" t="s">
        <v>94</v>
      </c>
      <c r="Q267" s="70" t="s">
        <v>95</v>
      </c>
      <c r="R267" s="70" t="s">
        <v>144</v>
      </c>
      <c r="S267" s="69"/>
      <c r="T267" s="71">
        <v>30</v>
      </c>
      <c r="U267" s="69">
        <v>480</v>
      </c>
      <c r="V267" s="69" t="s">
        <v>131</v>
      </c>
      <c r="W267" s="69" t="s">
        <v>75</v>
      </c>
    </row>
    <row r="268" s="7" customFormat="1" ht="16.5" spans="1:23">
      <c r="A268" s="65">
        <v>2092072199</v>
      </c>
      <c r="B268" s="75" t="s">
        <v>372</v>
      </c>
      <c r="C268" s="7">
        <v>4</v>
      </c>
      <c r="D268" s="66"/>
      <c r="G268" s="66">
        <v>1</v>
      </c>
      <c r="H268" s="66">
        <v>2</v>
      </c>
      <c r="I268" s="67" t="s">
        <v>141</v>
      </c>
      <c r="J268" s="2">
        <v>6</v>
      </c>
      <c r="K268" s="2" t="s">
        <v>153</v>
      </c>
      <c r="L268" s="68" t="s">
        <v>334</v>
      </c>
      <c r="M268" s="69" t="s">
        <v>94</v>
      </c>
      <c r="Q268" s="70" t="s">
        <v>95</v>
      </c>
      <c r="R268" s="70" t="s">
        <v>144</v>
      </c>
      <c r="S268" s="69"/>
      <c r="T268" s="71">
        <v>30</v>
      </c>
      <c r="U268" s="69">
        <v>480</v>
      </c>
      <c r="V268" s="69" t="s">
        <v>131</v>
      </c>
      <c r="W268" s="69" t="s">
        <v>75</v>
      </c>
    </row>
    <row r="269" s="7" customFormat="1" ht="16.5" spans="1:23">
      <c r="A269" s="65">
        <v>2043072199</v>
      </c>
      <c r="B269" s="75" t="s">
        <v>373</v>
      </c>
      <c r="C269" s="7">
        <v>4</v>
      </c>
      <c r="D269" s="66"/>
      <c r="G269" s="66">
        <v>1</v>
      </c>
      <c r="H269" s="66">
        <v>2</v>
      </c>
      <c r="I269" s="67" t="s">
        <v>141</v>
      </c>
      <c r="J269" s="67">
        <v>2</v>
      </c>
      <c r="K269" s="2" t="s">
        <v>142</v>
      </c>
      <c r="L269" s="78">
        <v>3</v>
      </c>
      <c r="M269" s="69" t="s">
        <v>94</v>
      </c>
      <c r="Q269" s="70" t="s">
        <v>95</v>
      </c>
      <c r="R269" s="70" t="s">
        <v>144</v>
      </c>
      <c r="S269" s="69"/>
      <c r="T269" s="71">
        <v>30</v>
      </c>
      <c r="U269" s="69">
        <v>480</v>
      </c>
      <c r="V269" s="69" t="s">
        <v>131</v>
      </c>
      <c r="W269" s="69" t="s">
        <v>75</v>
      </c>
    </row>
    <row r="270" s="7" customFormat="1" ht="16.5" spans="1:23">
      <c r="A270" s="65">
        <v>2063072199</v>
      </c>
      <c r="B270" s="75" t="s">
        <v>374</v>
      </c>
      <c r="C270" s="7">
        <v>4</v>
      </c>
      <c r="D270" s="66"/>
      <c r="G270" s="66">
        <v>1</v>
      </c>
      <c r="H270" s="66">
        <v>2</v>
      </c>
      <c r="I270" s="67" t="s">
        <v>141</v>
      </c>
      <c r="J270" s="2">
        <v>3</v>
      </c>
      <c r="K270" s="2" t="s">
        <v>146</v>
      </c>
      <c r="L270" s="78">
        <v>3</v>
      </c>
      <c r="M270" s="69" t="s">
        <v>94</v>
      </c>
      <c r="Q270" s="70" t="s">
        <v>95</v>
      </c>
      <c r="R270" s="70" t="s">
        <v>144</v>
      </c>
      <c r="S270" s="69"/>
      <c r="T270" s="71">
        <v>30</v>
      </c>
      <c r="U270" s="69">
        <v>480</v>
      </c>
      <c r="V270" s="69" t="s">
        <v>131</v>
      </c>
      <c r="W270" s="69" t="s">
        <v>75</v>
      </c>
    </row>
    <row r="271" s="7" customFormat="1" ht="16.5" spans="1:23">
      <c r="A271" s="75">
        <v>2083072199</v>
      </c>
      <c r="B271" s="75" t="s">
        <v>375</v>
      </c>
      <c r="C271" s="7">
        <v>4</v>
      </c>
      <c r="D271" s="66"/>
      <c r="G271" s="66">
        <v>1</v>
      </c>
      <c r="H271" s="66">
        <v>2</v>
      </c>
      <c r="I271" s="67" t="s">
        <v>141</v>
      </c>
      <c r="J271" s="2">
        <v>4</v>
      </c>
      <c r="K271" s="2" t="s">
        <v>149</v>
      </c>
      <c r="L271" s="78">
        <v>3</v>
      </c>
      <c r="M271" s="69" t="s">
        <v>94</v>
      </c>
      <c r="Q271" s="70" t="s">
        <v>95</v>
      </c>
      <c r="R271" s="70" t="s">
        <v>144</v>
      </c>
      <c r="S271" s="69"/>
      <c r="T271" s="71">
        <v>30</v>
      </c>
      <c r="U271" s="69">
        <v>480</v>
      </c>
      <c r="V271" s="69" t="s">
        <v>131</v>
      </c>
      <c r="W271" s="69" t="s">
        <v>75</v>
      </c>
    </row>
    <row r="272" s="7" customFormat="1" ht="16.5" spans="1:23">
      <c r="A272" s="75">
        <v>2073072199</v>
      </c>
      <c r="B272" s="75" t="s">
        <v>376</v>
      </c>
      <c r="C272" s="7">
        <v>4</v>
      </c>
      <c r="D272" s="66"/>
      <c r="G272" s="66">
        <v>1</v>
      </c>
      <c r="H272" s="66">
        <v>2</v>
      </c>
      <c r="I272" s="67" t="s">
        <v>141</v>
      </c>
      <c r="J272" s="2">
        <v>5</v>
      </c>
      <c r="K272" s="2" t="s">
        <v>151</v>
      </c>
      <c r="L272" s="78">
        <v>3</v>
      </c>
      <c r="M272" s="69" t="s">
        <v>94</v>
      </c>
      <c r="Q272" s="70" t="s">
        <v>95</v>
      </c>
      <c r="R272" s="70" t="s">
        <v>144</v>
      </c>
      <c r="S272" s="69"/>
      <c r="T272" s="71">
        <v>30</v>
      </c>
      <c r="U272" s="69">
        <v>480</v>
      </c>
      <c r="V272" s="69" t="s">
        <v>131</v>
      </c>
      <c r="W272" s="69" t="s">
        <v>75</v>
      </c>
    </row>
    <row r="273" s="7" customFormat="1" ht="16.5" spans="1:23">
      <c r="A273" s="75">
        <v>2093072199</v>
      </c>
      <c r="B273" s="75" t="s">
        <v>377</v>
      </c>
      <c r="C273" s="7">
        <v>4</v>
      </c>
      <c r="D273" s="66"/>
      <c r="G273" s="66">
        <v>1</v>
      </c>
      <c r="H273" s="66">
        <v>2</v>
      </c>
      <c r="I273" s="67" t="s">
        <v>141</v>
      </c>
      <c r="J273" s="2">
        <v>6</v>
      </c>
      <c r="K273" s="2" t="s">
        <v>153</v>
      </c>
      <c r="L273" s="78">
        <v>3</v>
      </c>
      <c r="M273" s="69" t="s">
        <v>94</v>
      </c>
      <c r="Q273" s="70" t="s">
        <v>95</v>
      </c>
      <c r="R273" s="70" t="s">
        <v>144</v>
      </c>
      <c r="S273" s="69"/>
      <c r="T273" s="71">
        <v>30</v>
      </c>
      <c r="U273" s="69">
        <v>480</v>
      </c>
      <c r="V273" s="69" t="s">
        <v>131</v>
      </c>
      <c r="W273" s="69" t="s">
        <v>75</v>
      </c>
    </row>
    <row r="274" s="7" customFormat="1" ht="16.5" spans="1:23">
      <c r="A274" s="75">
        <v>1280035699</v>
      </c>
      <c r="B274" s="75" t="s">
        <v>378</v>
      </c>
      <c r="C274" s="7">
        <v>4</v>
      </c>
      <c r="D274" s="66"/>
      <c r="G274" s="66">
        <v>1</v>
      </c>
      <c r="H274" s="66">
        <v>2</v>
      </c>
      <c r="I274" s="67" t="s">
        <v>141</v>
      </c>
      <c r="J274" s="2">
        <v>3</v>
      </c>
      <c r="K274" s="2" t="s">
        <v>146</v>
      </c>
      <c r="L274" s="68" t="s">
        <v>296</v>
      </c>
      <c r="M274" s="69" t="s">
        <v>94</v>
      </c>
      <c r="Q274" s="70" t="s">
        <v>95</v>
      </c>
      <c r="R274" s="70" t="s">
        <v>144</v>
      </c>
      <c r="S274" s="69"/>
      <c r="T274" s="71">
        <v>30</v>
      </c>
      <c r="U274" s="69">
        <v>480</v>
      </c>
      <c r="V274" s="69" t="s">
        <v>131</v>
      </c>
      <c r="W274" s="69" t="s">
        <v>75</v>
      </c>
    </row>
    <row r="275" s="7" customFormat="1" ht="16.5" spans="1:23">
      <c r="A275" s="75">
        <v>1280035799</v>
      </c>
      <c r="B275" s="75" t="s">
        <v>379</v>
      </c>
      <c r="C275" s="7">
        <v>4</v>
      </c>
      <c r="D275" s="66"/>
      <c r="G275" s="66">
        <v>1</v>
      </c>
      <c r="H275" s="66">
        <v>2</v>
      </c>
      <c r="I275" s="67" t="s">
        <v>141</v>
      </c>
      <c r="J275" s="2">
        <v>4</v>
      </c>
      <c r="K275" s="2" t="s">
        <v>149</v>
      </c>
      <c r="L275" s="68" t="s">
        <v>296</v>
      </c>
      <c r="M275" s="69" t="s">
        <v>94</v>
      </c>
      <c r="Q275" s="70" t="s">
        <v>95</v>
      </c>
      <c r="R275" s="70" t="s">
        <v>144</v>
      </c>
      <c r="S275" s="69"/>
      <c r="T275" s="71">
        <v>30</v>
      </c>
      <c r="U275" s="69">
        <v>480</v>
      </c>
      <c r="V275" s="69" t="s">
        <v>131</v>
      </c>
      <c r="W275" s="69" t="s">
        <v>75</v>
      </c>
    </row>
    <row r="276" s="7" customFormat="1" ht="16.5" spans="1:23">
      <c r="A276" s="75">
        <v>1280035999</v>
      </c>
      <c r="B276" s="75" t="s">
        <v>380</v>
      </c>
      <c r="C276" s="7">
        <v>4</v>
      </c>
      <c r="D276" s="66"/>
      <c r="G276" s="66">
        <v>1</v>
      </c>
      <c r="H276" s="66">
        <v>2</v>
      </c>
      <c r="I276" s="67" t="s">
        <v>141</v>
      </c>
      <c r="J276" s="2">
        <v>5</v>
      </c>
      <c r="K276" s="2" t="s">
        <v>151</v>
      </c>
      <c r="L276" s="68" t="s">
        <v>296</v>
      </c>
      <c r="M276" s="69" t="s">
        <v>94</v>
      </c>
      <c r="Q276" s="70" t="s">
        <v>95</v>
      </c>
      <c r="R276" s="70" t="s">
        <v>144</v>
      </c>
      <c r="S276" s="69"/>
      <c r="T276" s="71">
        <v>30</v>
      </c>
      <c r="U276" s="69">
        <v>480</v>
      </c>
      <c r="V276" s="69" t="s">
        <v>131</v>
      </c>
      <c r="W276" s="69" t="s">
        <v>75</v>
      </c>
    </row>
    <row r="277" s="7" customFormat="1" ht="16.5" spans="1:23">
      <c r="A277" s="75">
        <v>1280035899</v>
      </c>
      <c r="B277" s="75" t="s">
        <v>381</v>
      </c>
      <c r="C277" s="7">
        <v>4</v>
      </c>
      <c r="D277" s="66"/>
      <c r="G277" s="66">
        <v>1</v>
      </c>
      <c r="H277" s="66">
        <v>2</v>
      </c>
      <c r="I277" s="67" t="s">
        <v>141</v>
      </c>
      <c r="J277" s="2">
        <v>6</v>
      </c>
      <c r="K277" s="2" t="s">
        <v>153</v>
      </c>
      <c r="L277" s="68" t="s">
        <v>296</v>
      </c>
      <c r="M277" s="69" t="s">
        <v>94</v>
      </c>
      <c r="Q277" s="70" t="s">
        <v>95</v>
      </c>
      <c r="R277" s="70" t="s">
        <v>144</v>
      </c>
      <c r="S277" s="69"/>
      <c r="T277" s="71">
        <v>30</v>
      </c>
      <c r="U277" s="69">
        <v>480</v>
      </c>
      <c r="V277" s="69" t="s">
        <v>131</v>
      </c>
      <c r="W277" s="69" t="s">
        <v>75</v>
      </c>
    </row>
    <row r="278" s="7" customFormat="1" ht="16.5" spans="1:23">
      <c r="A278" s="75">
        <v>202499</v>
      </c>
      <c r="B278" s="75" t="s">
        <v>382</v>
      </c>
      <c r="C278" s="7">
        <v>4</v>
      </c>
      <c r="D278" s="66"/>
      <c r="G278" s="66">
        <v>1</v>
      </c>
      <c r="H278" s="66">
        <v>2</v>
      </c>
      <c r="I278" s="67" t="s">
        <v>141</v>
      </c>
      <c r="J278" s="67">
        <v>1</v>
      </c>
      <c r="K278" s="71" t="s">
        <v>170</v>
      </c>
      <c r="L278" s="78">
        <v>1</v>
      </c>
      <c r="M278" s="69" t="s">
        <v>94</v>
      </c>
      <c r="Q278" s="70" t="s">
        <v>95</v>
      </c>
      <c r="R278" s="70" t="s">
        <v>144</v>
      </c>
      <c r="S278" s="69"/>
      <c r="T278" s="71">
        <v>30</v>
      </c>
      <c r="U278" s="69">
        <v>480</v>
      </c>
      <c r="V278" s="69" t="s">
        <v>131</v>
      </c>
      <c r="W278" s="69" t="s">
        <v>75</v>
      </c>
    </row>
    <row r="279" s="7" customFormat="1" ht="16.5" spans="1:23">
      <c r="A279" s="75">
        <v>203199</v>
      </c>
      <c r="B279" s="75" t="s">
        <v>383</v>
      </c>
      <c r="C279" s="7">
        <v>4</v>
      </c>
      <c r="D279" s="66"/>
      <c r="G279" s="66">
        <v>1</v>
      </c>
      <c r="H279" s="66">
        <v>2</v>
      </c>
      <c r="I279" s="67" t="s">
        <v>141</v>
      </c>
      <c r="J279" s="67">
        <v>1</v>
      </c>
      <c r="K279" s="71" t="s">
        <v>170</v>
      </c>
      <c r="L279" s="68" t="s">
        <v>296</v>
      </c>
      <c r="M279" s="69" t="s">
        <v>94</v>
      </c>
      <c r="Q279" s="70" t="s">
        <v>95</v>
      </c>
      <c r="R279" s="70" t="s">
        <v>144</v>
      </c>
      <c r="S279" s="69"/>
      <c r="T279" s="71">
        <v>30</v>
      </c>
      <c r="U279" s="69">
        <v>480</v>
      </c>
      <c r="V279" s="69" t="s">
        <v>131</v>
      </c>
      <c r="W279" s="69" t="s">
        <v>75</v>
      </c>
    </row>
    <row r="280" s="7" customFormat="1" ht="16.5" spans="1:23">
      <c r="A280" s="75">
        <v>201899</v>
      </c>
      <c r="B280" s="75" t="s">
        <v>384</v>
      </c>
      <c r="C280" s="7">
        <v>4</v>
      </c>
      <c r="D280" s="66"/>
      <c r="G280" s="66">
        <v>1</v>
      </c>
      <c r="H280" s="66">
        <v>2</v>
      </c>
      <c r="I280" s="67" t="s">
        <v>141</v>
      </c>
      <c r="J280" s="67">
        <v>1</v>
      </c>
      <c r="K280" s="71" t="s">
        <v>170</v>
      </c>
      <c r="L280" s="68" t="s">
        <v>296</v>
      </c>
      <c r="M280" s="69" t="s">
        <v>94</v>
      </c>
      <c r="Q280" s="70" t="s">
        <v>95</v>
      </c>
      <c r="R280" s="70" t="s">
        <v>144</v>
      </c>
      <c r="S280" s="69"/>
      <c r="T280" s="71">
        <v>30</v>
      </c>
      <c r="U280" s="69">
        <v>480</v>
      </c>
      <c r="V280" s="69" t="s">
        <v>131</v>
      </c>
      <c r="W280" s="69" t="s">
        <v>75</v>
      </c>
    </row>
    <row r="281" s="7" customFormat="1" ht="16.5" spans="1:23">
      <c r="A281" s="75">
        <v>202599</v>
      </c>
      <c r="B281" s="75" t="s">
        <v>385</v>
      </c>
      <c r="C281" s="7">
        <v>4</v>
      </c>
      <c r="D281" s="66"/>
      <c r="G281" s="66">
        <v>1</v>
      </c>
      <c r="H281" s="66">
        <v>2</v>
      </c>
      <c r="I281" s="67" t="s">
        <v>141</v>
      </c>
      <c r="J281" s="67">
        <v>1</v>
      </c>
      <c r="K281" s="71" t="s">
        <v>170</v>
      </c>
      <c r="L281" s="68" t="s">
        <v>296</v>
      </c>
      <c r="M281" s="69" t="s">
        <v>94</v>
      </c>
      <c r="Q281" s="70" t="s">
        <v>95</v>
      </c>
      <c r="R281" s="70" t="s">
        <v>144</v>
      </c>
      <c r="S281" s="69"/>
      <c r="T281" s="71">
        <v>30</v>
      </c>
      <c r="U281" s="69">
        <v>480</v>
      </c>
      <c r="V281" s="69" t="s">
        <v>131</v>
      </c>
      <c r="W281" s="69" t="s">
        <v>75</v>
      </c>
    </row>
    <row r="282" s="7" customFormat="1" ht="16.5" spans="1:23">
      <c r="A282" s="75">
        <v>2013092199</v>
      </c>
      <c r="B282" s="75" t="s">
        <v>386</v>
      </c>
      <c r="C282" s="7">
        <v>4</v>
      </c>
      <c r="D282" s="66"/>
      <c r="G282" s="66">
        <v>1</v>
      </c>
      <c r="H282" s="66">
        <v>2</v>
      </c>
      <c r="I282" s="67" t="s">
        <v>141</v>
      </c>
      <c r="J282" s="67">
        <v>1</v>
      </c>
      <c r="K282" s="71" t="s">
        <v>170</v>
      </c>
      <c r="L282" s="78">
        <v>3</v>
      </c>
      <c r="M282" s="69" t="s">
        <v>94</v>
      </c>
      <c r="Q282" s="70" t="s">
        <v>95</v>
      </c>
      <c r="R282" s="70" t="s">
        <v>144</v>
      </c>
      <c r="S282" s="69"/>
      <c r="T282" s="71">
        <v>30</v>
      </c>
      <c r="U282" s="69">
        <v>480</v>
      </c>
      <c r="V282" s="69" t="s">
        <v>131</v>
      </c>
      <c r="W282" s="69" t="s">
        <v>75</v>
      </c>
    </row>
    <row r="283" s="7" customFormat="1" ht="16.5" spans="1:23">
      <c r="A283" s="75">
        <v>2013072199</v>
      </c>
      <c r="B283" s="75" t="s">
        <v>387</v>
      </c>
      <c r="C283" s="7">
        <v>4</v>
      </c>
      <c r="D283" s="66"/>
      <c r="G283" s="66">
        <v>1</v>
      </c>
      <c r="H283" s="66">
        <v>2</v>
      </c>
      <c r="I283" s="67" t="s">
        <v>141</v>
      </c>
      <c r="J283" s="67">
        <v>1</v>
      </c>
      <c r="K283" s="71" t="s">
        <v>170</v>
      </c>
      <c r="L283" s="78">
        <v>3</v>
      </c>
      <c r="M283" s="69" t="s">
        <v>94</v>
      </c>
      <c r="Q283" s="70" t="s">
        <v>95</v>
      </c>
      <c r="R283" s="70" t="s">
        <v>144</v>
      </c>
      <c r="S283" s="69"/>
      <c r="T283" s="71">
        <v>30</v>
      </c>
      <c r="U283" s="69">
        <v>480</v>
      </c>
      <c r="V283" s="69" t="s">
        <v>131</v>
      </c>
      <c r="W283" s="69" t="s">
        <v>75</v>
      </c>
    </row>
    <row r="284" s="7" customFormat="1" ht="16.5" spans="1:23">
      <c r="A284" s="75">
        <v>209799</v>
      </c>
      <c r="B284" s="75" t="s">
        <v>388</v>
      </c>
      <c r="C284" s="7">
        <v>4</v>
      </c>
      <c r="D284" s="66"/>
      <c r="G284" s="66">
        <v>1</v>
      </c>
      <c r="H284" s="66">
        <v>2</v>
      </c>
      <c r="I284" s="67" t="s">
        <v>141</v>
      </c>
      <c r="J284" s="67">
        <v>1</v>
      </c>
      <c r="K284" s="71" t="s">
        <v>170</v>
      </c>
      <c r="L284" s="78">
        <v>3</v>
      </c>
      <c r="M284" s="69" t="s">
        <v>94</v>
      </c>
      <c r="Q284" s="70" t="s">
        <v>95</v>
      </c>
      <c r="R284" s="70" t="s">
        <v>144</v>
      </c>
      <c r="S284" s="69"/>
      <c r="T284" s="71">
        <v>30</v>
      </c>
      <c r="U284" s="69">
        <v>480</v>
      </c>
      <c r="V284" s="69" t="s">
        <v>131</v>
      </c>
      <c r="W284" s="69" t="s">
        <v>75</v>
      </c>
    </row>
    <row r="285" s="7" customFormat="1" ht="16.5" spans="1:23">
      <c r="A285" s="75">
        <v>2012062199</v>
      </c>
      <c r="B285" s="75" t="s">
        <v>389</v>
      </c>
      <c r="C285" s="7">
        <v>4</v>
      </c>
      <c r="D285" s="66"/>
      <c r="G285" s="66">
        <v>1</v>
      </c>
      <c r="H285" s="66">
        <v>2</v>
      </c>
      <c r="I285" s="67" t="s">
        <v>141</v>
      </c>
      <c r="J285" s="67">
        <v>1</v>
      </c>
      <c r="K285" s="71" t="s">
        <v>170</v>
      </c>
      <c r="L285" s="68" t="s">
        <v>334</v>
      </c>
      <c r="M285" s="69" t="s">
        <v>94</v>
      </c>
      <c r="Q285" s="70" t="s">
        <v>95</v>
      </c>
      <c r="R285" s="70" t="s">
        <v>144</v>
      </c>
      <c r="S285" s="69"/>
      <c r="T285" s="71">
        <v>30</v>
      </c>
      <c r="U285" s="69">
        <v>480</v>
      </c>
      <c r="V285" s="69" t="s">
        <v>131</v>
      </c>
      <c r="W285" s="69" t="s">
        <v>75</v>
      </c>
    </row>
    <row r="286" s="7" customFormat="1" ht="16.5" spans="1:23">
      <c r="A286" s="75">
        <v>2012082199</v>
      </c>
      <c r="B286" s="75" t="s">
        <v>390</v>
      </c>
      <c r="C286" s="7">
        <v>4</v>
      </c>
      <c r="D286" s="66"/>
      <c r="G286" s="66">
        <v>1</v>
      </c>
      <c r="H286" s="66">
        <v>2</v>
      </c>
      <c r="I286" s="67" t="s">
        <v>141</v>
      </c>
      <c r="J286" s="67">
        <v>1</v>
      </c>
      <c r="K286" s="71" t="s">
        <v>170</v>
      </c>
      <c r="L286" s="68" t="s">
        <v>334</v>
      </c>
      <c r="M286" s="69" t="s">
        <v>94</v>
      </c>
      <c r="Q286" s="70" t="s">
        <v>95</v>
      </c>
      <c r="R286" s="70" t="s">
        <v>144</v>
      </c>
      <c r="S286" s="69"/>
      <c r="T286" s="71">
        <v>30</v>
      </c>
      <c r="U286" s="69">
        <v>480</v>
      </c>
      <c r="V286" s="69" t="s">
        <v>131</v>
      </c>
      <c r="W286" s="69" t="s">
        <v>75</v>
      </c>
    </row>
    <row r="287" s="8" customFormat="1" ht="16.5" spans="1:23">
      <c r="A287" s="76">
        <v>2041092199</v>
      </c>
      <c r="B287" s="76" t="s">
        <v>391</v>
      </c>
      <c r="C287" s="8">
        <v>4</v>
      </c>
      <c r="D287" s="77"/>
      <c r="G287" s="77">
        <v>1</v>
      </c>
      <c r="H287" s="66">
        <v>2</v>
      </c>
      <c r="I287" s="67" t="s">
        <v>141</v>
      </c>
      <c r="J287" s="67">
        <v>2</v>
      </c>
      <c r="K287" s="2" t="s">
        <v>142</v>
      </c>
      <c r="L287" s="78">
        <v>1</v>
      </c>
      <c r="M287" s="79" t="s">
        <v>94</v>
      </c>
      <c r="Q287" s="80" t="s">
        <v>95</v>
      </c>
      <c r="R287" s="80" t="s">
        <v>144</v>
      </c>
      <c r="S287" s="79"/>
      <c r="T287" s="81">
        <v>30</v>
      </c>
      <c r="U287" s="79">
        <v>480</v>
      </c>
      <c r="V287" s="79" t="s">
        <v>131</v>
      </c>
      <c r="W287" s="79" t="s">
        <v>75</v>
      </c>
    </row>
    <row r="288" s="8" customFormat="1" ht="16.5" spans="1:23">
      <c r="A288" s="76">
        <v>2061092199</v>
      </c>
      <c r="B288" s="76" t="s">
        <v>392</v>
      </c>
      <c r="C288" s="8">
        <v>4</v>
      </c>
      <c r="D288" s="77"/>
      <c r="G288" s="77">
        <v>1</v>
      </c>
      <c r="H288" s="66">
        <v>2</v>
      </c>
      <c r="I288" s="67" t="s">
        <v>141</v>
      </c>
      <c r="J288" s="2">
        <v>3</v>
      </c>
      <c r="K288" s="2" t="s">
        <v>146</v>
      </c>
      <c r="L288" s="78">
        <v>1</v>
      </c>
      <c r="M288" s="79" t="s">
        <v>94</v>
      </c>
      <c r="Q288" s="80" t="s">
        <v>95</v>
      </c>
      <c r="R288" s="80" t="s">
        <v>144</v>
      </c>
      <c r="S288" s="79"/>
      <c r="T288" s="81">
        <v>30</v>
      </c>
      <c r="U288" s="79">
        <v>480</v>
      </c>
      <c r="V288" s="79" t="s">
        <v>131</v>
      </c>
      <c r="W288" s="79" t="s">
        <v>75</v>
      </c>
    </row>
    <row r="289" s="8" customFormat="1" ht="16.5" spans="1:23">
      <c r="A289" s="76">
        <v>2081092199</v>
      </c>
      <c r="B289" s="76" t="s">
        <v>393</v>
      </c>
      <c r="C289" s="8">
        <v>4</v>
      </c>
      <c r="D289" s="77"/>
      <c r="G289" s="77">
        <v>1</v>
      </c>
      <c r="H289" s="66">
        <v>2</v>
      </c>
      <c r="I289" s="67" t="s">
        <v>141</v>
      </c>
      <c r="J289" s="2">
        <v>4</v>
      </c>
      <c r="K289" s="2" t="s">
        <v>149</v>
      </c>
      <c r="L289" s="78">
        <v>1</v>
      </c>
      <c r="M289" s="79" t="s">
        <v>94</v>
      </c>
      <c r="Q289" s="80" t="s">
        <v>95</v>
      </c>
      <c r="R289" s="80" t="s">
        <v>144</v>
      </c>
      <c r="S289" s="79"/>
      <c r="T289" s="81">
        <v>30</v>
      </c>
      <c r="U289" s="79">
        <v>480</v>
      </c>
      <c r="V289" s="79" t="s">
        <v>131</v>
      </c>
      <c r="W289" s="79" t="s">
        <v>75</v>
      </c>
    </row>
    <row r="290" s="8" customFormat="1" ht="16.5" spans="1:23">
      <c r="A290" s="76">
        <v>2071092199</v>
      </c>
      <c r="B290" s="76" t="s">
        <v>394</v>
      </c>
      <c r="C290" s="8">
        <v>4</v>
      </c>
      <c r="D290" s="77"/>
      <c r="G290" s="77">
        <v>1</v>
      </c>
      <c r="H290" s="66">
        <v>2</v>
      </c>
      <c r="I290" s="67" t="s">
        <v>141</v>
      </c>
      <c r="J290" s="2">
        <v>5</v>
      </c>
      <c r="K290" s="2" t="s">
        <v>151</v>
      </c>
      <c r="L290" s="78">
        <v>1</v>
      </c>
      <c r="M290" s="79" t="s">
        <v>94</v>
      </c>
      <c r="Q290" s="80" t="s">
        <v>95</v>
      </c>
      <c r="R290" s="80" t="s">
        <v>144</v>
      </c>
      <c r="S290" s="79"/>
      <c r="T290" s="81">
        <v>30</v>
      </c>
      <c r="U290" s="79">
        <v>480</v>
      </c>
      <c r="V290" s="79" t="s">
        <v>131</v>
      </c>
      <c r="W290" s="79" t="s">
        <v>75</v>
      </c>
    </row>
    <row r="291" s="8" customFormat="1" ht="16.5" spans="1:23">
      <c r="A291" s="76">
        <v>2091092199</v>
      </c>
      <c r="B291" s="76" t="s">
        <v>395</v>
      </c>
      <c r="C291" s="8">
        <v>4</v>
      </c>
      <c r="D291" s="77"/>
      <c r="G291" s="77">
        <v>1</v>
      </c>
      <c r="H291" s="66">
        <v>2</v>
      </c>
      <c r="I291" s="67" t="s">
        <v>141</v>
      </c>
      <c r="J291" s="2">
        <v>6</v>
      </c>
      <c r="K291" s="2" t="s">
        <v>153</v>
      </c>
      <c r="L291" s="78">
        <v>1</v>
      </c>
      <c r="M291" s="79" t="s">
        <v>94</v>
      </c>
      <c r="Q291" s="80" t="s">
        <v>95</v>
      </c>
      <c r="R291" s="80" t="s">
        <v>144</v>
      </c>
      <c r="S291" s="79"/>
      <c r="T291" s="81">
        <v>30</v>
      </c>
      <c r="U291" s="79">
        <v>480</v>
      </c>
      <c r="V291" s="79" t="s">
        <v>131</v>
      </c>
      <c r="W291" s="79" t="s">
        <v>75</v>
      </c>
    </row>
    <row r="292" s="8" customFormat="1" ht="16.5" spans="1:23">
      <c r="A292" s="76">
        <v>2042092199</v>
      </c>
      <c r="B292" s="76" t="s">
        <v>396</v>
      </c>
      <c r="C292" s="8">
        <v>4</v>
      </c>
      <c r="D292" s="77"/>
      <c r="G292" s="77">
        <v>1</v>
      </c>
      <c r="H292" s="66">
        <v>2</v>
      </c>
      <c r="I292" s="67" t="s">
        <v>141</v>
      </c>
      <c r="J292" s="67">
        <v>2</v>
      </c>
      <c r="K292" s="2" t="s">
        <v>142</v>
      </c>
      <c r="L292" s="78" t="s">
        <v>334</v>
      </c>
      <c r="M292" s="79" t="s">
        <v>94</v>
      </c>
      <c r="Q292" s="80" t="s">
        <v>95</v>
      </c>
      <c r="R292" s="80" t="s">
        <v>144</v>
      </c>
      <c r="S292" s="79"/>
      <c r="T292" s="81">
        <v>30</v>
      </c>
      <c r="U292" s="79">
        <v>480</v>
      </c>
      <c r="V292" s="79" t="s">
        <v>131</v>
      </c>
      <c r="W292" s="79" t="s">
        <v>75</v>
      </c>
    </row>
    <row r="293" s="8" customFormat="1" ht="16.5" spans="1:23">
      <c r="A293" s="76">
        <v>2062092199</v>
      </c>
      <c r="B293" s="76" t="s">
        <v>397</v>
      </c>
      <c r="C293" s="8">
        <v>4</v>
      </c>
      <c r="D293" s="77"/>
      <c r="G293" s="77">
        <v>1</v>
      </c>
      <c r="H293" s="66">
        <v>2</v>
      </c>
      <c r="I293" s="67" t="s">
        <v>141</v>
      </c>
      <c r="J293" s="2">
        <v>3</v>
      </c>
      <c r="K293" s="2" t="s">
        <v>146</v>
      </c>
      <c r="L293" s="78" t="s">
        <v>334</v>
      </c>
      <c r="M293" s="79" t="s">
        <v>94</v>
      </c>
      <c r="Q293" s="80" t="s">
        <v>95</v>
      </c>
      <c r="R293" s="80" t="s">
        <v>144</v>
      </c>
      <c r="S293" s="79"/>
      <c r="T293" s="81">
        <v>30</v>
      </c>
      <c r="U293" s="79">
        <v>480</v>
      </c>
      <c r="V293" s="79" t="s">
        <v>131</v>
      </c>
      <c r="W293" s="79" t="s">
        <v>75</v>
      </c>
    </row>
    <row r="294" s="8" customFormat="1" ht="16.5" spans="1:23">
      <c r="A294" s="76">
        <v>2082092199</v>
      </c>
      <c r="B294" s="76" t="s">
        <v>398</v>
      </c>
      <c r="C294" s="8">
        <v>4</v>
      </c>
      <c r="D294" s="77"/>
      <c r="G294" s="77">
        <v>1</v>
      </c>
      <c r="H294" s="66">
        <v>2</v>
      </c>
      <c r="I294" s="67" t="s">
        <v>141</v>
      </c>
      <c r="J294" s="2">
        <v>4</v>
      </c>
      <c r="K294" s="2" t="s">
        <v>149</v>
      </c>
      <c r="L294" s="78" t="s">
        <v>334</v>
      </c>
      <c r="M294" s="79" t="s">
        <v>94</v>
      </c>
      <c r="Q294" s="80" t="s">
        <v>95</v>
      </c>
      <c r="R294" s="80" t="s">
        <v>144</v>
      </c>
      <c r="S294" s="79"/>
      <c r="T294" s="81">
        <v>30</v>
      </c>
      <c r="U294" s="79">
        <v>480</v>
      </c>
      <c r="V294" s="79" t="s">
        <v>131</v>
      </c>
      <c r="W294" s="79" t="s">
        <v>75</v>
      </c>
    </row>
    <row r="295" s="8" customFormat="1" ht="16.5" spans="1:23">
      <c r="A295" s="76">
        <v>2072092199</v>
      </c>
      <c r="B295" s="76" t="s">
        <v>399</v>
      </c>
      <c r="C295" s="8">
        <v>4</v>
      </c>
      <c r="D295" s="77"/>
      <c r="G295" s="77">
        <v>1</v>
      </c>
      <c r="H295" s="66">
        <v>2</v>
      </c>
      <c r="I295" s="67" t="s">
        <v>141</v>
      </c>
      <c r="J295" s="2">
        <v>5</v>
      </c>
      <c r="K295" s="2" t="s">
        <v>151</v>
      </c>
      <c r="L295" s="78" t="s">
        <v>334</v>
      </c>
      <c r="M295" s="79" t="s">
        <v>94</v>
      </c>
      <c r="Q295" s="80" t="s">
        <v>95</v>
      </c>
      <c r="R295" s="80" t="s">
        <v>144</v>
      </c>
      <c r="S295" s="79"/>
      <c r="T295" s="81">
        <v>30</v>
      </c>
      <c r="U295" s="79">
        <v>480</v>
      </c>
      <c r="V295" s="79" t="s">
        <v>131</v>
      </c>
      <c r="W295" s="79" t="s">
        <v>75</v>
      </c>
    </row>
    <row r="296" s="8" customFormat="1" ht="16.5" spans="1:23">
      <c r="A296" s="76">
        <v>2092092199</v>
      </c>
      <c r="B296" s="76" t="s">
        <v>400</v>
      </c>
      <c r="C296" s="8">
        <v>4</v>
      </c>
      <c r="D296" s="77"/>
      <c r="G296" s="77">
        <v>1</v>
      </c>
      <c r="H296" s="66">
        <v>2</v>
      </c>
      <c r="I296" s="67" t="s">
        <v>141</v>
      </c>
      <c r="J296" s="2">
        <v>6</v>
      </c>
      <c r="K296" s="2" t="s">
        <v>153</v>
      </c>
      <c r="L296" s="78" t="s">
        <v>334</v>
      </c>
      <c r="M296" s="79" t="s">
        <v>94</v>
      </c>
      <c r="Q296" s="80" t="s">
        <v>95</v>
      </c>
      <c r="R296" s="80" t="s">
        <v>144</v>
      </c>
      <c r="S296" s="79"/>
      <c r="T296" s="81">
        <v>30</v>
      </c>
      <c r="U296" s="79">
        <v>480</v>
      </c>
      <c r="V296" s="79" t="s">
        <v>131</v>
      </c>
      <c r="W296" s="79" t="s">
        <v>75</v>
      </c>
    </row>
    <row r="297" s="8" customFormat="1" ht="16.5" spans="1:23">
      <c r="A297" s="76">
        <v>2043052199</v>
      </c>
      <c r="B297" s="76" t="s">
        <v>401</v>
      </c>
      <c r="C297" s="8">
        <v>4</v>
      </c>
      <c r="D297" s="77"/>
      <c r="G297" s="77">
        <v>1</v>
      </c>
      <c r="H297" s="66">
        <v>2</v>
      </c>
      <c r="I297" s="67" t="s">
        <v>141</v>
      </c>
      <c r="J297" s="67">
        <v>2</v>
      </c>
      <c r="K297" s="2" t="s">
        <v>142</v>
      </c>
      <c r="L297" s="78">
        <v>3</v>
      </c>
      <c r="M297" s="79" t="s">
        <v>94</v>
      </c>
      <c r="Q297" s="80" t="s">
        <v>95</v>
      </c>
      <c r="R297" s="80" t="s">
        <v>144</v>
      </c>
      <c r="S297" s="79"/>
      <c r="T297" s="81">
        <v>30</v>
      </c>
      <c r="U297" s="79">
        <v>480</v>
      </c>
      <c r="V297" s="79" t="s">
        <v>131</v>
      </c>
      <c r="W297" s="79" t="s">
        <v>75</v>
      </c>
    </row>
    <row r="298" s="8" customFormat="1" ht="16.5" spans="1:23">
      <c r="A298" s="76">
        <v>2063052199</v>
      </c>
      <c r="B298" s="76" t="s">
        <v>402</v>
      </c>
      <c r="C298" s="8">
        <v>4</v>
      </c>
      <c r="D298" s="77"/>
      <c r="G298" s="77">
        <v>1</v>
      </c>
      <c r="H298" s="66">
        <v>2</v>
      </c>
      <c r="I298" s="67" t="s">
        <v>141</v>
      </c>
      <c r="J298" s="2">
        <v>3</v>
      </c>
      <c r="K298" s="2" t="s">
        <v>146</v>
      </c>
      <c r="L298" s="78">
        <v>3</v>
      </c>
      <c r="M298" s="79" t="s">
        <v>94</v>
      </c>
      <c r="Q298" s="80" t="s">
        <v>95</v>
      </c>
      <c r="R298" s="80" t="s">
        <v>144</v>
      </c>
      <c r="S298" s="79"/>
      <c r="T298" s="81">
        <v>30</v>
      </c>
      <c r="U298" s="79">
        <v>480</v>
      </c>
      <c r="V298" s="79" t="s">
        <v>131</v>
      </c>
      <c r="W298" s="79" t="s">
        <v>75</v>
      </c>
    </row>
    <row r="299" s="8" customFormat="1" ht="16.5" spans="1:23">
      <c r="A299" s="76">
        <v>2083052199</v>
      </c>
      <c r="B299" s="76" t="s">
        <v>403</v>
      </c>
      <c r="C299" s="8">
        <v>4</v>
      </c>
      <c r="D299" s="77"/>
      <c r="G299" s="77">
        <v>1</v>
      </c>
      <c r="H299" s="66">
        <v>2</v>
      </c>
      <c r="I299" s="67" t="s">
        <v>141</v>
      </c>
      <c r="J299" s="2">
        <v>4</v>
      </c>
      <c r="K299" s="2" t="s">
        <v>149</v>
      </c>
      <c r="L299" s="78">
        <v>3</v>
      </c>
      <c r="M299" s="79" t="s">
        <v>94</v>
      </c>
      <c r="Q299" s="80" t="s">
        <v>95</v>
      </c>
      <c r="R299" s="80" t="s">
        <v>144</v>
      </c>
      <c r="S299" s="79"/>
      <c r="T299" s="81">
        <v>30</v>
      </c>
      <c r="U299" s="79">
        <v>480</v>
      </c>
      <c r="V299" s="79" t="s">
        <v>131</v>
      </c>
      <c r="W299" s="79" t="s">
        <v>75</v>
      </c>
    </row>
    <row r="300" s="8" customFormat="1" ht="16.5" spans="1:23">
      <c r="A300" s="76">
        <v>2073052199</v>
      </c>
      <c r="B300" s="76" t="s">
        <v>404</v>
      </c>
      <c r="C300" s="8">
        <v>4</v>
      </c>
      <c r="D300" s="77"/>
      <c r="G300" s="77">
        <v>1</v>
      </c>
      <c r="H300" s="66">
        <v>2</v>
      </c>
      <c r="I300" s="67" t="s">
        <v>141</v>
      </c>
      <c r="J300" s="2">
        <v>5</v>
      </c>
      <c r="K300" s="2" t="s">
        <v>151</v>
      </c>
      <c r="L300" s="78">
        <v>3</v>
      </c>
      <c r="M300" s="79" t="s">
        <v>94</v>
      </c>
      <c r="Q300" s="80" t="s">
        <v>95</v>
      </c>
      <c r="R300" s="80" t="s">
        <v>144</v>
      </c>
      <c r="S300" s="79"/>
      <c r="T300" s="81">
        <v>30</v>
      </c>
      <c r="U300" s="79">
        <v>480</v>
      </c>
      <c r="V300" s="79" t="s">
        <v>131</v>
      </c>
      <c r="W300" s="79" t="s">
        <v>75</v>
      </c>
    </row>
    <row r="301" s="8" customFormat="1" ht="16.5" spans="1:23">
      <c r="A301" s="76">
        <v>2093052199</v>
      </c>
      <c r="B301" s="76" t="s">
        <v>405</v>
      </c>
      <c r="C301" s="8">
        <v>4</v>
      </c>
      <c r="D301" s="77"/>
      <c r="G301" s="77">
        <v>1</v>
      </c>
      <c r="H301" s="66">
        <v>2</v>
      </c>
      <c r="I301" s="67" t="s">
        <v>141</v>
      </c>
      <c r="J301" s="2">
        <v>6</v>
      </c>
      <c r="K301" s="2" t="s">
        <v>153</v>
      </c>
      <c r="L301" s="78">
        <v>3</v>
      </c>
      <c r="M301" s="79" t="s">
        <v>94</v>
      </c>
      <c r="Q301" s="80" t="s">
        <v>95</v>
      </c>
      <c r="R301" s="80" t="s">
        <v>144</v>
      </c>
      <c r="S301" s="79"/>
      <c r="T301" s="81">
        <v>30</v>
      </c>
      <c r="U301" s="79">
        <v>480</v>
      </c>
      <c r="V301" s="79" t="s">
        <v>131</v>
      </c>
      <c r="W301" s="79" t="s">
        <v>75</v>
      </c>
    </row>
    <row r="302" s="8" customFormat="1" ht="16.5" spans="1:23">
      <c r="A302" s="76">
        <v>1280036699</v>
      </c>
      <c r="B302" s="76" t="s">
        <v>406</v>
      </c>
      <c r="C302" s="8">
        <v>4</v>
      </c>
      <c r="D302" s="77"/>
      <c r="G302" s="77">
        <v>1</v>
      </c>
      <c r="H302" s="66">
        <v>2</v>
      </c>
      <c r="I302" s="67" t="s">
        <v>141</v>
      </c>
      <c r="J302" s="2">
        <v>3</v>
      </c>
      <c r="K302" s="2" t="s">
        <v>146</v>
      </c>
      <c r="L302" s="78" t="s">
        <v>296</v>
      </c>
      <c r="M302" s="79" t="s">
        <v>94</v>
      </c>
      <c r="Q302" s="80" t="s">
        <v>95</v>
      </c>
      <c r="R302" s="80" t="s">
        <v>144</v>
      </c>
      <c r="S302" s="79"/>
      <c r="T302" s="81">
        <v>30</v>
      </c>
      <c r="U302" s="79">
        <v>480</v>
      </c>
      <c r="V302" s="79" t="s">
        <v>131</v>
      </c>
      <c r="W302" s="79" t="s">
        <v>75</v>
      </c>
    </row>
    <row r="303" s="8" customFormat="1" ht="16.5" spans="1:23">
      <c r="A303" s="76">
        <v>1280036799</v>
      </c>
      <c r="B303" s="76" t="s">
        <v>407</v>
      </c>
      <c r="C303" s="8">
        <v>4</v>
      </c>
      <c r="D303" s="77"/>
      <c r="G303" s="77">
        <v>1</v>
      </c>
      <c r="H303" s="66">
        <v>2</v>
      </c>
      <c r="I303" s="67" t="s">
        <v>141</v>
      </c>
      <c r="J303" s="2">
        <v>4</v>
      </c>
      <c r="K303" s="2" t="s">
        <v>149</v>
      </c>
      <c r="L303" s="78" t="s">
        <v>296</v>
      </c>
      <c r="M303" s="79" t="s">
        <v>94</v>
      </c>
      <c r="Q303" s="80" t="s">
        <v>95</v>
      </c>
      <c r="R303" s="80" t="s">
        <v>144</v>
      </c>
      <c r="S303" s="79"/>
      <c r="T303" s="81">
        <v>30</v>
      </c>
      <c r="U303" s="79">
        <v>480</v>
      </c>
      <c r="V303" s="79" t="s">
        <v>131</v>
      </c>
      <c r="W303" s="79" t="s">
        <v>75</v>
      </c>
    </row>
    <row r="304" s="8" customFormat="1" ht="16.5" spans="1:23">
      <c r="A304" s="76">
        <v>1280036999</v>
      </c>
      <c r="B304" s="76" t="s">
        <v>408</v>
      </c>
      <c r="C304" s="8">
        <v>4</v>
      </c>
      <c r="D304" s="77"/>
      <c r="G304" s="77">
        <v>1</v>
      </c>
      <c r="H304" s="66">
        <v>2</v>
      </c>
      <c r="I304" s="67" t="s">
        <v>141</v>
      </c>
      <c r="J304" s="2">
        <v>5</v>
      </c>
      <c r="K304" s="2" t="s">
        <v>151</v>
      </c>
      <c r="L304" s="78" t="s">
        <v>354</v>
      </c>
      <c r="M304" s="79" t="s">
        <v>94</v>
      </c>
      <c r="Q304" s="80" t="s">
        <v>95</v>
      </c>
      <c r="R304" s="80" t="s">
        <v>144</v>
      </c>
      <c r="S304" s="79"/>
      <c r="T304" s="81">
        <v>30</v>
      </c>
      <c r="U304" s="79">
        <v>480</v>
      </c>
      <c r="V304" s="79" t="s">
        <v>131</v>
      </c>
      <c r="W304" s="79" t="s">
        <v>75</v>
      </c>
    </row>
    <row r="305" s="8" customFormat="1" ht="16.5" spans="1:23">
      <c r="A305" s="76">
        <v>1280036899</v>
      </c>
      <c r="B305" s="76" t="s">
        <v>409</v>
      </c>
      <c r="C305" s="8">
        <v>4</v>
      </c>
      <c r="D305" s="77"/>
      <c r="G305" s="77">
        <v>1</v>
      </c>
      <c r="H305" s="66">
        <v>2</v>
      </c>
      <c r="I305" s="67" t="s">
        <v>141</v>
      </c>
      <c r="J305" s="2">
        <v>6</v>
      </c>
      <c r="K305" s="2" t="s">
        <v>153</v>
      </c>
      <c r="L305" s="78" t="s">
        <v>354</v>
      </c>
      <c r="M305" s="79" t="s">
        <v>94</v>
      </c>
      <c r="Q305" s="80" t="s">
        <v>95</v>
      </c>
      <c r="R305" s="80" t="s">
        <v>144</v>
      </c>
      <c r="S305" s="79"/>
      <c r="T305" s="81">
        <v>30</v>
      </c>
      <c r="U305" s="79">
        <v>480</v>
      </c>
      <c r="V305" s="79" t="s">
        <v>131</v>
      </c>
      <c r="W305" s="79" t="s">
        <v>75</v>
      </c>
    </row>
    <row r="306" s="8" customFormat="1" ht="16.5" spans="1:23">
      <c r="A306" s="76">
        <v>2031062199</v>
      </c>
      <c r="B306" s="76" t="s">
        <v>410</v>
      </c>
      <c r="C306" s="8">
        <v>4</v>
      </c>
      <c r="D306" s="77"/>
      <c r="G306" s="77">
        <v>1</v>
      </c>
      <c r="H306" s="66">
        <v>2</v>
      </c>
      <c r="I306" s="67" t="s">
        <v>141</v>
      </c>
      <c r="J306" s="67">
        <v>1</v>
      </c>
      <c r="K306" s="71" t="s">
        <v>170</v>
      </c>
      <c r="L306" s="78">
        <v>1</v>
      </c>
      <c r="M306" s="79" t="s">
        <v>94</v>
      </c>
      <c r="Q306" s="80" t="s">
        <v>95</v>
      </c>
      <c r="R306" s="80" t="s">
        <v>144</v>
      </c>
      <c r="S306" s="79"/>
      <c r="T306" s="81">
        <v>30</v>
      </c>
      <c r="U306" s="79">
        <v>480</v>
      </c>
      <c r="V306" s="79" t="s">
        <v>131</v>
      </c>
      <c r="W306" s="79" t="s">
        <v>75</v>
      </c>
    </row>
    <row r="307" s="8" customFormat="1" ht="16.5" spans="1:23">
      <c r="A307" s="76">
        <v>2031072199</v>
      </c>
      <c r="B307" s="76" t="s">
        <v>411</v>
      </c>
      <c r="C307" s="8">
        <v>4</v>
      </c>
      <c r="D307" s="77"/>
      <c r="G307" s="77">
        <v>1</v>
      </c>
      <c r="H307" s="66">
        <v>2</v>
      </c>
      <c r="I307" s="67" t="s">
        <v>141</v>
      </c>
      <c r="J307" s="67">
        <v>1</v>
      </c>
      <c r="K307" s="71" t="s">
        <v>170</v>
      </c>
      <c r="L307" s="78">
        <v>1</v>
      </c>
      <c r="M307" s="79" t="s">
        <v>94</v>
      </c>
      <c r="Q307" s="80" t="s">
        <v>95</v>
      </c>
      <c r="R307" s="80" t="s">
        <v>144</v>
      </c>
      <c r="S307" s="79"/>
      <c r="T307" s="81">
        <v>30</v>
      </c>
      <c r="U307" s="79">
        <v>480</v>
      </c>
      <c r="V307" s="79" t="s">
        <v>131</v>
      </c>
      <c r="W307" s="79" t="s">
        <v>75</v>
      </c>
    </row>
    <row r="308" s="8" customFormat="1" ht="16.5" spans="1:23">
      <c r="A308" s="76">
        <v>202199</v>
      </c>
      <c r="B308" s="76" t="s">
        <v>412</v>
      </c>
      <c r="C308" s="8">
        <v>4</v>
      </c>
      <c r="D308" s="77"/>
      <c r="G308" s="77">
        <v>1</v>
      </c>
      <c r="H308" s="66">
        <v>2</v>
      </c>
      <c r="I308" s="67" t="s">
        <v>141</v>
      </c>
      <c r="J308" s="67">
        <v>1</v>
      </c>
      <c r="K308" s="71" t="s">
        <v>170</v>
      </c>
      <c r="L308" s="78" t="s">
        <v>296</v>
      </c>
      <c r="M308" s="79" t="s">
        <v>94</v>
      </c>
      <c r="Q308" s="80" t="s">
        <v>95</v>
      </c>
      <c r="R308" s="80" t="s">
        <v>144</v>
      </c>
      <c r="S308" s="79"/>
      <c r="T308" s="81">
        <v>30</v>
      </c>
      <c r="U308" s="79">
        <v>480</v>
      </c>
      <c r="V308" s="79" t="s">
        <v>131</v>
      </c>
      <c r="W308" s="79" t="s">
        <v>75</v>
      </c>
    </row>
    <row r="309" s="8" customFormat="1" ht="16.5" spans="1:23">
      <c r="A309" s="76">
        <v>202399</v>
      </c>
      <c r="B309" s="76" t="s">
        <v>413</v>
      </c>
      <c r="C309" s="8">
        <v>4</v>
      </c>
      <c r="D309" s="77"/>
      <c r="G309" s="77">
        <v>1</v>
      </c>
      <c r="H309" s="66">
        <v>2</v>
      </c>
      <c r="I309" s="67" t="s">
        <v>141</v>
      </c>
      <c r="J309" s="67">
        <v>1</v>
      </c>
      <c r="K309" s="71" t="s">
        <v>170</v>
      </c>
      <c r="L309" s="78" t="s">
        <v>296</v>
      </c>
      <c r="M309" s="79" t="s">
        <v>94</v>
      </c>
      <c r="Q309" s="80" t="s">
        <v>95</v>
      </c>
      <c r="R309" s="80" t="s">
        <v>144</v>
      </c>
      <c r="S309" s="79"/>
      <c r="T309" s="81">
        <v>30</v>
      </c>
      <c r="U309" s="79">
        <v>480</v>
      </c>
      <c r="V309" s="79" t="s">
        <v>131</v>
      </c>
      <c r="W309" s="79" t="s">
        <v>75</v>
      </c>
    </row>
    <row r="310" s="8" customFormat="1" ht="16.5" spans="1:23">
      <c r="A310" s="76">
        <v>207699</v>
      </c>
      <c r="B310" s="76" t="s">
        <v>414</v>
      </c>
      <c r="C310" s="8">
        <v>4</v>
      </c>
      <c r="D310" s="77"/>
      <c r="G310" s="77">
        <v>1</v>
      </c>
      <c r="H310" s="66">
        <v>2</v>
      </c>
      <c r="I310" s="67" t="s">
        <v>141</v>
      </c>
      <c r="J310" s="67">
        <v>1</v>
      </c>
      <c r="K310" s="71" t="s">
        <v>170</v>
      </c>
      <c r="L310" s="78" t="s">
        <v>116</v>
      </c>
      <c r="M310" s="79" t="s">
        <v>94</v>
      </c>
      <c r="Q310" s="80" t="s">
        <v>95</v>
      </c>
      <c r="R310" s="80" t="s">
        <v>144</v>
      </c>
      <c r="S310" s="79"/>
      <c r="T310" s="81">
        <v>30</v>
      </c>
      <c r="U310" s="79">
        <v>480</v>
      </c>
      <c r="V310" s="79" t="s">
        <v>131</v>
      </c>
      <c r="W310" s="79" t="s">
        <v>75</v>
      </c>
    </row>
    <row r="311" s="8" customFormat="1" ht="16.5" spans="1:23">
      <c r="A311" s="76">
        <v>2013102199</v>
      </c>
      <c r="B311" s="76" t="s">
        <v>415</v>
      </c>
      <c r="C311" s="8">
        <v>4</v>
      </c>
      <c r="D311" s="77"/>
      <c r="G311" s="77">
        <v>1</v>
      </c>
      <c r="H311" s="66">
        <v>2</v>
      </c>
      <c r="I311" s="67" t="s">
        <v>141</v>
      </c>
      <c r="J311" s="67">
        <v>1</v>
      </c>
      <c r="K311" s="71" t="s">
        <v>170</v>
      </c>
      <c r="L311" s="78">
        <v>3</v>
      </c>
      <c r="M311" s="79" t="s">
        <v>94</v>
      </c>
      <c r="Q311" s="80" t="s">
        <v>95</v>
      </c>
      <c r="R311" s="80" t="s">
        <v>144</v>
      </c>
      <c r="S311" s="79"/>
      <c r="T311" s="81">
        <v>30</v>
      </c>
      <c r="U311" s="79">
        <v>480</v>
      </c>
      <c r="V311" s="79" t="s">
        <v>131</v>
      </c>
      <c r="W311" s="79" t="s">
        <v>75</v>
      </c>
    </row>
    <row r="312" s="8" customFormat="1" ht="16.5" spans="1:23">
      <c r="A312" s="76">
        <v>2013052199</v>
      </c>
      <c r="B312" s="76" t="s">
        <v>416</v>
      </c>
      <c r="C312" s="8">
        <v>4</v>
      </c>
      <c r="D312" s="77"/>
      <c r="G312" s="77">
        <v>1</v>
      </c>
      <c r="H312" s="66">
        <v>2</v>
      </c>
      <c r="I312" s="67" t="s">
        <v>141</v>
      </c>
      <c r="J312" s="67">
        <v>1</v>
      </c>
      <c r="K312" s="71" t="s">
        <v>170</v>
      </c>
      <c r="L312" s="78">
        <v>3</v>
      </c>
      <c r="M312" s="79" t="s">
        <v>94</v>
      </c>
      <c r="Q312" s="80" t="s">
        <v>95</v>
      </c>
      <c r="R312" s="80" t="s">
        <v>144</v>
      </c>
      <c r="S312" s="79"/>
      <c r="T312" s="81">
        <v>30</v>
      </c>
      <c r="U312" s="79">
        <v>480</v>
      </c>
      <c r="V312" s="79" t="s">
        <v>131</v>
      </c>
      <c r="W312" s="79" t="s">
        <v>75</v>
      </c>
    </row>
    <row r="313" s="8" customFormat="1" ht="16.5" spans="1:23">
      <c r="A313" s="76">
        <v>2012092199</v>
      </c>
      <c r="B313" s="76" t="s">
        <v>417</v>
      </c>
      <c r="C313" s="8">
        <v>4</v>
      </c>
      <c r="D313" s="77"/>
      <c r="G313" s="77">
        <v>1</v>
      </c>
      <c r="H313" s="66">
        <v>2</v>
      </c>
      <c r="I313" s="67" t="s">
        <v>141</v>
      </c>
      <c r="J313" s="67">
        <v>1</v>
      </c>
      <c r="K313" s="71" t="s">
        <v>170</v>
      </c>
      <c r="L313" s="78" t="s">
        <v>334</v>
      </c>
      <c r="M313" s="79" t="s">
        <v>94</v>
      </c>
      <c r="Q313" s="80" t="s">
        <v>95</v>
      </c>
      <c r="R313" s="80" t="s">
        <v>144</v>
      </c>
      <c r="S313" s="79"/>
      <c r="T313" s="81">
        <v>30</v>
      </c>
      <c r="U313" s="79">
        <v>480</v>
      </c>
      <c r="V313" s="79" t="s">
        <v>131</v>
      </c>
      <c r="W313" s="79" t="s">
        <v>75</v>
      </c>
    </row>
    <row r="314" s="9" customFormat="1" ht="16.5" spans="1:23">
      <c r="A314" s="83">
        <v>2041011199</v>
      </c>
      <c r="B314" s="83" t="s">
        <v>418</v>
      </c>
      <c r="C314" s="9">
        <v>4</v>
      </c>
      <c r="D314" s="84"/>
      <c r="G314" s="84">
        <v>1</v>
      </c>
      <c r="H314" s="66">
        <v>2</v>
      </c>
      <c r="I314" s="67" t="s">
        <v>141</v>
      </c>
      <c r="J314" s="67">
        <v>2</v>
      </c>
      <c r="K314" s="2" t="s">
        <v>142</v>
      </c>
      <c r="L314" s="78" t="s">
        <v>143</v>
      </c>
      <c r="M314" s="85" t="s">
        <v>94</v>
      </c>
      <c r="Q314" s="86" t="s">
        <v>419</v>
      </c>
      <c r="R314" s="86" t="s">
        <v>420</v>
      </c>
      <c r="S314" s="85"/>
      <c r="T314" s="87">
        <v>30</v>
      </c>
      <c r="U314" s="85">
        <v>480</v>
      </c>
      <c r="V314" s="85" t="s">
        <v>97</v>
      </c>
      <c r="W314" s="85" t="s">
        <v>75</v>
      </c>
    </row>
    <row r="315" s="9" customFormat="1" ht="16.5" spans="1:23">
      <c r="A315" s="83">
        <v>2061011199</v>
      </c>
      <c r="B315" s="83" t="s">
        <v>421</v>
      </c>
      <c r="C315" s="9">
        <v>4</v>
      </c>
      <c r="D315" s="84"/>
      <c r="G315" s="84">
        <v>1</v>
      </c>
      <c r="H315" s="66">
        <v>2</v>
      </c>
      <c r="I315" s="67" t="s">
        <v>141</v>
      </c>
      <c r="J315" s="2">
        <v>3</v>
      </c>
      <c r="K315" s="2" t="s">
        <v>146</v>
      </c>
      <c r="L315" s="68" t="s">
        <v>147</v>
      </c>
      <c r="M315" s="85" t="s">
        <v>94</v>
      </c>
      <c r="Q315" s="86" t="s">
        <v>419</v>
      </c>
      <c r="R315" s="86" t="s">
        <v>420</v>
      </c>
      <c r="S315" s="85"/>
      <c r="T315" s="87">
        <v>30</v>
      </c>
      <c r="U315" s="85">
        <v>480</v>
      </c>
      <c r="V315" s="85" t="s">
        <v>97</v>
      </c>
      <c r="W315" s="85" t="s">
        <v>75</v>
      </c>
    </row>
    <row r="316" s="9" customFormat="1" ht="16.5" spans="1:23">
      <c r="A316" s="83">
        <v>2081011199</v>
      </c>
      <c r="B316" s="83" t="s">
        <v>422</v>
      </c>
      <c r="C316" s="9">
        <v>4</v>
      </c>
      <c r="D316" s="84"/>
      <c r="G316" s="84">
        <v>1</v>
      </c>
      <c r="H316" s="66">
        <v>2</v>
      </c>
      <c r="I316" s="67" t="s">
        <v>141</v>
      </c>
      <c r="J316" s="2">
        <v>4</v>
      </c>
      <c r="K316" s="2" t="s">
        <v>149</v>
      </c>
      <c r="L316" s="68" t="s">
        <v>147</v>
      </c>
      <c r="M316" s="85" t="s">
        <v>94</v>
      </c>
      <c r="Q316" s="86" t="s">
        <v>419</v>
      </c>
      <c r="R316" s="86" t="s">
        <v>420</v>
      </c>
      <c r="S316" s="85"/>
      <c r="T316" s="87">
        <v>30</v>
      </c>
      <c r="U316" s="85">
        <v>480</v>
      </c>
      <c r="V316" s="85" t="s">
        <v>97</v>
      </c>
      <c r="W316" s="85" t="s">
        <v>75</v>
      </c>
    </row>
    <row r="317" s="9" customFormat="1" ht="16.5" spans="1:23">
      <c r="A317" s="83">
        <v>2071011199</v>
      </c>
      <c r="B317" s="83" t="s">
        <v>423</v>
      </c>
      <c r="C317" s="9">
        <v>4</v>
      </c>
      <c r="D317" s="84"/>
      <c r="G317" s="84">
        <v>1</v>
      </c>
      <c r="H317" s="66">
        <v>2</v>
      </c>
      <c r="I317" s="67" t="s">
        <v>141</v>
      </c>
      <c r="J317" s="2">
        <v>5</v>
      </c>
      <c r="K317" s="2" t="s">
        <v>151</v>
      </c>
      <c r="L317" s="68" t="s">
        <v>147</v>
      </c>
      <c r="M317" s="85" t="s">
        <v>94</v>
      </c>
      <c r="Q317" s="86" t="s">
        <v>419</v>
      </c>
      <c r="R317" s="86" t="s">
        <v>420</v>
      </c>
      <c r="S317" s="85"/>
      <c r="T317" s="87">
        <v>30</v>
      </c>
      <c r="U317" s="85">
        <v>480</v>
      </c>
      <c r="V317" s="85" t="s">
        <v>97</v>
      </c>
      <c r="W317" s="85" t="s">
        <v>75</v>
      </c>
    </row>
    <row r="318" s="9" customFormat="1" ht="16.5" spans="1:23">
      <c r="A318" s="83">
        <v>2091011199</v>
      </c>
      <c r="B318" s="83" t="s">
        <v>424</v>
      </c>
      <c r="C318" s="9">
        <v>4</v>
      </c>
      <c r="D318" s="84"/>
      <c r="G318" s="84">
        <v>1</v>
      </c>
      <c r="H318" s="66">
        <v>2</v>
      </c>
      <c r="I318" s="67" t="s">
        <v>141</v>
      </c>
      <c r="J318" s="2">
        <v>6</v>
      </c>
      <c r="K318" s="2" t="s">
        <v>153</v>
      </c>
      <c r="L318" s="68" t="s">
        <v>147</v>
      </c>
      <c r="M318" s="85" t="s">
        <v>94</v>
      </c>
      <c r="Q318" s="86" t="s">
        <v>419</v>
      </c>
      <c r="R318" s="86" t="s">
        <v>420</v>
      </c>
      <c r="S318" s="85"/>
      <c r="T318" s="87">
        <v>30</v>
      </c>
      <c r="U318" s="85">
        <v>480</v>
      </c>
      <c r="V318" s="85" t="s">
        <v>97</v>
      </c>
      <c r="W318" s="85" t="s">
        <v>75</v>
      </c>
    </row>
    <row r="319" s="9" customFormat="1" ht="16.5" spans="1:23">
      <c r="A319" s="83">
        <v>116899</v>
      </c>
      <c r="B319" s="83" t="s">
        <v>425</v>
      </c>
      <c r="C319" s="9">
        <v>4</v>
      </c>
      <c r="D319" s="84"/>
      <c r="G319" s="84">
        <v>1</v>
      </c>
      <c r="H319" s="66">
        <v>2</v>
      </c>
      <c r="I319" s="67" t="s">
        <v>141</v>
      </c>
      <c r="J319" s="67">
        <v>2</v>
      </c>
      <c r="K319" s="2" t="s">
        <v>142</v>
      </c>
      <c r="L319" s="78" t="s">
        <v>143</v>
      </c>
      <c r="M319" s="85" t="s">
        <v>94</v>
      </c>
      <c r="Q319" s="86" t="s">
        <v>419</v>
      </c>
      <c r="R319" s="86" t="s">
        <v>420</v>
      </c>
      <c r="S319" s="85"/>
      <c r="T319" s="87">
        <v>30</v>
      </c>
      <c r="U319" s="85">
        <v>480</v>
      </c>
      <c r="V319" s="85" t="s">
        <v>97</v>
      </c>
      <c r="W319" s="85" t="s">
        <v>75</v>
      </c>
    </row>
    <row r="320" s="9" customFormat="1" ht="16.5" spans="1:23">
      <c r="A320" s="83">
        <v>123899</v>
      </c>
      <c r="B320" s="83" t="s">
        <v>426</v>
      </c>
      <c r="C320" s="9">
        <v>4</v>
      </c>
      <c r="D320" s="84"/>
      <c r="G320" s="84">
        <v>1</v>
      </c>
      <c r="H320" s="66">
        <v>2</v>
      </c>
      <c r="I320" s="67" t="s">
        <v>141</v>
      </c>
      <c r="J320" s="2">
        <v>3</v>
      </c>
      <c r="K320" s="2" t="s">
        <v>146</v>
      </c>
      <c r="L320" s="68" t="s">
        <v>147</v>
      </c>
      <c r="M320" s="85" t="s">
        <v>94</v>
      </c>
      <c r="Q320" s="86" t="s">
        <v>419</v>
      </c>
      <c r="R320" s="86" t="s">
        <v>420</v>
      </c>
      <c r="S320" s="85"/>
      <c r="T320" s="87">
        <v>30</v>
      </c>
      <c r="U320" s="85">
        <v>480</v>
      </c>
      <c r="V320" s="85" t="s">
        <v>97</v>
      </c>
      <c r="W320" s="85" t="s">
        <v>75</v>
      </c>
    </row>
    <row r="321" s="9" customFormat="1" ht="16.5" spans="1:23">
      <c r="A321" s="83">
        <v>131899</v>
      </c>
      <c r="B321" s="83" t="s">
        <v>427</v>
      </c>
      <c r="C321" s="9">
        <v>4</v>
      </c>
      <c r="D321" s="84"/>
      <c r="G321" s="84">
        <v>1</v>
      </c>
      <c r="H321" s="66">
        <v>2</v>
      </c>
      <c r="I321" s="67" t="s">
        <v>141</v>
      </c>
      <c r="J321" s="2">
        <v>4</v>
      </c>
      <c r="K321" s="2" t="s">
        <v>149</v>
      </c>
      <c r="L321" s="68" t="s">
        <v>147</v>
      </c>
      <c r="M321" s="85" t="s">
        <v>94</v>
      </c>
      <c r="Q321" s="86" t="s">
        <v>419</v>
      </c>
      <c r="R321" s="86" t="s">
        <v>420</v>
      </c>
      <c r="S321" s="85"/>
      <c r="T321" s="87">
        <v>30</v>
      </c>
      <c r="U321" s="85">
        <v>480</v>
      </c>
      <c r="V321" s="85" t="s">
        <v>97</v>
      </c>
      <c r="W321" s="85" t="s">
        <v>75</v>
      </c>
    </row>
    <row r="322" s="9" customFormat="1" ht="16.5" spans="1:23">
      <c r="A322" s="83">
        <v>139899</v>
      </c>
      <c r="B322" s="83" t="s">
        <v>428</v>
      </c>
      <c r="C322" s="9">
        <v>4</v>
      </c>
      <c r="D322" s="84"/>
      <c r="G322" s="84">
        <v>1</v>
      </c>
      <c r="H322" s="66">
        <v>2</v>
      </c>
      <c r="I322" s="67" t="s">
        <v>141</v>
      </c>
      <c r="J322" s="2">
        <v>5</v>
      </c>
      <c r="K322" s="2" t="s">
        <v>151</v>
      </c>
      <c r="L322" s="68" t="s">
        <v>147</v>
      </c>
      <c r="M322" s="85" t="s">
        <v>94</v>
      </c>
      <c r="Q322" s="86" t="s">
        <v>419</v>
      </c>
      <c r="R322" s="86" t="s">
        <v>420</v>
      </c>
      <c r="S322" s="85"/>
      <c r="T322" s="87">
        <v>30</v>
      </c>
      <c r="U322" s="85">
        <v>480</v>
      </c>
      <c r="V322" s="85" t="s">
        <v>97</v>
      </c>
      <c r="W322" s="85" t="s">
        <v>75</v>
      </c>
    </row>
    <row r="323" s="9" customFormat="1" ht="16.5" spans="1:23">
      <c r="A323" s="83">
        <v>146999</v>
      </c>
      <c r="B323" s="83" t="s">
        <v>429</v>
      </c>
      <c r="C323" s="9">
        <v>4</v>
      </c>
      <c r="D323" s="84"/>
      <c r="G323" s="84">
        <v>1</v>
      </c>
      <c r="H323" s="66">
        <v>2</v>
      </c>
      <c r="I323" s="67" t="s">
        <v>141</v>
      </c>
      <c r="J323" s="2">
        <v>6</v>
      </c>
      <c r="K323" s="2" t="s">
        <v>153</v>
      </c>
      <c r="L323" s="68" t="s">
        <v>147</v>
      </c>
      <c r="M323" s="85" t="s">
        <v>94</v>
      </c>
      <c r="Q323" s="86" t="s">
        <v>419</v>
      </c>
      <c r="R323" s="86" t="s">
        <v>420</v>
      </c>
      <c r="S323" s="85"/>
      <c r="T323" s="87">
        <v>30</v>
      </c>
      <c r="U323" s="85">
        <v>480</v>
      </c>
      <c r="V323" s="85" t="s">
        <v>97</v>
      </c>
      <c r="W323" s="85" t="s">
        <v>75</v>
      </c>
    </row>
    <row r="324" s="9" customFormat="1" ht="16.5" spans="1:23">
      <c r="A324" s="88">
        <v>2042011199</v>
      </c>
      <c r="B324" s="83" t="s">
        <v>430</v>
      </c>
      <c r="C324" s="9">
        <v>4</v>
      </c>
      <c r="D324" s="84"/>
      <c r="G324" s="84">
        <v>1</v>
      </c>
      <c r="H324" s="66">
        <v>2</v>
      </c>
      <c r="I324" s="67" t="s">
        <v>141</v>
      </c>
      <c r="J324" s="67">
        <v>2</v>
      </c>
      <c r="K324" s="2" t="s">
        <v>142</v>
      </c>
      <c r="L324" s="68">
        <v>2</v>
      </c>
      <c r="M324" s="85" t="s">
        <v>94</v>
      </c>
      <c r="Q324" s="86" t="s">
        <v>419</v>
      </c>
      <c r="R324" s="86" t="s">
        <v>420</v>
      </c>
      <c r="S324" s="85"/>
      <c r="T324" s="87">
        <v>30</v>
      </c>
      <c r="U324" s="85">
        <v>480</v>
      </c>
      <c r="V324" s="85" t="s">
        <v>97</v>
      </c>
      <c r="W324" s="85" t="s">
        <v>75</v>
      </c>
    </row>
    <row r="325" s="9" customFormat="1" ht="16.5" spans="1:23">
      <c r="A325" s="88">
        <v>2062011199</v>
      </c>
      <c r="B325" s="83" t="s">
        <v>431</v>
      </c>
      <c r="C325" s="9">
        <v>4</v>
      </c>
      <c r="D325" s="84"/>
      <c r="G325" s="84">
        <v>1</v>
      </c>
      <c r="H325" s="66">
        <v>2</v>
      </c>
      <c r="I325" s="67" t="s">
        <v>141</v>
      </c>
      <c r="J325" s="2">
        <v>3</v>
      </c>
      <c r="K325" s="2" t="s">
        <v>146</v>
      </c>
      <c r="L325" s="68" t="s">
        <v>102</v>
      </c>
      <c r="M325" s="85" t="s">
        <v>94</v>
      </c>
      <c r="Q325" s="86" t="s">
        <v>419</v>
      </c>
      <c r="R325" s="86" t="s">
        <v>420</v>
      </c>
      <c r="S325" s="85"/>
      <c r="T325" s="87">
        <v>30</v>
      </c>
      <c r="U325" s="85">
        <v>480</v>
      </c>
      <c r="V325" s="85" t="s">
        <v>97</v>
      </c>
      <c r="W325" s="85" t="s">
        <v>75</v>
      </c>
    </row>
    <row r="326" s="9" customFormat="1" ht="16.5" spans="1:23">
      <c r="A326" s="88">
        <v>2082011199</v>
      </c>
      <c r="B326" s="83" t="s">
        <v>432</v>
      </c>
      <c r="C326" s="9">
        <v>4</v>
      </c>
      <c r="D326" s="84"/>
      <c r="G326" s="84">
        <v>1</v>
      </c>
      <c r="H326" s="66">
        <v>2</v>
      </c>
      <c r="I326" s="67" t="s">
        <v>141</v>
      </c>
      <c r="J326" s="2">
        <v>4</v>
      </c>
      <c r="K326" s="2" t="s">
        <v>149</v>
      </c>
      <c r="L326" s="68" t="s">
        <v>102</v>
      </c>
      <c r="M326" s="85" t="s">
        <v>94</v>
      </c>
      <c r="Q326" s="86" t="s">
        <v>419</v>
      </c>
      <c r="R326" s="86" t="s">
        <v>420</v>
      </c>
      <c r="S326" s="85"/>
      <c r="T326" s="87">
        <v>30</v>
      </c>
      <c r="U326" s="85">
        <v>480</v>
      </c>
      <c r="V326" s="85" t="s">
        <v>97</v>
      </c>
      <c r="W326" s="85" t="s">
        <v>75</v>
      </c>
    </row>
    <row r="327" s="9" customFormat="1" ht="16.5" spans="1:23">
      <c r="A327" s="88">
        <v>2072011199</v>
      </c>
      <c r="B327" s="83" t="s">
        <v>433</v>
      </c>
      <c r="C327" s="9">
        <v>4</v>
      </c>
      <c r="D327" s="84"/>
      <c r="G327" s="84">
        <v>1</v>
      </c>
      <c r="H327" s="66">
        <v>2</v>
      </c>
      <c r="I327" s="67" t="s">
        <v>141</v>
      </c>
      <c r="J327" s="2">
        <v>5</v>
      </c>
      <c r="K327" s="2" t="s">
        <v>151</v>
      </c>
      <c r="L327" s="68" t="s">
        <v>102</v>
      </c>
      <c r="M327" s="85" t="s">
        <v>94</v>
      </c>
      <c r="Q327" s="86" t="s">
        <v>419</v>
      </c>
      <c r="R327" s="86" t="s">
        <v>420</v>
      </c>
      <c r="S327" s="85"/>
      <c r="T327" s="87">
        <v>30</v>
      </c>
      <c r="U327" s="85">
        <v>480</v>
      </c>
      <c r="V327" s="85" t="s">
        <v>97</v>
      </c>
      <c r="W327" s="85" t="s">
        <v>75</v>
      </c>
    </row>
    <row r="328" s="9" customFormat="1" ht="16.5" spans="1:23">
      <c r="A328" s="88">
        <v>2092011199</v>
      </c>
      <c r="B328" s="83" t="s">
        <v>434</v>
      </c>
      <c r="C328" s="9">
        <v>4</v>
      </c>
      <c r="D328" s="84"/>
      <c r="G328" s="84">
        <v>1</v>
      </c>
      <c r="H328" s="66">
        <v>2</v>
      </c>
      <c r="I328" s="67" t="s">
        <v>141</v>
      </c>
      <c r="J328" s="2">
        <v>6</v>
      </c>
      <c r="K328" s="2" t="s">
        <v>153</v>
      </c>
      <c r="L328" s="68" t="s">
        <v>102</v>
      </c>
      <c r="M328" s="85" t="s">
        <v>94</v>
      </c>
      <c r="Q328" s="86" t="s">
        <v>419</v>
      </c>
      <c r="R328" s="86" t="s">
        <v>420</v>
      </c>
      <c r="S328" s="85"/>
      <c r="T328" s="87">
        <v>30</v>
      </c>
      <c r="U328" s="85">
        <v>480</v>
      </c>
      <c r="V328" s="85" t="s">
        <v>97</v>
      </c>
      <c r="W328" s="85" t="s">
        <v>75</v>
      </c>
    </row>
    <row r="329" s="9" customFormat="1" ht="16.5" spans="1:23">
      <c r="A329" s="88">
        <v>2043011199</v>
      </c>
      <c r="B329" s="83" t="s">
        <v>435</v>
      </c>
      <c r="C329" s="9">
        <v>4</v>
      </c>
      <c r="D329" s="84"/>
      <c r="G329" s="84">
        <v>1</v>
      </c>
      <c r="H329" s="66">
        <v>2</v>
      </c>
      <c r="I329" s="67" t="s">
        <v>141</v>
      </c>
      <c r="J329" s="67">
        <v>2</v>
      </c>
      <c r="K329" s="2" t="s">
        <v>142</v>
      </c>
      <c r="L329" s="68">
        <v>3</v>
      </c>
      <c r="M329" s="85" t="s">
        <v>94</v>
      </c>
      <c r="Q329" s="86" t="s">
        <v>419</v>
      </c>
      <c r="R329" s="86" t="s">
        <v>420</v>
      </c>
      <c r="S329" s="85"/>
      <c r="T329" s="87">
        <v>30</v>
      </c>
      <c r="U329" s="85">
        <v>480</v>
      </c>
      <c r="V329" s="85" t="s">
        <v>97</v>
      </c>
      <c r="W329" s="85" t="s">
        <v>75</v>
      </c>
    </row>
    <row r="330" s="9" customFormat="1" ht="16.5" spans="1:23">
      <c r="A330" s="88">
        <v>2063011199</v>
      </c>
      <c r="B330" s="83" t="s">
        <v>436</v>
      </c>
      <c r="C330" s="9">
        <v>4</v>
      </c>
      <c r="D330" s="84"/>
      <c r="G330" s="84">
        <v>1</v>
      </c>
      <c r="H330" s="66">
        <v>2</v>
      </c>
      <c r="I330" s="67" t="s">
        <v>141</v>
      </c>
      <c r="J330" s="2">
        <v>3</v>
      </c>
      <c r="K330" s="2" t="s">
        <v>146</v>
      </c>
      <c r="L330" s="68">
        <v>3</v>
      </c>
      <c r="M330" s="85" t="s">
        <v>94</v>
      </c>
      <c r="Q330" s="86" t="s">
        <v>419</v>
      </c>
      <c r="R330" s="86" t="s">
        <v>420</v>
      </c>
      <c r="S330" s="85"/>
      <c r="T330" s="87">
        <v>30</v>
      </c>
      <c r="U330" s="85">
        <v>480</v>
      </c>
      <c r="V330" s="85" t="s">
        <v>97</v>
      </c>
      <c r="W330" s="85" t="s">
        <v>75</v>
      </c>
    </row>
    <row r="331" s="9" customFormat="1" ht="16.5" spans="1:23">
      <c r="A331" s="88">
        <v>2083011199</v>
      </c>
      <c r="B331" s="83" t="s">
        <v>437</v>
      </c>
      <c r="C331" s="9">
        <v>4</v>
      </c>
      <c r="D331" s="84"/>
      <c r="G331" s="84">
        <v>1</v>
      </c>
      <c r="H331" s="66">
        <v>2</v>
      </c>
      <c r="I331" s="67" t="s">
        <v>141</v>
      </c>
      <c r="J331" s="2">
        <v>4</v>
      </c>
      <c r="K331" s="2" t="s">
        <v>149</v>
      </c>
      <c r="L331" s="68">
        <v>3</v>
      </c>
      <c r="M331" s="85" t="s">
        <v>94</v>
      </c>
      <c r="Q331" s="86" t="s">
        <v>419</v>
      </c>
      <c r="R331" s="86" t="s">
        <v>420</v>
      </c>
      <c r="S331" s="85"/>
      <c r="T331" s="87">
        <v>30</v>
      </c>
      <c r="U331" s="85">
        <v>480</v>
      </c>
      <c r="V331" s="85" t="s">
        <v>97</v>
      </c>
      <c r="W331" s="85" t="s">
        <v>75</v>
      </c>
    </row>
    <row r="332" s="9" customFormat="1" ht="16.5" spans="1:23">
      <c r="A332" s="83">
        <v>2073011199</v>
      </c>
      <c r="B332" s="83" t="s">
        <v>438</v>
      </c>
      <c r="C332" s="9">
        <v>4</v>
      </c>
      <c r="D332" s="84"/>
      <c r="G332" s="84">
        <v>1</v>
      </c>
      <c r="H332" s="66">
        <v>2</v>
      </c>
      <c r="I332" s="67" t="s">
        <v>141</v>
      </c>
      <c r="J332" s="2">
        <v>5</v>
      </c>
      <c r="K332" s="2" t="s">
        <v>151</v>
      </c>
      <c r="L332" s="68">
        <v>3</v>
      </c>
      <c r="M332" s="85" t="s">
        <v>94</v>
      </c>
      <c r="Q332" s="86" t="s">
        <v>419</v>
      </c>
      <c r="R332" s="86" t="s">
        <v>420</v>
      </c>
      <c r="S332" s="85"/>
      <c r="T332" s="87">
        <v>30</v>
      </c>
      <c r="U332" s="85">
        <v>480</v>
      </c>
      <c r="V332" s="85" t="s">
        <v>97</v>
      </c>
      <c r="W332" s="85" t="s">
        <v>75</v>
      </c>
    </row>
    <row r="333" s="9" customFormat="1" ht="16.5" spans="1:23">
      <c r="A333" s="83">
        <v>2093011199</v>
      </c>
      <c r="B333" s="83" t="s">
        <v>439</v>
      </c>
      <c r="C333" s="9">
        <v>4</v>
      </c>
      <c r="D333" s="84"/>
      <c r="G333" s="84">
        <v>1</v>
      </c>
      <c r="H333" s="66">
        <v>2</v>
      </c>
      <c r="I333" s="67" t="s">
        <v>141</v>
      </c>
      <c r="J333" s="2">
        <v>6</v>
      </c>
      <c r="K333" s="2" t="s">
        <v>153</v>
      </c>
      <c r="L333" s="68">
        <v>3</v>
      </c>
      <c r="M333" s="85" t="s">
        <v>94</v>
      </c>
      <c r="Q333" s="86" t="s">
        <v>419</v>
      </c>
      <c r="R333" s="86" t="s">
        <v>420</v>
      </c>
      <c r="S333" s="85"/>
      <c r="T333" s="87">
        <v>30</v>
      </c>
      <c r="U333" s="85">
        <v>480</v>
      </c>
      <c r="V333" s="85" t="s">
        <v>97</v>
      </c>
      <c r="W333" s="85" t="s">
        <v>75</v>
      </c>
    </row>
    <row r="334" s="9" customFormat="1" ht="16.5" spans="1:23">
      <c r="A334" s="83">
        <v>2031011199</v>
      </c>
      <c r="B334" s="83" t="s">
        <v>440</v>
      </c>
      <c r="C334" s="9">
        <v>4</v>
      </c>
      <c r="D334" s="84"/>
      <c r="G334" s="84">
        <v>1</v>
      </c>
      <c r="H334" s="66">
        <v>2</v>
      </c>
      <c r="I334" s="67" t="s">
        <v>141</v>
      </c>
      <c r="J334" s="67">
        <v>1</v>
      </c>
      <c r="K334" s="71" t="s">
        <v>170</v>
      </c>
      <c r="L334" s="68" t="s">
        <v>171</v>
      </c>
      <c r="M334" s="85" t="s">
        <v>94</v>
      </c>
      <c r="Q334" s="86" t="s">
        <v>419</v>
      </c>
      <c r="R334" s="86" t="s">
        <v>420</v>
      </c>
      <c r="S334" s="85"/>
      <c r="T334" s="87">
        <v>30</v>
      </c>
      <c r="U334" s="85">
        <v>480</v>
      </c>
      <c r="V334" s="85" t="s">
        <v>97</v>
      </c>
      <c r="W334" s="85" t="s">
        <v>75</v>
      </c>
    </row>
    <row r="335" s="9" customFormat="1" ht="16.5" spans="1:23">
      <c r="A335" s="83">
        <v>100099</v>
      </c>
      <c r="B335" s="83" t="s">
        <v>441</v>
      </c>
      <c r="C335" s="9">
        <v>4</v>
      </c>
      <c r="D335" s="84"/>
      <c r="G335" s="84">
        <v>1</v>
      </c>
      <c r="H335" s="66">
        <v>2</v>
      </c>
      <c r="I335" s="67" t="s">
        <v>141</v>
      </c>
      <c r="J335" s="67">
        <v>1</v>
      </c>
      <c r="K335" s="71" t="s">
        <v>170</v>
      </c>
      <c r="L335" s="68" t="s">
        <v>171</v>
      </c>
      <c r="M335" s="85" t="s">
        <v>94</v>
      </c>
      <c r="Q335" s="86" t="s">
        <v>419</v>
      </c>
      <c r="R335" s="86" t="s">
        <v>420</v>
      </c>
      <c r="S335" s="85"/>
      <c r="T335" s="87">
        <v>30</v>
      </c>
      <c r="U335" s="85">
        <v>480</v>
      </c>
      <c r="V335" s="85" t="s">
        <v>97</v>
      </c>
      <c r="W335" s="85" t="s">
        <v>75</v>
      </c>
    </row>
    <row r="336" s="9" customFormat="1" ht="16.5" spans="1:23">
      <c r="A336" s="83">
        <v>100299</v>
      </c>
      <c r="B336" s="83" t="s">
        <v>442</v>
      </c>
      <c r="C336" s="9">
        <v>4</v>
      </c>
      <c r="D336" s="84"/>
      <c r="G336" s="84">
        <v>1</v>
      </c>
      <c r="H336" s="66">
        <v>2</v>
      </c>
      <c r="I336" s="67" t="s">
        <v>141</v>
      </c>
      <c r="J336" s="67">
        <v>1</v>
      </c>
      <c r="K336" s="71" t="s">
        <v>170</v>
      </c>
      <c r="L336" s="68" t="s">
        <v>174</v>
      </c>
      <c r="M336" s="85" t="s">
        <v>94</v>
      </c>
      <c r="Q336" s="86" t="s">
        <v>419</v>
      </c>
      <c r="R336" s="86" t="s">
        <v>420</v>
      </c>
      <c r="S336" s="85"/>
      <c r="T336" s="87">
        <v>30</v>
      </c>
      <c r="U336" s="85">
        <v>480</v>
      </c>
      <c r="V336" s="85" t="s">
        <v>97</v>
      </c>
      <c r="W336" s="85" t="s">
        <v>75</v>
      </c>
    </row>
    <row r="337" s="9" customFormat="1" ht="16.5" spans="1:23">
      <c r="A337" s="83">
        <v>100499</v>
      </c>
      <c r="B337" s="83" t="s">
        <v>443</v>
      </c>
      <c r="C337" s="9">
        <v>4</v>
      </c>
      <c r="D337" s="84"/>
      <c r="G337" s="84">
        <v>1</v>
      </c>
      <c r="H337" s="66">
        <v>2</v>
      </c>
      <c r="I337" s="67" t="s">
        <v>141</v>
      </c>
      <c r="J337" s="67">
        <v>1</v>
      </c>
      <c r="K337" s="71" t="s">
        <v>170</v>
      </c>
      <c r="L337" s="68" t="s">
        <v>147</v>
      </c>
      <c r="M337" s="85" t="s">
        <v>94</v>
      </c>
      <c r="Q337" s="86" t="s">
        <v>419</v>
      </c>
      <c r="R337" s="86" t="s">
        <v>420</v>
      </c>
      <c r="S337" s="85"/>
      <c r="T337" s="87">
        <v>30</v>
      </c>
      <c r="U337" s="85">
        <v>480</v>
      </c>
      <c r="V337" s="85" t="s">
        <v>97</v>
      </c>
      <c r="W337" s="85" t="s">
        <v>75</v>
      </c>
    </row>
    <row r="338" s="9" customFormat="1" ht="16.5" spans="1:23">
      <c r="A338" s="83">
        <v>100399</v>
      </c>
      <c r="B338" s="83" t="s">
        <v>444</v>
      </c>
      <c r="C338" s="9">
        <v>4</v>
      </c>
      <c r="D338" s="84"/>
      <c r="G338" s="84">
        <v>1</v>
      </c>
      <c r="H338" s="66">
        <v>2</v>
      </c>
      <c r="I338" s="67" t="s">
        <v>141</v>
      </c>
      <c r="J338" s="67">
        <v>1</v>
      </c>
      <c r="K338" s="71" t="s">
        <v>170</v>
      </c>
      <c r="L338" s="68" t="s">
        <v>147</v>
      </c>
      <c r="M338" s="85" t="s">
        <v>94</v>
      </c>
      <c r="Q338" s="86" t="s">
        <v>419</v>
      </c>
      <c r="R338" s="86" t="s">
        <v>420</v>
      </c>
      <c r="S338" s="85"/>
      <c r="T338" s="87">
        <v>30</v>
      </c>
      <c r="U338" s="85">
        <v>480</v>
      </c>
      <c r="V338" s="85" t="s">
        <v>97</v>
      </c>
      <c r="W338" s="85" t="s">
        <v>75</v>
      </c>
    </row>
    <row r="339" s="9" customFormat="1" ht="16.5" spans="1:23">
      <c r="A339" s="83">
        <v>103699</v>
      </c>
      <c r="B339" s="83" t="s">
        <v>445</v>
      </c>
      <c r="C339" s="9">
        <v>4</v>
      </c>
      <c r="D339" s="84"/>
      <c r="G339" s="84">
        <v>1</v>
      </c>
      <c r="H339" s="66">
        <v>2</v>
      </c>
      <c r="I339" s="67" t="s">
        <v>141</v>
      </c>
      <c r="J339" s="67">
        <v>1</v>
      </c>
      <c r="K339" s="71" t="s">
        <v>170</v>
      </c>
      <c r="L339" s="68" t="s">
        <v>171</v>
      </c>
      <c r="M339" s="85" t="s">
        <v>94</v>
      </c>
      <c r="Q339" s="86" t="s">
        <v>419</v>
      </c>
      <c r="R339" s="86" t="s">
        <v>420</v>
      </c>
      <c r="S339" s="85"/>
      <c r="T339" s="87">
        <v>30</v>
      </c>
      <c r="U339" s="85">
        <v>480</v>
      </c>
      <c r="V339" s="85" t="s">
        <v>97</v>
      </c>
      <c r="W339" s="85" t="s">
        <v>75</v>
      </c>
    </row>
    <row r="340" s="9" customFormat="1" ht="16.5" spans="1:23">
      <c r="A340" s="83">
        <v>103799</v>
      </c>
      <c r="B340" s="83" t="s">
        <v>446</v>
      </c>
      <c r="C340" s="9">
        <v>4</v>
      </c>
      <c r="D340" s="84"/>
      <c r="G340" s="84">
        <v>1</v>
      </c>
      <c r="H340" s="66">
        <v>2</v>
      </c>
      <c r="I340" s="67" t="s">
        <v>141</v>
      </c>
      <c r="J340" s="2">
        <v>5</v>
      </c>
      <c r="K340" s="2" t="s">
        <v>151</v>
      </c>
      <c r="L340" s="68" t="s">
        <v>171</v>
      </c>
      <c r="M340" s="85" t="s">
        <v>94</v>
      </c>
      <c r="Q340" s="86" t="s">
        <v>419</v>
      </c>
      <c r="R340" s="86" t="s">
        <v>420</v>
      </c>
      <c r="S340" s="85"/>
      <c r="T340" s="87">
        <v>30</v>
      </c>
      <c r="U340" s="85">
        <v>480</v>
      </c>
      <c r="V340" s="85" t="s">
        <v>97</v>
      </c>
      <c r="W340" s="85" t="s">
        <v>75</v>
      </c>
    </row>
    <row r="341" s="9" customFormat="1" ht="16.5" spans="1:23">
      <c r="A341" s="83">
        <v>103899</v>
      </c>
      <c r="B341" s="83" t="s">
        <v>447</v>
      </c>
      <c r="C341" s="9">
        <v>4</v>
      </c>
      <c r="D341" s="84"/>
      <c r="G341" s="84">
        <v>1</v>
      </c>
      <c r="H341" s="66">
        <v>2</v>
      </c>
      <c r="I341" s="67" t="s">
        <v>141</v>
      </c>
      <c r="J341" s="67">
        <v>1</v>
      </c>
      <c r="K341" s="71" t="s">
        <v>170</v>
      </c>
      <c r="L341" s="68" t="s">
        <v>147</v>
      </c>
      <c r="M341" s="85" t="s">
        <v>94</v>
      </c>
      <c r="Q341" s="86" t="s">
        <v>419</v>
      </c>
      <c r="R341" s="86" t="s">
        <v>420</v>
      </c>
      <c r="S341" s="85"/>
      <c r="T341" s="87">
        <v>30</v>
      </c>
      <c r="U341" s="85">
        <v>480</v>
      </c>
      <c r="V341" s="85" t="s">
        <v>97</v>
      </c>
      <c r="W341" s="85" t="s">
        <v>75</v>
      </c>
    </row>
    <row r="342" s="9" customFormat="1" ht="16.5" spans="1:23">
      <c r="A342" s="83">
        <v>103999</v>
      </c>
      <c r="B342" s="83" t="s">
        <v>448</v>
      </c>
      <c r="C342" s="9">
        <v>4</v>
      </c>
      <c r="D342" s="84"/>
      <c r="G342" s="84">
        <v>1</v>
      </c>
      <c r="H342" s="66">
        <v>2</v>
      </c>
      <c r="I342" s="67" t="s">
        <v>141</v>
      </c>
      <c r="J342" s="67">
        <v>1</v>
      </c>
      <c r="K342" s="71" t="s">
        <v>170</v>
      </c>
      <c r="L342" s="68" t="s">
        <v>147</v>
      </c>
      <c r="M342" s="85" t="s">
        <v>94</v>
      </c>
      <c r="Q342" s="86" t="s">
        <v>419</v>
      </c>
      <c r="R342" s="86" t="s">
        <v>420</v>
      </c>
      <c r="S342" s="85"/>
      <c r="T342" s="87">
        <v>30</v>
      </c>
      <c r="U342" s="85">
        <v>480</v>
      </c>
      <c r="V342" s="85" t="s">
        <v>97</v>
      </c>
      <c r="W342" s="85" t="s">
        <v>75</v>
      </c>
    </row>
    <row r="343" s="9" customFormat="1" ht="16.5" spans="1:23">
      <c r="A343" s="83">
        <v>104599</v>
      </c>
      <c r="B343" s="83" t="s">
        <v>449</v>
      </c>
      <c r="C343" s="9">
        <v>4</v>
      </c>
      <c r="D343" s="84"/>
      <c r="G343" s="84">
        <v>1</v>
      </c>
      <c r="H343" s="66">
        <v>2</v>
      </c>
      <c r="I343" s="67" t="s">
        <v>141</v>
      </c>
      <c r="J343" s="67">
        <v>1</v>
      </c>
      <c r="K343" s="71" t="s">
        <v>170</v>
      </c>
      <c r="L343" s="68" t="s">
        <v>147</v>
      </c>
      <c r="M343" s="85" t="s">
        <v>94</v>
      </c>
      <c r="Q343" s="86" t="s">
        <v>419</v>
      </c>
      <c r="R343" s="86" t="s">
        <v>420</v>
      </c>
      <c r="S343" s="85"/>
      <c r="T343" s="87">
        <v>30</v>
      </c>
      <c r="U343" s="85">
        <v>480</v>
      </c>
      <c r="V343" s="85" t="s">
        <v>97</v>
      </c>
      <c r="W343" s="85" t="s">
        <v>75</v>
      </c>
    </row>
    <row r="344" s="9" customFormat="1" ht="16.5" spans="1:23">
      <c r="A344" s="83">
        <v>104699</v>
      </c>
      <c r="B344" s="83" t="s">
        <v>450</v>
      </c>
      <c r="C344" s="9">
        <v>4</v>
      </c>
      <c r="D344" s="84"/>
      <c r="G344" s="84">
        <v>1</v>
      </c>
      <c r="H344" s="66">
        <v>2</v>
      </c>
      <c r="I344" s="67" t="s">
        <v>141</v>
      </c>
      <c r="J344" s="67">
        <v>1</v>
      </c>
      <c r="K344" s="71" t="s">
        <v>170</v>
      </c>
      <c r="L344" s="68" t="s">
        <v>147</v>
      </c>
      <c r="M344" s="85" t="s">
        <v>94</v>
      </c>
      <c r="Q344" s="86" t="s">
        <v>419</v>
      </c>
      <c r="R344" s="86" t="s">
        <v>420</v>
      </c>
      <c r="S344" s="85"/>
      <c r="T344" s="87">
        <v>30</v>
      </c>
      <c r="U344" s="85">
        <v>480</v>
      </c>
      <c r="V344" s="85" t="s">
        <v>97</v>
      </c>
      <c r="W344" s="85" t="s">
        <v>75</v>
      </c>
    </row>
    <row r="345" s="9" customFormat="1" ht="16.5" spans="1:23">
      <c r="A345" s="83">
        <v>107299</v>
      </c>
      <c r="B345" s="83" t="s">
        <v>451</v>
      </c>
      <c r="C345" s="9">
        <v>4</v>
      </c>
      <c r="D345" s="84"/>
      <c r="G345" s="84">
        <v>1</v>
      </c>
      <c r="H345" s="66">
        <v>2</v>
      </c>
      <c r="I345" s="67" t="s">
        <v>141</v>
      </c>
      <c r="J345" s="67">
        <v>1</v>
      </c>
      <c r="K345" s="71" t="s">
        <v>170</v>
      </c>
      <c r="L345" s="68" t="s">
        <v>184</v>
      </c>
      <c r="M345" s="85" t="s">
        <v>94</v>
      </c>
      <c r="Q345" s="86" t="s">
        <v>419</v>
      </c>
      <c r="R345" s="86" t="s">
        <v>420</v>
      </c>
      <c r="S345" s="85"/>
      <c r="T345" s="87">
        <v>30</v>
      </c>
      <c r="U345" s="85">
        <v>480</v>
      </c>
      <c r="V345" s="85" t="s">
        <v>97</v>
      </c>
      <c r="W345" s="85" t="s">
        <v>75</v>
      </c>
    </row>
    <row r="346" s="9" customFormat="1" ht="16.5" spans="1:23">
      <c r="A346" s="83">
        <v>106999</v>
      </c>
      <c r="B346" s="83" t="s">
        <v>452</v>
      </c>
      <c r="C346" s="9">
        <v>4</v>
      </c>
      <c r="D346" s="84"/>
      <c r="G346" s="84">
        <v>1</v>
      </c>
      <c r="H346" s="66">
        <v>2</v>
      </c>
      <c r="I346" s="67" t="s">
        <v>141</v>
      </c>
      <c r="J346" s="67">
        <v>1</v>
      </c>
      <c r="K346" s="71" t="s">
        <v>170</v>
      </c>
      <c r="L346" s="68" t="s">
        <v>184</v>
      </c>
      <c r="M346" s="85" t="s">
        <v>94</v>
      </c>
      <c r="Q346" s="86" t="s">
        <v>419</v>
      </c>
      <c r="R346" s="86" t="s">
        <v>420</v>
      </c>
      <c r="S346" s="85"/>
      <c r="T346" s="87">
        <v>30</v>
      </c>
      <c r="U346" s="85">
        <v>480</v>
      </c>
      <c r="V346" s="85" t="s">
        <v>97</v>
      </c>
      <c r="W346" s="85" t="s">
        <v>75</v>
      </c>
    </row>
    <row r="347" s="9" customFormat="1" ht="16.5" spans="1:23">
      <c r="A347" s="83">
        <v>107399</v>
      </c>
      <c r="B347" s="83" t="s">
        <v>453</v>
      </c>
      <c r="C347" s="9">
        <v>4</v>
      </c>
      <c r="D347" s="84"/>
      <c r="G347" s="84">
        <v>1</v>
      </c>
      <c r="H347" s="66">
        <v>2</v>
      </c>
      <c r="I347" s="67" t="s">
        <v>141</v>
      </c>
      <c r="J347" s="67">
        <v>1</v>
      </c>
      <c r="K347" s="71" t="s">
        <v>170</v>
      </c>
      <c r="L347" s="68" t="s">
        <v>184</v>
      </c>
      <c r="M347" s="85" t="s">
        <v>94</v>
      </c>
      <c r="Q347" s="86" t="s">
        <v>419</v>
      </c>
      <c r="R347" s="86" t="s">
        <v>420</v>
      </c>
      <c r="S347" s="85"/>
      <c r="T347" s="87">
        <v>30</v>
      </c>
      <c r="U347" s="85">
        <v>480</v>
      </c>
      <c r="V347" s="85" t="s">
        <v>97</v>
      </c>
      <c r="W347" s="85" t="s">
        <v>75</v>
      </c>
    </row>
    <row r="348" s="9" customFormat="1" ht="16.5" spans="1:23">
      <c r="A348" s="83">
        <v>2013011199</v>
      </c>
      <c r="B348" s="83" t="s">
        <v>454</v>
      </c>
      <c r="C348" s="9">
        <v>4</v>
      </c>
      <c r="D348" s="84"/>
      <c r="G348" s="84">
        <v>1</v>
      </c>
      <c r="H348" s="66">
        <v>2</v>
      </c>
      <c r="I348" s="67" t="s">
        <v>141</v>
      </c>
      <c r="J348" s="67">
        <v>1</v>
      </c>
      <c r="K348" s="71" t="s">
        <v>170</v>
      </c>
      <c r="L348" s="68">
        <v>3</v>
      </c>
      <c r="M348" s="85" t="s">
        <v>94</v>
      </c>
      <c r="Q348" s="86" t="s">
        <v>419</v>
      </c>
      <c r="R348" s="86" t="s">
        <v>420</v>
      </c>
      <c r="S348" s="85"/>
      <c r="T348" s="87">
        <v>30</v>
      </c>
      <c r="U348" s="85">
        <v>480</v>
      </c>
      <c r="V348" s="85" t="s">
        <v>97</v>
      </c>
      <c r="W348" s="85" t="s">
        <v>75</v>
      </c>
    </row>
    <row r="349" s="9" customFormat="1" ht="16.5" spans="1:23">
      <c r="A349" s="83">
        <v>108199</v>
      </c>
      <c r="B349" s="83" t="s">
        <v>455</v>
      </c>
      <c r="C349" s="9">
        <v>4</v>
      </c>
      <c r="D349" s="84"/>
      <c r="G349" s="84">
        <v>1</v>
      </c>
      <c r="H349" s="66">
        <v>2</v>
      </c>
      <c r="I349" s="67" t="s">
        <v>141</v>
      </c>
      <c r="J349" s="67">
        <v>1</v>
      </c>
      <c r="K349" s="71" t="s">
        <v>170</v>
      </c>
      <c r="L349" s="68">
        <v>3</v>
      </c>
      <c r="M349" s="85" t="s">
        <v>94</v>
      </c>
      <c r="Q349" s="86" t="s">
        <v>419</v>
      </c>
      <c r="R349" s="86" t="s">
        <v>420</v>
      </c>
      <c r="S349" s="85"/>
      <c r="T349" s="87">
        <v>30</v>
      </c>
      <c r="U349" s="85">
        <v>480</v>
      </c>
      <c r="V349" s="85" t="s">
        <v>97</v>
      </c>
      <c r="W349" s="85" t="s">
        <v>75</v>
      </c>
    </row>
    <row r="350" s="9" customFormat="1" ht="16.5" spans="1:23">
      <c r="A350" s="83">
        <v>2013021199</v>
      </c>
      <c r="B350" s="83" t="s">
        <v>456</v>
      </c>
      <c r="C350" s="9">
        <v>4</v>
      </c>
      <c r="D350" s="84"/>
      <c r="G350" s="84">
        <v>1</v>
      </c>
      <c r="H350" s="66">
        <v>2</v>
      </c>
      <c r="I350" s="67" t="s">
        <v>141</v>
      </c>
      <c r="J350" s="67">
        <v>1</v>
      </c>
      <c r="K350" s="71" t="s">
        <v>170</v>
      </c>
      <c r="L350" s="68">
        <v>3</v>
      </c>
      <c r="M350" s="85" t="s">
        <v>94</v>
      </c>
      <c r="Q350" s="86" t="s">
        <v>419</v>
      </c>
      <c r="R350" s="86" t="s">
        <v>420</v>
      </c>
      <c r="S350" s="85"/>
      <c r="T350" s="87">
        <v>30</v>
      </c>
      <c r="U350" s="85">
        <v>480</v>
      </c>
      <c r="V350" s="85" t="s">
        <v>97</v>
      </c>
      <c r="W350" s="85" t="s">
        <v>75</v>
      </c>
    </row>
    <row r="351" s="9" customFormat="1" ht="16.5" spans="1:23">
      <c r="A351" s="83">
        <v>108899</v>
      </c>
      <c r="B351" s="83" t="s">
        <v>457</v>
      </c>
      <c r="C351" s="9">
        <v>4</v>
      </c>
      <c r="D351" s="84"/>
      <c r="G351" s="84">
        <v>1</v>
      </c>
      <c r="H351" s="66">
        <v>2</v>
      </c>
      <c r="I351" s="67" t="s">
        <v>141</v>
      </c>
      <c r="J351" s="67">
        <v>1</v>
      </c>
      <c r="K351" s="71" t="s">
        <v>170</v>
      </c>
      <c r="L351" s="68">
        <v>3</v>
      </c>
      <c r="M351" s="85" t="s">
        <v>94</v>
      </c>
      <c r="Q351" s="86" t="s">
        <v>419</v>
      </c>
      <c r="R351" s="86" t="s">
        <v>420</v>
      </c>
      <c r="S351" s="85"/>
      <c r="T351" s="87">
        <v>30</v>
      </c>
      <c r="U351" s="85">
        <v>480</v>
      </c>
      <c r="V351" s="85" t="s">
        <v>97</v>
      </c>
      <c r="W351" s="85" t="s">
        <v>75</v>
      </c>
    </row>
    <row r="352" s="9" customFormat="1" ht="16.5" spans="1:23">
      <c r="A352" s="83">
        <v>108999</v>
      </c>
      <c r="B352" s="83" t="s">
        <v>458</v>
      </c>
      <c r="C352" s="9">
        <v>4</v>
      </c>
      <c r="D352" s="84"/>
      <c r="G352" s="84">
        <v>1</v>
      </c>
      <c r="H352" s="66">
        <v>2</v>
      </c>
      <c r="I352" s="67" t="s">
        <v>141</v>
      </c>
      <c r="J352" s="67">
        <v>1</v>
      </c>
      <c r="K352" s="71" t="s">
        <v>170</v>
      </c>
      <c r="L352" s="68">
        <v>3</v>
      </c>
      <c r="M352" s="85" t="s">
        <v>94</v>
      </c>
      <c r="Q352" s="86" t="s">
        <v>419</v>
      </c>
      <c r="R352" s="86" t="s">
        <v>420</v>
      </c>
      <c r="S352" s="85"/>
      <c r="T352" s="87">
        <v>30</v>
      </c>
      <c r="U352" s="85">
        <v>480</v>
      </c>
      <c r="V352" s="85" t="s">
        <v>97</v>
      </c>
      <c r="W352" s="85" t="s">
        <v>75</v>
      </c>
    </row>
    <row r="353" s="9" customFormat="1" ht="16.5" spans="1:23">
      <c r="A353" s="83">
        <v>111499</v>
      </c>
      <c r="B353" s="83" t="s">
        <v>459</v>
      </c>
      <c r="C353" s="9">
        <v>4</v>
      </c>
      <c r="D353" s="84"/>
      <c r="G353" s="84">
        <v>1</v>
      </c>
      <c r="H353" s="66">
        <v>2</v>
      </c>
      <c r="I353" s="67" t="s">
        <v>141</v>
      </c>
      <c r="J353" s="67">
        <v>1</v>
      </c>
      <c r="K353" s="71" t="s">
        <v>170</v>
      </c>
      <c r="L353" s="68" t="s">
        <v>99</v>
      </c>
      <c r="M353" s="85" t="s">
        <v>94</v>
      </c>
      <c r="Q353" s="86" t="s">
        <v>419</v>
      </c>
      <c r="R353" s="86" t="s">
        <v>420</v>
      </c>
      <c r="S353" s="85"/>
      <c r="T353" s="87">
        <v>30</v>
      </c>
      <c r="U353" s="85">
        <v>480</v>
      </c>
      <c r="V353" s="85" t="s">
        <v>97</v>
      </c>
      <c r="W353" s="85" t="s">
        <v>75</v>
      </c>
    </row>
    <row r="354" s="9" customFormat="1" ht="16.5" spans="1:23">
      <c r="A354" s="83">
        <v>2012011199</v>
      </c>
      <c r="B354" s="83" t="s">
        <v>460</v>
      </c>
      <c r="C354" s="9">
        <v>4</v>
      </c>
      <c r="D354" s="84"/>
      <c r="G354" s="84">
        <v>1</v>
      </c>
      <c r="H354" s="66">
        <v>2</v>
      </c>
      <c r="I354" s="67" t="s">
        <v>141</v>
      </c>
      <c r="J354" s="67">
        <v>1</v>
      </c>
      <c r="K354" s="71" t="s">
        <v>170</v>
      </c>
      <c r="L354" s="68" t="s">
        <v>102</v>
      </c>
      <c r="M354" s="85" t="s">
        <v>94</v>
      </c>
      <c r="Q354" s="86" t="s">
        <v>419</v>
      </c>
      <c r="R354" s="86" t="s">
        <v>420</v>
      </c>
      <c r="S354" s="85"/>
      <c r="T354" s="87">
        <v>30</v>
      </c>
      <c r="U354" s="85">
        <v>480</v>
      </c>
      <c r="V354" s="85" t="s">
        <v>97</v>
      </c>
      <c r="W354" s="85" t="s">
        <v>75</v>
      </c>
    </row>
    <row r="355" s="9" customFormat="1" ht="16.5" spans="1:23">
      <c r="A355" s="83">
        <v>114999</v>
      </c>
      <c r="B355" s="83" t="s">
        <v>461</v>
      </c>
      <c r="C355" s="9">
        <v>4</v>
      </c>
      <c r="D355" s="84"/>
      <c r="G355" s="84">
        <v>1</v>
      </c>
      <c r="H355" s="66">
        <v>2</v>
      </c>
      <c r="I355" s="67" t="s">
        <v>141</v>
      </c>
      <c r="J355" s="67">
        <v>1</v>
      </c>
      <c r="K355" s="71" t="s">
        <v>170</v>
      </c>
      <c r="L355" s="68" t="s">
        <v>195</v>
      </c>
      <c r="M355" s="85" t="s">
        <v>94</v>
      </c>
      <c r="Q355" s="86" t="s">
        <v>419</v>
      </c>
      <c r="R355" s="86" t="s">
        <v>420</v>
      </c>
      <c r="S355" s="85"/>
      <c r="T355" s="87">
        <v>30</v>
      </c>
      <c r="U355" s="85">
        <v>480</v>
      </c>
      <c r="V355" s="85" t="s">
        <v>97</v>
      </c>
      <c r="W355" s="85" t="s">
        <v>75</v>
      </c>
    </row>
    <row r="356" s="9" customFormat="1" ht="16.5" spans="1:23">
      <c r="A356" s="83">
        <v>115399</v>
      </c>
      <c r="B356" s="83" t="s">
        <v>462</v>
      </c>
      <c r="C356" s="9">
        <v>4</v>
      </c>
      <c r="D356" s="84"/>
      <c r="G356" s="84">
        <v>1</v>
      </c>
      <c r="H356" s="66">
        <v>2</v>
      </c>
      <c r="I356" s="67" t="s">
        <v>141</v>
      </c>
      <c r="J356" s="67">
        <v>1</v>
      </c>
      <c r="K356" s="71" t="s">
        <v>170</v>
      </c>
      <c r="L356" s="68" t="s">
        <v>195</v>
      </c>
      <c r="M356" s="85" t="s">
        <v>94</v>
      </c>
      <c r="Q356" s="86" t="s">
        <v>419</v>
      </c>
      <c r="R356" s="86" t="s">
        <v>420</v>
      </c>
      <c r="S356" s="85"/>
      <c r="T356" s="87">
        <v>30</v>
      </c>
      <c r="U356" s="85">
        <v>480</v>
      </c>
      <c r="V356" s="85" t="s">
        <v>97</v>
      </c>
      <c r="W356" s="85" t="s">
        <v>75</v>
      </c>
    </row>
    <row r="357" s="9" customFormat="1" ht="16.5" spans="1:23">
      <c r="A357" s="83">
        <v>115099</v>
      </c>
      <c r="B357" s="83" t="s">
        <v>463</v>
      </c>
      <c r="C357" s="9">
        <v>4</v>
      </c>
      <c r="D357" s="84"/>
      <c r="G357" s="84">
        <v>1</v>
      </c>
      <c r="H357" s="66">
        <v>2</v>
      </c>
      <c r="I357" s="67" t="s">
        <v>141</v>
      </c>
      <c r="J357" s="67">
        <v>1</v>
      </c>
      <c r="K357" s="71" t="s">
        <v>170</v>
      </c>
      <c r="L357" s="68" t="s">
        <v>147</v>
      </c>
      <c r="M357" s="85" t="s">
        <v>94</v>
      </c>
      <c r="Q357" s="86" t="s">
        <v>419</v>
      </c>
      <c r="R357" s="86" t="s">
        <v>420</v>
      </c>
      <c r="S357" s="85"/>
      <c r="T357" s="87">
        <v>30</v>
      </c>
      <c r="U357" s="85">
        <v>480</v>
      </c>
      <c r="V357" s="85" t="s">
        <v>97</v>
      </c>
      <c r="W357" s="85" t="s">
        <v>75</v>
      </c>
    </row>
    <row r="358" s="9" customFormat="1" ht="16.5" spans="1:23">
      <c r="A358" s="83">
        <v>115199</v>
      </c>
      <c r="B358" s="83" t="s">
        <v>464</v>
      </c>
      <c r="C358" s="9">
        <v>4</v>
      </c>
      <c r="D358" s="84"/>
      <c r="G358" s="84">
        <v>1</v>
      </c>
      <c r="H358" s="66">
        <v>2</v>
      </c>
      <c r="I358" s="67" t="s">
        <v>141</v>
      </c>
      <c r="J358" s="67">
        <v>1</v>
      </c>
      <c r="K358" s="71" t="s">
        <v>170</v>
      </c>
      <c r="L358" s="68" t="s">
        <v>147</v>
      </c>
      <c r="M358" s="85" t="s">
        <v>94</v>
      </c>
      <c r="Q358" s="86" t="s">
        <v>419</v>
      </c>
      <c r="R358" s="86" t="s">
        <v>420</v>
      </c>
      <c r="S358" s="85"/>
      <c r="T358" s="87">
        <v>30</v>
      </c>
      <c r="U358" s="85">
        <v>480</v>
      </c>
      <c r="V358" s="85" t="s">
        <v>97</v>
      </c>
      <c r="W358" s="85" t="s">
        <v>75</v>
      </c>
    </row>
    <row r="359" s="9" customFormat="1" ht="16.5" spans="1:23">
      <c r="A359" s="83">
        <v>2022011199</v>
      </c>
      <c r="B359" s="83" t="s">
        <v>465</v>
      </c>
      <c r="C359" s="9">
        <v>4</v>
      </c>
      <c r="D359" s="84"/>
      <c r="G359" s="84">
        <v>1</v>
      </c>
      <c r="H359" s="66">
        <v>2</v>
      </c>
      <c r="I359" s="67" t="s">
        <v>141</v>
      </c>
      <c r="J359" s="67">
        <v>1</v>
      </c>
      <c r="K359" s="71" t="s">
        <v>170</v>
      </c>
      <c r="L359" s="68" t="s">
        <v>195</v>
      </c>
      <c r="M359" s="85" t="s">
        <v>94</v>
      </c>
      <c r="Q359" s="86" t="s">
        <v>419</v>
      </c>
      <c r="R359" s="86" t="s">
        <v>420</v>
      </c>
      <c r="S359" s="85"/>
      <c r="T359" s="87">
        <v>30</v>
      </c>
      <c r="U359" s="85">
        <v>480</v>
      </c>
      <c r="V359" s="85" t="s">
        <v>97</v>
      </c>
      <c r="W359" s="85" t="s">
        <v>75</v>
      </c>
    </row>
    <row r="360" s="9" customFormat="1" ht="16.5" spans="1:23">
      <c r="A360" s="88">
        <v>115999</v>
      </c>
      <c r="B360" s="83" t="s">
        <v>466</v>
      </c>
      <c r="C360" s="9">
        <v>4</v>
      </c>
      <c r="D360" s="84"/>
      <c r="G360" s="84">
        <v>1</v>
      </c>
      <c r="H360" s="66">
        <v>2</v>
      </c>
      <c r="I360" s="67" t="s">
        <v>141</v>
      </c>
      <c r="J360" s="67">
        <v>1</v>
      </c>
      <c r="K360" s="71" t="s">
        <v>170</v>
      </c>
      <c r="L360" s="68" t="s">
        <v>147</v>
      </c>
      <c r="M360" s="85" t="s">
        <v>94</v>
      </c>
      <c r="Q360" s="86" t="s">
        <v>419</v>
      </c>
      <c r="R360" s="86" t="s">
        <v>420</v>
      </c>
      <c r="S360" s="85"/>
      <c r="T360" s="87">
        <v>30</v>
      </c>
      <c r="U360" s="85">
        <v>480</v>
      </c>
      <c r="V360" s="85" t="s">
        <v>97</v>
      </c>
      <c r="W360" s="85" t="s">
        <v>75</v>
      </c>
    </row>
    <row r="361" s="10" customFormat="1" ht="16.5" spans="1:23">
      <c r="A361" s="89">
        <v>117499</v>
      </c>
      <c r="B361" s="89" t="s">
        <v>467</v>
      </c>
      <c r="C361" s="10">
        <v>4</v>
      </c>
      <c r="D361" s="90"/>
      <c r="G361" s="90">
        <v>1</v>
      </c>
      <c r="H361" s="66">
        <v>2</v>
      </c>
      <c r="I361" s="67" t="s">
        <v>141</v>
      </c>
      <c r="J361" s="67">
        <v>2</v>
      </c>
      <c r="K361" s="2" t="s">
        <v>142</v>
      </c>
      <c r="L361" s="78" t="s">
        <v>143</v>
      </c>
      <c r="M361" s="91" t="s">
        <v>94</v>
      </c>
      <c r="Q361" s="92" t="s">
        <v>419</v>
      </c>
      <c r="R361" s="92" t="s">
        <v>420</v>
      </c>
      <c r="S361" s="91"/>
      <c r="T361" s="93">
        <v>30</v>
      </c>
      <c r="U361" s="91">
        <v>480</v>
      </c>
      <c r="V361" s="91" t="s">
        <v>97</v>
      </c>
      <c r="W361" s="91" t="s">
        <v>75</v>
      </c>
    </row>
    <row r="362" s="10" customFormat="1" ht="16.5" spans="1:23">
      <c r="A362" s="89">
        <v>124499</v>
      </c>
      <c r="B362" s="89" t="s">
        <v>468</v>
      </c>
      <c r="C362" s="10">
        <v>4</v>
      </c>
      <c r="D362" s="90"/>
      <c r="G362" s="90">
        <v>1</v>
      </c>
      <c r="H362" s="66">
        <v>2</v>
      </c>
      <c r="I362" s="67" t="s">
        <v>141</v>
      </c>
      <c r="J362" s="2">
        <v>3</v>
      </c>
      <c r="K362" s="2" t="s">
        <v>146</v>
      </c>
      <c r="L362" s="68" t="s">
        <v>147</v>
      </c>
      <c r="M362" s="91" t="s">
        <v>94</v>
      </c>
      <c r="Q362" s="92" t="s">
        <v>419</v>
      </c>
      <c r="R362" s="92" t="s">
        <v>420</v>
      </c>
      <c r="S362" s="91"/>
      <c r="T362" s="93">
        <v>30</v>
      </c>
      <c r="U362" s="91">
        <v>480</v>
      </c>
      <c r="V362" s="91" t="s">
        <v>97</v>
      </c>
      <c r="W362" s="91" t="s">
        <v>75</v>
      </c>
    </row>
    <row r="363" s="10" customFormat="1" ht="16.5" spans="1:23">
      <c r="A363" s="89">
        <v>132499</v>
      </c>
      <c r="B363" s="89" t="s">
        <v>469</v>
      </c>
      <c r="C363" s="10">
        <v>4</v>
      </c>
      <c r="D363" s="90"/>
      <c r="G363" s="90">
        <v>1</v>
      </c>
      <c r="H363" s="66">
        <v>2</v>
      </c>
      <c r="I363" s="67" t="s">
        <v>141</v>
      </c>
      <c r="J363" s="2">
        <v>4</v>
      </c>
      <c r="K363" s="2" t="s">
        <v>149</v>
      </c>
      <c r="L363" s="68" t="s">
        <v>147</v>
      </c>
      <c r="M363" s="91" t="s">
        <v>94</v>
      </c>
      <c r="Q363" s="92" t="s">
        <v>419</v>
      </c>
      <c r="R363" s="92" t="s">
        <v>420</v>
      </c>
      <c r="S363" s="91"/>
      <c r="T363" s="93">
        <v>30</v>
      </c>
      <c r="U363" s="91">
        <v>480</v>
      </c>
      <c r="V363" s="91" t="s">
        <v>97</v>
      </c>
      <c r="W363" s="91" t="s">
        <v>75</v>
      </c>
    </row>
    <row r="364" s="10" customFormat="1" ht="16.5" spans="1:23">
      <c r="A364" s="89">
        <v>140499</v>
      </c>
      <c r="B364" s="89" t="s">
        <v>470</v>
      </c>
      <c r="C364" s="10">
        <v>4</v>
      </c>
      <c r="D364" s="90"/>
      <c r="G364" s="90">
        <v>1</v>
      </c>
      <c r="H364" s="66">
        <v>2</v>
      </c>
      <c r="I364" s="67" t="s">
        <v>141</v>
      </c>
      <c r="J364" s="2">
        <v>5</v>
      </c>
      <c r="K364" s="2" t="s">
        <v>151</v>
      </c>
      <c r="L364" s="68" t="s">
        <v>147</v>
      </c>
      <c r="M364" s="91" t="s">
        <v>94</v>
      </c>
      <c r="Q364" s="92" t="s">
        <v>419</v>
      </c>
      <c r="R364" s="92" t="s">
        <v>420</v>
      </c>
      <c r="S364" s="91"/>
      <c r="T364" s="93">
        <v>30</v>
      </c>
      <c r="U364" s="91">
        <v>480</v>
      </c>
      <c r="V364" s="91" t="s">
        <v>97</v>
      </c>
      <c r="W364" s="91" t="s">
        <v>75</v>
      </c>
    </row>
    <row r="365" s="10" customFormat="1" ht="16.5" spans="1:23">
      <c r="A365" s="89">
        <v>147599</v>
      </c>
      <c r="B365" s="89" t="s">
        <v>471</v>
      </c>
      <c r="C365" s="10">
        <v>4</v>
      </c>
      <c r="D365" s="90"/>
      <c r="G365" s="90">
        <v>1</v>
      </c>
      <c r="H365" s="66">
        <v>2</v>
      </c>
      <c r="I365" s="67" t="s">
        <v>141</v>
      </c>
      <c r="J365" s="2">
        <v>6</v>
      </c>
      <c r="K365" s="2" t="s">
        <v>153</v>
      </c>
      <c r="L365" s="68" t="s">
        <v>147</v>
      </c>
      <c r="M365" s="91" t="s">
        <v>94</v>
      </c>
      <c r="Q365" s="92" t="s">
        <v>419</v>
      </c>
      <c r="R365" s="92" t="s">
        <v>420</v>
      </c>
      <c r="S365" s="91"/>
      <c r="T365" s="93">
        <v>30</v>
      </c>
      <c r="U365" s="91">
        <v>480</v>
      </c>
      <c r="V365" s="91" t="s">
        <v>97</v>
      </c>
      <c r="W365" s="91" t="s">
        <v>75</v>
      </c>
    </row>
    <row r="366" s="10" customFormat="1" ht="16.5" spans="1:23">
      <c r="A366" s="89">
        <v>2041021199</v>
      </c>
      <c r="B366" s="89" t="s">
        <v>472</v>
      </c>
      <c r="C366" s="10">
        <v>4</v>
      </c>
      <c r="D366" s="90"/>
      <c r="G366" s="90">
        <v>1</v>
      </c>
      <c r="H366" s="66">
        <v>2</v>
      </c>
      <c r="I366" s="67" t="s">
        <v>141</v>
      </c>
      <c r="J366" s="67">
        <v>2</v>
      </c>
      <c r="K366" s="2" t="s">
        <v>142</v>
      </c>
      <c r="L366" s="94" t="s">
        <v>207</v>
      </c>
      <c r="M366" s="91" t="s">
        <v>94</v>
      </c>
      <c r="Q366" s="92" t="s">
        <v>419</v>
      </c>
      <c r="R366" s="92" t="s">
        <v>420</v>
      </c>
      <c r="S366" s="91"/>
      <c r="T366" s="93">
        <v>30</v>
      </c>
      <c r="U366" s="91">
        <v>480</v>
      </c>
      <c r="V366" s="91" t="s">
        <v>97</v>
      </c>
      <c r="W366" s="91" t="s">
        <v>75</v>
      </c>
    </row>
    <row r="367" s="10" customFormat="1" ht="16.5" spans="1:23">
      <c r="A367" s="89">
        <v>2061021199</v>
      </c>
      <c r="B367" s="89" t="s">
        <v>473</v>
      </c>
      <c r="C367" s="10">
        <v>4</v>
      </c>
      <c r="D367" s="90"/>
      <c r="G367" s="90">
        <v>1</v>
      </c>
      <c r="H367" s="66">
        <v>2</v>
      </c>
      <c r="I367" s="67" t="s">
        <v>141</v>
      </c>
      <c r="J367" s="2">
        <v>3</v>
      </c>
      <c r="K367" s="2" t="s">
        <v>146</v>
      </c>
      <c r="L367" s="78" t="s">
        <v>116</v>
      </c>
      <c r="M367" s="91" t="s">
        <v>94</v>
      </c>
      <c r="Q367" s="92" t="s">
        <v>419</v>
      </c>
      <c r="R367" s="92" t="s">
        <v>420</v>
      </c>
      <c r="S367" s="91"/>
      <c r="T367" s="93">
        <v>30</v>
      </c>
      <c r="U367" s="91">
        <v>480</v>
      </c>
      <c r="V367" s="91" t="s">
        <v>97</v>
      </c>
      <c r="W367" s="91" t="s">
        <v>75</v>
      </c>
    </row>
    <row r="368" s="10" customFormat="1" ht="16.5" spans="1:23">
      <c r="A368" s="89">
        <v>2081021199</v>
      </c>
      <c r="B368" s="89" t="s">
        <v>474</v>
      </c>
      <c r="C368" s="10">
        <v>4</v>
      </c>
      <c r="D368" s="90"/>
      <c r="G368" s="90">
        <v>1</v>
      </c>
      <c r="H368" s="66">
        <v>2</v>
      </c>
      <c r="I368" s="67" t="s">
        <v>141</v>
      </c>
      <c r="J368" s="2">
        <v>4</v>
      </c>
      <c r="K368" s="2" t="s">
        <v>149</v>
      </c>
      <c r="L368" s="78" t="s">
        <v>116</v>
      </c>
      <c r="M368" s="91" t="s">
        <v>94</v>
      </c>
      <c r="Q368" s="92" t="s">
        <v>419</v>
      </c>
      <c r="R368" s="92" t="s">
        <v>420</v>
      </c>
      <c r="S368" s="91"/>
      <c r="T368" s="93">
        <v>30</v>
      </c>
      <c r="U368" s="91">
        <v>480</v>
      </c>
      <c r="V368" s="91" t="s">
        <v>97</v>
      </c>
      <c r="W368" s="91" t="s">
        <v>75</v>
      </c>
    </row>
    <row r="369" s="10" customFormat="1" ht="16.5" spans="1:23">
      <c r="A369" s="89">
        <v>2071021199</v>
      </c>
      <c r="B369" s="89" t="s">
        <v>475</v>
      </c>
      <c r="C369" s="10">
        <v>4</v>
      </c>
      <c r="D369" s="90"/>
      <c r="G369" s="90">
        <v>1</v>
      </c>
      <c r="H369" s="66">
        <v>2</v>
      </c>
      <c r="I369" s="67" t="s">
        <v>141</v>
      </c>
      <c r="J369" s="2">
        <v>5</v>
      </c>
      <c r="K369" s="2" t="s">
        <v>151</v>
      </c>
      <c r="L369" s="78" t="s">
        <v>116</v>
      </c>
      <c r="M369" s="91" t="s">
        <v>94</v>
      </c>
      <c r="Q369" s="92" t="s">
        <v>419</v>
      </c>
      <c r="R369" s="92" t="s">
        <v>420</v>
      </c>
      <c r="S369" s="91"/>
      <c r="T369" s="93">
        <v>30</v>
      </c>
      <c r="U369" s="91">
        <v>480</v>
      </c>
      <c r="V369" s="91" t="s">
        <v>97</v>
      </c>
      <c r="W369" s="91" t="s">
        <v>75</v>
      </c>
    </row>
    <row r="370" s="10" customFormat="1" ht="16.5" spans="1:23">
      <c r="A370" s="89">
        <v>2091021199</v>
      </c>
      <c r="B370" s="89" t="s">
        <v>476</v>
      </c>
      <c r="C370" s="10">
        <v>4</v>
      </c>
      <c r="D370" s="90"/>
      <c r="G370" s="90">
        <v>1</v>
      </c>
      <c r="H370" s="66">
        <v>2</v>
      </c>
      <c r="I370" s="67" t="s">
        <v>141</v>
      </c>
      <c r="J370" s="2">
        <v>6</v>
      </c>
      <c r="K370" s="2" t="s">
        <v>153</v>
      </c>
      <c r="L370" s="78" t="s">
        <v>116</v>
      </c>
      <c r="M370" s="91" t="s">
        <v>94</v>
      </c>
      <c r="Q370" s="92" t="s">
        <v>419</v>
      </c>
      <c r="R370" s="92" t="s">
        <v>420</v>
      </c>
      <c r="S370" s="91"/>
      <c r="T370" s="93">
        <v>30</v>
      </c>
      <c r="U370" s="91">
        <v>480</v>
      </c>
      <c r="V370" s="91" t="s">
        <v>97</v>
      </c>
      <c r="W370" s="91" t="s">
        <v>75</v>
      </c>
    </row>
    <row r="371" s="10" customFormat="1" ht="15" spans="1:23">
      <c r="A371" s="38">
        <v>2042021199</v>
      </c>
      <c r="B371" s="39" t="s">
        <v>477</v>
      </c>
      <c r="C371" s="10">
        <v>4</v>
      </c>
      <c r="D371" s="90"/>
      <c r="G371" s="90">
        <v>1</v>
      </c>
      <c r="H371" s="66">
        <v>2</v>
      </c>
      <c r="I371" s="67" t="s">
        <v>141</v>
      </c>
      <c r="J371" s="67">
        <v>2</v>
      </c>
      <c r="K371" s="2" t="s">
        <v>142</v>
      </c>
      <c r="L371" s="68">
        <v>2</v>
      </c>
      <c r="M371" s="91" t="s">
        <v>94</v>
      </c>
      <c r="N371" s="10"/>
      <c r="O371" s="10"/>
      <c r="P371" s="10"/>
      <c r="Q371" s="92" t="s">
        <v>419</v>
      </c>
      <c r="R371" s="92" t="s">
        <v>420</v>
      </c>
      <c r="S371" s="91"/>
      <c r="T371" s="93">
        <v>30</v>
      </c>
      <c r="U371" s="91">
        <v>480</v>
      </c>
      <c r="V371" s="91" t="s">
        <v>97</v>
      </c>
      <c r="W371" s="91" t="s">
        <v>75</v>
      </c>
    </row>
    <row r="372" s="10" customFormat="1" ht="16.5" spans="1:23">
      <c r="A372" s="89">
        <v>2062021199</v>
      </c>
      <c r="B372" s="89" t="s">
        <v>478</v>
      </c>
      <c r="C372" s="10">
        <v>4</v>
      </c>
      <c r="D372" s="90"/>
      <c r="G372" s="90">
        <v>1</v>
      </c>
      <c r="H372" s="66">
        <v>2</v>
      </c>
      <c r="I372" s="67" t="s">
        <v>141</v>
      </c>
      <c r="J372" s="2">
        <v>3</v>
      </c>
      <c r="K372" s="2" t="s">
        <v>146</v>
      </c>
      <c r="L372" s="68" t="s">
        <v>102</v>
      </c>
      <c r="M372" s="91" t="s">
        <v>94</v>
      </c>
      <c r="Q372" s="92" t="s">
        <v>419</v>
      </c>
      <c r="R372" s="92" t="s">
        <v>420</v>
      </c>
      <c r="S372" s="91"/>
      <c r="T372" s="93">
        <v>30</v>
      </c>
      <c r="U372" s="91">
        <v>480</v>
      </c>
      <c r="V372" s="91" t="s">
        <v>97</v>
      </c>
      <c r="W372" s="91" t="s">
        <v>75</v>
      </c>
    </row>
    <row r="373" s="10" customFormat="1" ht="16.5" spans="1:23">
      <c r="A373" s="89">
        <v>2082021199</v>
      </c>
      <c r="B373" s="89" t="s">
        <v>479</v>
      </c>
      <c r="C373" s="10">
        <v>4</v>
      </c>
      <c r="D373" s="90"/>
      <c r="G373" s="90">
        <v>1</v>
      </c>
      <c r="H373" s="66">
        <v>2</v>
      </c>
      <c r="I373" s="67" t="s">
        <v>141</v>
      </c>
      <c r="J373" s="2">
        <v>4</v>
      </c>
      <c r="K373" s="2" t="s">
        <v>149</v>
      </c>
      <c r="L373" s="68" t="s">
        <v>102</v>
      </c>
      <c r="M373" s="91" t="s">
        <v>94</v>
      </c>
      <c r="Q373" s="92" t="s">
        <v>419</v>
      </c>
      <c r="R373" s="92" t="s">
        <v>420</v>
      </c>
      <c r="S373" s="91"/>
      <c r="T373" s="93">
        <v>30</v>
      </c>
      <c r="U373" s="91">
        <v>480</v>
      </c>
      <c r="V373" s="91" t="s">
        <v>97</v>
      </c>
      <c r="W373" s="91" t="s">
        <v>75</v>
      </c>
    </row>
    <row r="374" s="10" customFormat="1" ht="16.5" spans="1:23">
      <c r="A374" s="89">
        <v>2072021199</v>
      </c>
      <c r="B374" s="89" t="s">
        <v>480</v>
      </c>
      <c r="C374" s="10">
        <v>4</v>
      </c>
      <c r="D374" s="90"/>
      <c r="G374" s="90">
        <v>1</v>
      </c>
      <c r="H374" s="66">
        <v>2</v>
      </c>
      <c r="I374" s="67" t="s">
        <v>141</v>
      </c>
      <c r="J374" s="2">
        <v>5</v>
      </c>
      <c r="K374" s="2" t="s">
        <v>151</v>
      </c>
      <c r="L374" s="68" t="s">
        <v>102</v>
      </c>
      <c r="M374" s="91" t="s">
        <v>94</v>
      </c>
      <c r="Q374" s="92" t="s">
        <v>419</v>
      </c>
      <c r="R374" s="92" t="s">
        <v>420</v>
      </c>
      <c r="S374" s="91"/>
      <c r="T374" s="93">
        <v>30</v>
      </c>
      <c r="U374" s="91">
        <v>480</v>
      </c>
      <c r="V374" s="91" t="s">
        <v>97</v>
      </c>
      <c r="W374" s="91" t="s">
        <v>75</v>
      </c>
    </row>
    <row r="375" s="10" customFormat="1" ht="16.5" spans="1:23">
      <c r="A375" s="89">
        <v>2092021199</v>
      </c>
      <c r="B375" s="89" t="s">
        <v>481</v>
      </c>
      <c r="C375" s="10">
        <v>4</v>
      </c>
      <c r="D375" s="90"/>
      <c r="G375" s="90">
        <v>1</v>
      </c>
      <c r="H375" s="66">
        <v>2</v>
      </c>
      <c r="I375" s="67" t="s">
        <v>141</v>
      </c>
      <c r="J375" s="2">
        <v>6</v>
      </c>
      <c r="K375" s="2" t="s">
        <v>153</v>
      </c>
      <c r="L375" s="68" t="s">
        <v>102</v>
      </c>
      <c r="M375" s="91" t="s">
        <v>94</v>
      </c>
      <c r="Q375" s="92" t="s">
        <v>419</v>
      </c>
      <c r="R375" s="92" t="s">
        <v>420</v>
      </c>
      <c r="S375" s="91"/>
      <c r="T375" s="93">
        <v>30</v>
      </c>
      <c r="U375" s="91">
        <v>480</v>
      </c>
      <c r="V375" s="91" t="s">
        <v>97</v>
      </c>
      <c r="W375" s="91" t="s">
        <v>75</v>
      </c>
    </row>
    <row r="376" s="10" customFormat="1" ht="16.5" spans="1:23">
      <c r="A376" s="89">
        <v>2043021199</v>
      </c>
      <c r="B376" s="89" t="s">
        <v>482</v>
      </c>
      <c r="C376" s="10">
        <v>4</v>
      </c>
      <c r="D376" s="90"/>
      <c r="G376" s="90">
        <v>1</v>
      </c>
      <c r="H376" s="66">
        <v>2</v>
      </c>
      <c r="I376" s="67" t="s">
        <v>141</v>
      </c>
      <c r="J376" s="67">
        <v>2</v>
      </c>
      <c r="K376" s="2" t="s">
        <v>142</v>
      </c>
      <c r="L376" s="68">
        <v>3</v>
      </c>
      <c r="M376" s="91" t="s">
        <v>94</v>
      </c>
      <c r="Q376" s="92" t="s">
        <v>419</v>
      </c>
      <c r="R376" s="92" t="s">
        <v>420</v>
      </c>
      <c r="S376" s="91"/>
      <c r="T376" s="93">
        <v>30</v>
      </c>
      <c r="U376" s="91">
        <v>480</v>
      </c>
      <c r="V376" s="91" t="s">
        <v>97</v>
      </c>
      <c r="W376" s="91" t="s">
        <v>75</v>
      </c>
    </row>
    <row r="377" s="10" customFormat="1" ht="16.5" spans="1:23">
      <c r="A377" s="89">
        <v>2063021199</v>
      </c>
      <c r="B377" s="89" t="s">
        <v>483</v>
      </c>
      <c r="C377" s="10">
        <v>4</v>
      </c>
      <c r="D377" s="90"/>
      <c r="G377" s="90">
        <v>1</v>
      </c>
      <c r="H377" s="66">
        <v>2</v>
      </c>
      <c r="I377" s="67" t="s">
        <v>141</v>
      </c>
      <c r="J377" s="2">
        <v>3</v>
      </c>
      <c r="K377" s="2" t="s">
        <v>146</v>
      </c>
      <c r="L377" s="68">
        <v>3</v>
      </c>
      <c r="M377" s="91" t="s">
        <v>94</v>
      </c>
      <c r="Q377" s="92" t="s">
        <v>419</v>
      </c>
      <c r="R377" s="92" t="s">
        <v>420</v>
      </c>
      <c r="S377" s="91"/>
      <c r="T377" s="93">
        <v>30</v>
      </c>
      <c r="U377" s="91">
        <v>480</v>
      </c>
      <c r="V377" s="91" t="s">
        <v>97</v>
      </c>
      <c r="W377" s="91" t="s">
        <v>75</v>
      </c>
    </row>
    <row r="378" s="10" customFormat="1" ht="16.5" spans="1:23">
      <c r="A378" s="89">
        <v>2083021199</v>
      </c>
      <c r="B378" s="89" t="s">
        <v>484</v>
      </c>
      <c r="C378" s="10">
        <v>4</v>
      </c>
      <c r="D378" s="90"/>
      <c r="G378" s="90">
        <v>1</v>
      </c>
      <c r="H378" s="66">
        <v>2</v>
      </c>
      <c r="I378" s="67" t="s">
        <v>141</v>
      </c>
      <c r="J378" s="2">
        <v>4</v>
      </c>
      <c r="K378" s="2" t="s">
        <v>149</v>
      </c>
      <c r="L378" s="68">
        <v>3</v>
      </c>
      <c r="M378" s="91" t="s">
        <v>94</v>
      </c>
      <c r="Q378" s="92" t="s">
        <v>419</v>
      </c>
      <c r="R378" s="92" t="s">
        <v>420</v>
      </c>
      <c r="S378" s="91"/>
      <c r="T378" s="93">
        <v>30</v>
      </c>
      <c r="U378" s="91">
        <v>480</v>
      </c>
      <c r="V378" s="91" t="s">
        <v>97</v>
      </c>
      <c r="W378" s="91" t="s">
        <v>75</v>
      </c>
    </row>
    <row r="379" s="10" customFormat="1" ht="16.5" spans="1:23">
      <c r="A379" s="89">
        <v>2073021199</v>
      </c>
      <c r="B379" s="89" t="s">
        <v>485</v>
      </c>
      <c r="C379" s="10">
        <v>4</v>
      </c>
      <c r="D379" s="90"/>
      <c r="G379" s="90">
        <v>1</v>
      </c>
      <c r="H379" s="66">
        <v>2</v>
      </c>
      <c r="I379" s="67" t="s">
        <v>141</v>
      </c>
      <c r="J379" s="2">
        <v>5</v>
      </c>
      <c r="K379" s="2" t="s">
        <v>151</v>
      </c>
      <c r="L379" s="68">
        <v>3</v>
      </c>
      <c r="M379" s="91" t="s">
        <v>94</v>
      </c>
      <c r="Q379" s="92" t="s">
        <v>419</v>
      </c>
      <c r="R379" s="92" t="s">
        <v>420</v>
      </c>
      <c r="S379" s="91"/>
      <c r="T379" s="93">
        <v>30</v>
      </c>
      <c r="U379" s="91">
        <v>480</v>
      </c>
      <c r="V379" s="91" t="s">
        <v>97</v>
      </c>
      <c r="W379" s="91" t="s">
        <v>75</v>
      </c>
    </row>
    <row r="380" s="10" customFormat="1" ht="16.5" spans="1:23">
      <c r="A380" s="89">
        <v>2093021199</v>
      </c>
      <c r="B380" s="89" t="s">
        <v>486</v>
      </c>
      <c r="C380" s="10">
        <v>4</v>
      </c>
      <c r="D380" s="90"/>
      <c r="G380" s="90">
        <v>1</v>
      </c>
      <c r="H380" s="66">
        <v>2</v>
      </c>
      <c r="I380" s="67" t="s">
        <v>141</v>
      </c>
      <c r="J380" s="2">
        <v>6</v>
      </c>
      <c r="K380" s="2" t="s">
        <v>153</v>
      </c>
      <c r="L380" s="68">
        <v>3</v>
      </c>
      <c r="M380" s="91" t="s">
        <v>94</v>
      </c>
      <c r="Q380" s="92" t="s">
        <v>419</v>
      </c>
      <c r="R380" s="92" t="s">
        <v>420</v>
      </c>
      <c r="S380" s="91"/>
      <c r="T380" s="93">
        <v>30</v>
      </c>
      <c r="U380" s="91">
        <v>480</v>
      </c>
      <c r="V380" s="91" t="s">
        <v>97</v>
      </c>
      <c r="W380" s="91" t="s">
        <v>75</v>
      </c>
    </row>
    <row r="381" s="10" customFormat="1" ht="16.5" spans="1:23">
      <c r="A381" s="89">
        <v>100699</v>
      </c>
      <c r="B381" s="89" t="s">
        <v>487</v>
      </c>
      <c r="C381" s="10">
        <v>4</v>
      </c>
      <c r="D381" s="90"/>
      <c r="G381" s="90">
        <v>1</v>
      </c>
      <c r="H381" s="66">
        <v>2</v>
      </c>
      <c r="I381" s="67" t="s">
        <v>141</v>
      </c>
      <c r="J381" s="67">
        <v>1</v>
      </c>
      <c r="K381" s="71" t="s">
        <v>170</v>
      </c>
      <c r="L381" s="78" t="s">
        <v>223</v>
      </c>
      <c r="M381" s="91" t="s">
        <v>94</v>
      </c>
      <c r="Q381" s="92" t="s">
        <v>419</v>
      </c>
      <c r="R381" s="92" t="s">
        <v>420</v>
      </c>
      <c r="S381" s="91"/>
      <c r="T381" s="93">
        <v>30</v>
      </c>
      <c r="U381" s="91">
        <v>480</v>
      </c>
      <c r="V381" s="91" t="s">
        <v>97</v>
      </c>
      <c r="W381" s="91" t="s">
        <v>75</v>
      </c>
    </row>
    <row r="382" s="10" customFormat="1" ht="16.5" spans="1:23">
      <c r="A382" s="89">
        <v>100799</v>
      </c>
      <c r="B382" s="89" t="s">
        <v>488</v>
      </c>
      <c r="C382" s="10">
        <v>4</v>
      </c>
      <c r="D382" s="90"/>
      <c r="G382" s="90">
        <v>1</v>
      </c>
      <c r="H382" s="66">
        <v>2</v>
      </c>
      <c r="I382" s="67" t="s">
        <v>141</v>
      </c>
      <c r="J382" s="67">
        <v>1</v>
      </c>
      <c r="K382" s="71" t="s">
        <v>170</v>
      </c>
      <c r="L382" s="68" t="s">
        <v>147</v>
      </c>
      <c r="M382" s="91" t="s">
        <v>94</v>
      </c>
      <c r="Q382" s="92" t="s">
        <v>419</v>
      </c>
      <c r="R382" s="92" t="s">
        <v>420</v>
      </c>
      <c r="S382" s="91"/>
      <c r="T382" s="93">
        <v>30</v>
      </c>
      <c r="U382" s="91">
        <v>480</v>
      </c>
      <c r="V382" s="91" t="s">
        <v>97</v>
      </c>
      <c r="W382" s="91" t="s">
        <v>75</v>
      </c>
    </row>
    <row r="383" s="10" customFormat="1" ht="16.5" spans="1:23">
      <c r="A383" s="89">
        <v>100899</v>
      </c>
      <c r="B383" s="89" t="s">
        <v>489</v>
      </c>
      <c r="C383" s="10">
        <v>4</v>
      </c>
      <c r="D383" s="90"/>
      <c r="G383" s="90">
        <v>1</v>
      </c>
      <c r="H383" s="66">
        <v>2</v>
      </c>
      <c r="I383" s="67" t="s">
        <v>141</v>
      </c>
      <c r="J383" s="67">
        <v>1</v>
      </c>
      <c r="K383" s="71" t="s">
        <v>170</v>
      </c>
      <c r="L383" s="68" t="s">
        <v>147</v>
      </c>
      <c r="M383" s="91" t="s">
        <v>94</v>
      </c>
      <c r="Q383" s="92" t="s">
        <v>419</v>
      </c>
      <c r="R383" s="92" t="s">
        <v>420</v>
      </c>
      <c r="S383" s="91"/>
      <c r="T383" s="93">
        <v>30</v>
      </c>
      <c r="U383" s="91">
        <v>480</v>
      </c>
      <c r="V383" s="91" t="s">
        <v>97</v>
      </c>
      <c r="W383" s="91" t="s">
        <v>75</v>
      </c>
    </row>
    <row r="384" s="10" customFormat="1" ht="16.5" spans="1:23">
      <c r="A384" s="89">
        <v>100999</v>
      </c>
      <c r="B384" s="89" t="s">
        <v>490</v>
      </c>
      <c r="C384" s="10">
        <v>4</v>
      </c>
      <c r="D384" s="90"/>
      <c r="G384" s="90">
        <v>1</v>
      </c>
      <c r="H384" s="66">
        <v>2</v>
      </c>
      <c r="I384" s="67" t="s">
        <v>141</v>
      </c>
      <c r="J384" s="67">
        <v>1</v>
      </c>
      <c r="K384" s="71" t="s">
        <v>170</v>
      </c>
      <c r="L384" s="78" t="s">
        <v>116</v>
      </c>
      <c r="M384" s="91" t="s">
        <v>94</v>
      </c>
      <c r="Q384" s="92" t="s">
        <v>419</v>
      </c>
      <c r="R384" s="92" t="s">
        <v>420</v>
      </c>
      <c r="S384" s="91"/>
      <c r="T384" s="93">
        <v>30</v>
      </c>
      <c r="U384" s="91">
        <v>480</v>
      </c>
      <c r="V384" s="91" t="s">
        <v>97</v>
      </c>
      <c r="W384" s="91" t="s">
        <v>75</v>
      </c>
    </row>
    <row r="385" s="10" customFormat="1" ht="16.5" spans="1:23">
      <c r="A385" s="89">
        <v>104099</v>
      </c>
      <c r="B385" s="89" t="s">
        <v>491</v>
      </c>
      <c r="C385" s="10">
        <v>4</v>
      </c>
      <c r="D385" s="90"/>
      <c r="G385" s="90">
        <v>1</v>
      </c>
      <c r="H385" s="66">
        <v>2</v>
      </c>
      <c r="I385" s="67" t="s">
        <v>141</v>
      </c>
      <c r="J385" s="67">
        <v>1</v>
      </c>
      <c r="K385" s="71" t="s">
        <v>170</v>
      </c>
      <c r="L385" s="78" t="s">
        <v>228</v>
      </c>
      <c r="M385" s="91" t="s">
        <v>94</v>
      </c>
      <c r="Q385" s="92" t="s">
        <v>419</v>
      </c>
      <c r="R385" s="92" t="s">
        <v>420</v>
      </c>
      <c r="S385" s="91"/>
      <c r="T385" s="93">
        <v>30</v>
      </c>
      <c r="U385" s="91">
        <v>480</v>
      </c>
      <c r="V385" s="91" t="s">
        <v>97</v>
      </c>
      <c r="W385" s="91" t="s">
        <v>75</v>
      </c>
    </row>
    <row r="386" s="10" customFormat="1" ht="16.5" spans="1:23">
      <c r="A386" s="89">
        <v>104199</v>
      </c>
      <c r="B386" s="89" t="s">
        <v>492</v>
      </c>
      <c r="C386" s="10">
        <v>4</v>
      </c>
      <c r="D386" s="90"/>
      <c r="G386" s="90">
        <v>1</v>
      </c>
      <c r="H386" s="66">
        <v>2</v>
      </c>
      <c r="I386" s="67" t="s">
        <v>141</v>
      </c>
      <c r="J386" s="67">
        <v>1</v>
      </c>
      <c r="K386" s="71" t="s">
        <v>170</v>
      </c>
      <c r="L386" s="68" t="s">
        <v>184</v>
      </c>
      <c r="M386" s="91" t="s">
        <v>94</v>
      </c>
      <c r="Q386" s="92" t="s">
        <v>419</v>
      </c>
      <c r="R386" s="92" t="s">
        <v>420</v>
      </c>
      <c r="S386" s="91"/>
      <c r="T386" s="93">
        <v>30</v>
      </c>
      <c r="U386" s="91">
        <v>480</v>
      </c>
      <c r="V386" s="91" t="s">
        <v>97</v>
      </c>
      <c r="W386" s="91" t="s">
        <v>75</v>
      </c>
    </row>
    <row r="387" s="10" customFormat="1" ht="16.5" spans="1:23">
      <c r="A387" s="89">
        <v>104299</v>
      </c>
      <c r="B387" s="89" t="s">
        <v>493</v>
      </c>
      <c r="C387" s="10">
        <v>4</v>
      </c>
      <c r="D387" s="90"/>
      <c r="G387" s="90">
        <v>1</v>
      </c>
      <c r="H387" s="66">
        <v>2</v>
      </c>
      <c r="I387" s="67" t="s">
        <v>141</v>
      </c>
      <c r="J387" s="67">
        <v>1</v>
      </c>
      <c r="K387" s="71" t="s">
        <v>170</v>
      </c>
      <c r="L387" s="68" t="s">
        <v>184</v>
      </c>
      <c r="M387" s="91" t="s">
        <v>94</v>
      </c>
      <c r="Q387" s="92" t="s">
        <v>419</v>
      </c>
      <c r="R387" s="92" t="s">
        <v>420</v>
      </c>
      <c r="S387" s="91"/>
      <c r="T387" s="93">
        <v>30</v>
      </c>
      <c r="U387" s="91">
        <v>480</v>
      </c>
      <c r="V387" s="91" t="s">
        <v>97</v>
      </c>
      <c r="W387" s="91" t="s">
        <v>75</v>
      </c>
    </row>
    <row r="388" s="10" customFormat="1" ht="16.5" spans="1:23">
      <c r="A388" s="89">
        <v>104799</v>
      </c>
      <c r="B388" s="89" t="s">
        <v>494</v>
      </c>
      <c r="C388" s="10">
        <v>4</v>
      </c>
      <c r="D388" s="90"/>
      <c r="G388" s="90">
        <v>1</v>
      </c>
      <c r="H388" s="66">
        <v>2</v>
      </c>
      <c r="I388" s="67" t="s">
        <v>141</v>
      </c>
      <c r="J388" s="67">
        <v>1</v>
      </c>
      <c r="K388" s="71" t="s">
        <v>170</v>
      </c>
      <c r="L388" s="68" t="s">
        <v>147</v>
      </c>
      <c r="M388" s="91" t="s">
        <v>94</v>
      </c>
      <c r="Q388" s="92" t="s">
        <v>419</v>
      </c>
      <c r="R388" s="92" t="s">
        <v>420</v>
      </c>
      <c r="S388" s="91"/>
      <c r="T388" s="93">
        <v>30</v>
      </c>
      <c r="U388" s="91">
        <v>480</v>
      </c>
      <c r="V388" s="91" t="s">
        <v>97</v>
      </c>
      <c r="W388" s="91" t="s">
        <v>75</v>
      </c>
    </row>
    <row r="389" s="10" customFormat="1" ht="16.5" spans="1:23">
      <c r="A389" s="89">
        <v>106899</v>
      </c>
      <c r="B389" s="89" t="s">
        <v>495</v>
      </c>
      <c r="C389" s="10">
        <v>4</v>
      </c>
      <c r="D389" s="90"/>
      <c r="G389" s="90">
        <v>1</v>
      </c>
      <c r="H389" s="66">
        <v>2</v>
      </c>
      <c r="I389" s="67" t="s">
        <v>141</v>
      </c>
      <c r="J389" s="67">
        <v>1</v>
      </c>
      <c r="K389" s="71" t="s">
        <v>170</v>
      </c>
      <c r="L389" s="68" t="s">
        <v>184</v>
      </c>
      <c r="M389" s="91" t="s">
        <v>94</v>
      </c>
      <c r="Q389" s="92" t="s">
        <v>419</v>
      </c>
      <c r="R389" s="92" t="s">
        <v>420</v>
      </c>
      <c r="S389" s="91"/>
      <c r="T389" s="93">
        <v>30</v>
      </c>
      <c r="U389" s="91">
        <v>480</v>
      </c>
      <c r="V389" s="91" t="s">
        <v>97</v>
      </c>
      <c r="W389" s="91" t="s">
        <v>75</v>
      </c>
    </row>
    <row r="390" s="10" customFormat="1" ht="16.5" spans="1:23">
      <c r="A390" s="89">
        <v>107099</v>
      </c>
      <c r="B390" s="89" t="s">
        <v>496</v>
      </c>
      <c r="C390" s="10">
        <v>4</v>
      </c>
      <c r="D390" s="90"/>
      <c r="G390" s="90">
        <v>1</v>
      </c>
      <c r="H390" s="66">
        <v>2</v>
      </c>
      <c r="I390" s="67" t="s">
        <v>141</v>
      </c>
      <c r="J390" s="67">
        <v>1</v>
      </c>
      <c r="K390" s="71" t="s">
        <v>170</v>
      </c>
      <c r="L390" s="68" t="s">
        <v>184</v>
      </c>
      <c r="M390" s="91" t="s">
        <v>94</v>
      </c>
      <c r="Q390" s="92" t="s">
        <v>419</v>
      </c>
      <c r="R390" s="92" t="s">
        <v>420</v>
      </c>
      <c r="S390" s="91"/>
      <c r="T390" s="93">
        <v>30</v>
      </c>
      <c r="U390" s="91">
        <v>480</v>
      </c>
      <c r="V390" s="91" t="s">
        <v>97</v>
      </c>
      <c r="W390" s="91" t="s">
        <v>75</v>
      </c>
    </row>
    <row r="391" s="10" customFormat="1" ht="16.5" spans="1:23">
      <c r="A391" s="89">
        <v>107499</v>
      </c>
      <c r="B391" s="89" t="s">
        <v>497</v>
      </c>
      <c r="C391" s="10">
        <v>4</v>
      </c>
      <c r="D391" s="90"/>
      <c r="G391" s="90">
        <v>1</v>
      </c>
      <c r="H391" s="66">
        <v>2</v>
      </c>
      <c r="I391" s="67" t="s">
        <v>141</v>
      </c>
      <c r="J391" s="67">
        <v>1</v>
      </c>
      <c r="K391" s="71" t="s">
        <v>170</v>
      </c>
      <c r="L391" s="68" t="s">
        <v>184</v>
      </c>
      <c r="M391" s="91" t="s">
        <v>94</v>
      </c>
      <c r="Q391" s="92" t="s">
        <v>419</v>
      </c>
      <c r="R391" s="92" t="s">
        <v>420</v>
      </c>
      <c r="S391" s="91"/>
      <c r="T391" s="93">
        <v>30</v>
      </c>
      <c r="U391" s="91">
        <v>480</v>
      </c>
      <c r="V391" s="91" t="s">
        <v>97</v>
      </c>
      <c r="W391" s="91" t="s">
        <v>75</v>
      </c>
    </row>
    <row r="392" s="10" customFormat="1" ht="16.5" spans="1:23">
      <c r="A392" s="89">
        <v>2013031199</v>
      </c>
      <c r="B392" s="89" t="s">
        <v>498</v>
      </c>
      <c r="C392" s="10">
        <v>4</v>
      </c>
      <c r="D392" s="90"/>
      <c r="G392" s="90">
        <v>1</v>
      </c>
      <c r="H392" s="66">
        <v>2</v>
      </c>
      <c r="I392" s="67" t="s">
        <v>141</v>
      </c>
      <c r="J392" s="67">
        <v>1</v>
      </c>
      <c r="K392" s="71" t="s">
        <v>170</v>
      </c>
      <c r="L392" s="68">
        <v>3</v>
      </c>
      <c r="M392" s="91" t="s">
        <v>94</v>
      </c>
      <c r="Q392" s="92" t="s">
        <v>419</v>
      </c>
      <c r="R392" s="92" t="s">
        <v>420</v>
      </c>
      <c r="S392" s="91"/>
      <c r="T392" s="93">
        <v>30</v>
      </c>
      <c r="U392" s="91">
        <v>480</v>
      </c>
      <c r="V392" s="91" t="s">
        <v>97</v>
      </c>
      <c r="W392" s="91" t="s">
        <v>75</v>
      </c>
    </row>
    <row r="393" s="10" customFormat="1" ht="16.5" spans="1:23">
      <c r="A393" s="89">
        <v>109099</v>
      </c>
      <c r="B393" s="89" t="s">
        <v>499</v>
      </c>
      <c r="C393" s="10">
        <v>4</v>
      </c>
      <c r="D393" s="90"/>
      <c r="G393" s="90">
        <v>1</v>
      </c>
      <c r="H393" s="66">
        <v>2</v>
      </c>
      <c r="I393" s="67" t="s">
        <v>141</v>
      </c>
      <c r="J393" s="67">
        <v>1</v>
      </c>
      <c r="K393" s="71" t="s">
        <v>170</v>
      </c>
      <c r="L393" s="68">
        <v>3</v>
      </c>
      <c r="M393" s="91" t="s">
        <v>94</v>
      </c>
      <c r="Q393" s="92" t="s">
        <v>419</v>
      </c>
      <c r="R393" s="92" t="s">
        <v>420</v>
      </c>
      <c r="S393" s="91"/>
      <c r="T393" s="93">
        <v>30</v>
      </c>
      <c r="U393" s="91">
        <v>480</v>
      </c>
      <c r="V393" s="91" t="s">
        <v>97</v>
      </c>
      <c r="W393" s="91" t="s">
        <v>75</v>
      </c>
    </row>
    <row r="394" s="10" customFormat="1" ht="16.5" spans="1:23">
      <c r="A394" s="89">
        <v>109199</v>
      </c>
      <c r="B394" s="89" t="s">
        <v>500</v>
      </c>
      <c r="C394" s="10">
        <v>4</v>
      </c>
      <c r="D394" s="90"/>
      <c r="G394" s="90">
        <v>1</v>
      </c>
      <c r="H394" s="66">
        <v>2</v>
      </c>
      <c r="I394" s="67" t="s">
        <v>141</v>
      </c>
      <c r="J394" s="67">
        <v>1</v>
      </c>
      <c r="K394" s="71" t="s">
        <v>170</v>
      </c>
      <c r="L394" s="68">
        <v>3</v>
      </c>
      <c r="M394" s="91" t="s">
        <v>94</v>
      </c>
      <c r="Q394" s="92" t="s">
        <v>419</v>
      </c>
      <c r="R394" s="92" t="s">
        <v>420</v>
      </c>
      <c r="S394" s="91"/>
      <c r="T394" s="93">
        <v>30</v>
      </c>
      <c r="U394" s="91">
        <v>480</v>
      </c>
      <c r="V394" s="91" t="s">
        <v>97</v>
      </c>
      <c r="W394" s="91" t="s">
        <v>75</v>
      </c>
    </row>
    <row r="395" s="10" customFormat="1" ht="16.5" spans="1:23">
      <c r="A395" s="89">
        <v>111699</v>
      </c>
      <c r="B395" s="89" t="s">
        <v>501</v>
      </c>
      <c r="C395" s="10">
        <v>4</v>
      </c>
      <c r="D395" s="90"/>
      <c r="G395" s="90">
        <v>1</v>
      </c>
      <c r="H395" s="66">
        <v>2</v>
      </c>
      <c r="I395" s="67" t="s">
        <v>141</v>
      </c>
      <c r="J395" s="67">
        <v>1</v>
      </c>
      <c r="K395" s="71" t="s">
        <v>170</v>
      </c>
      <c r="L395" s="68" t="s">
        <v>102</v>
      </c>
      <c r="M395" s="91" t="s">
        <v>94</v>
      </c>
      <c r="Q395" s="92" t="s">
        <v>419</v>
      </c>
      <c r="R395" s="92" t="s">
        <v>420</v>
      </c>
      <c r="S395" s="91"/>
      <c r="T395" s="93">
        <v>30</v>
      </c>
      <c r="U395" s="91">
        <v>480</v>
      </c>
      <c r="V395" s="91" t="s">
        <v>97</v>
      </c>
      <c r="W395" s="91" t="s">
        <v>75</v>
      </c>
    </row>
    <row r="396" s="10" customFormat="1" ht="16.5" spans="1:23">
      <c r="A396" s="89">
        <v>2022031199</v>
      </c>
      <c r="B396" s="89" t="s">
        <v>502</v>
      </c>
      <c r="C396" s="10">
        <v>4</v>
      </c>
      <c r="D396" s="90"/>
      <c r="G396" s="90">
        <v>1</v>
      </c>
      <c r="H396" s="66">
        <v>2</v>
      </c>
      <c r="I396" s="67" t="s">
        <v>141</v>
      </c>
      <c r="J396" s="67">
        <v>1</v>
      </c>
      <c r="K396" s="71" t="s">
        <v>170</v>
      </c>
      <c r="L396" s="68">
        <v>3</v>
      </c>
      <c r="M396" s="91" t="s">
        <v>94</v>
      </c>
      <c r="Q396" s="92" t="s">
        <v>419</v>
      </c>
      <c r="R396" s="92" t="s">
        <v>420</v>
      </c>
      <c r="S396" s="91"/>
      <c r="T396" s="93">
        <v>30</v>
      </c>
      <c r="U396" s="91">
        <v>480</v>
      </c>
      <c r="V396" s="91" t="s">
        <v>97</v>
      </c>
      <c r="W396" s="91" t="s">
        <v>75</v>
      </c>
    </row>
    <row r="397" s="10" customFormat="1" ht="16.5" spans="1:23">
      <c r="A397" s="89">
        <v>115899</v>
      </c>
      <c r="B397" s="89" t="s">
        <v>503</v>
      </c>
      <c r="C397" s="10">
        <v>4</v>
      </c>
      <c r="D397" s="90"/>
      <c r="G397" s="90">
        <v>1</v>
      </c>
      <c r="H397" s="66">
        <v>2</v>
      </c>
      <c r="I397" s="67" t="s">
        <v>141</v>
      </c>
      <c r="J397" s="67">
        <v>1</v>
      </c>
      <c r="K397" s="71" t="s">
        <v>170</v>
      </c>
      <c r="L397" s="68" t="s">
        <v>147</v>
      </c>
      <c r="M397" s="91" t="s">
        <v>94</v>
      </c>
      <c r="Q397" s="92" t="s">
        <v>419</v>
      </c>
      <c r="R397" s="92" t="s">
        <v>420</v>
      </c>
      <c r="S397" s="91"/>
      <c r="T397" s="93">
        <v>30</v>
      </c>
      <c r="U397" s="91">
        <v>480</v>
      </c>
      <c r="V397" s="91" t="s">
        <v>97</v>
      </c>
      <c r="W397" s="91" t="s">
        <v>75</v>
      </c>
    </row>
    <row r="398" s="10" customFormat="1" ht="16.5" spans="1:23">
      <c r="A398" s="89">
        <v>115699</v>
      </c>
      <c r="B398" s="89" t="s">
        <v>504</v>
      </c>
      <c r="C398" s="10">
        <v>4</v>
      </c>
      <c r="D398" s="90"/>
      <c r="G398" s="90">
        <v>1</v>
      </c>
      <c r="H398" s="66">
        <v>2</v>
      </c>
      <c r="I398" s="67" t="s">
        <v>141</v>
      </c>
      <c r="J398" s="67">
        <v>1</v>
      </c>
      <c r="K398" s="71" t="s">
        <v>170</v>
      </c>
      <c r="L398" s="68" t="s">
        <v>147</v>
      </c>
      <c r="M398" s="91" t="s">
        <v>94</v>
      </c>
      <c r="Q398" s="92" t="s">
        <v>419</v>
      </c>
      <c r="R398" s="92" t="s">
        <v>420</v>
      </c>
      <c r="S398" s="91"/>
      <c r="T398" s="93">
        <v>30</v>
      </c>
      <c r="U398" s="91">
        <v>480</v>
      </c>
      <c r="V398" s="91" t="s">
        <v>97</v>
      </c>
      <c r="W398" s="91" t="s">
        <v>75</v>
      </c>
    </row>
    <row r="399" s="10" customFormat="1" ht="16.5" spans="1:23">
      <c r="A399" s="89">
        <v>115499</v>
      </c>
      <c r="B399" s="89" t="s">
        <v>505</v>
      </c>
      <c r="C399" s="10">
        <v>4</v>
      </c>
      <c r="D399" s="90"/>
      <c r="G399" s="90">
        <v>1</v>
      </c>
      <c r="H399" s="66">
        <v>2</v>
      </c>
      <c r="I399" s="67" t="s">
        <v>141</v>
      </c>
      <c r="J399" s="67">
        <v>1</v>
      </c>
      <c r="K399" s="71" t="s">
        <v>170</v>
      </c>
      <c r="L399" s="68" t="s">
        <v>147</v>
      </c>
      <c r="M399" s="91" t="s">
        <v>94</v>
      </c>
      <c r="Q399" s="92" t="s">
        <v>419</v>
      </c>
      <c r="R399" s="92" t="s">
        <v>420</v>
      </c>
      <c r="S399" s="91"/>
      <c r="T399" s="93">
        <v>30</v>
      </c>
      <c r="U399" s="91">
        <v>480</v>
      </c>
      <c r="V399" s="91" t="s">
        <v>97</v>
      </c>
      <c r="W399" s="91" t="s">
        <v>75</v>
      </c>
    </row>
    <row r="400" s="9" customFormat="1" ht="16.5" spans="1:23">
      <c r="A400" s="83">
        <v>2041031199</v>
      </c>
      <c r="B400" s="83" t="s">
        <v>506</v>
      </c>
      <c r="C400" s="9">
        <v>4</v>
      </c>
      <c r="D400" s="84"/>
      <c r="G400" s="84">
        <v>1</v>
      </c>
      <c r="H400" s="66">
        <v>2</v>
      </c>
      <c r="I400" s="67" t="s">
        <v>141</v>
      </c>
      <c r="J400" s="67">
        <v>2</v>
      </c>
      <c r="K400" s="2" t="s">
        <v>142</v>
      </c>
      <c r="L400" s="95" t="s">
        <v>207</v>
      </c>
      <c r="M400" s="85" t="s">
        <v>94</v>
      </c>
      <c r="Q400" s="86" t="s">
        <v>419</v>
      </c>
      <c r="R400" s="86" t="s">
        <v>420</v>
      </c>
      <c r="S400" s="85"/>
      <c r="T400" s="87">
        <v>30</v>
      </c>
      <c r="U400" s="85">
        <v>480</v>
      </c>
      <c r="V400" s="85" t="s">
        <v>97</v>
      </c>
      <c r="W400" s="85" t="s">
        <v>75</v>
      </c>
    </row>
    <row r="401" s="9" customFormat="1" ht="16.5" spans="1:23">
      <c r="A401" s="83">
        <v>2061031199</v>
      </c>
      <c r="B401" s="83" t="s">
        <v>507</v>
      </c>
      <c r="C401" s="9">
        <v>4</v>
      </c>
      <c r="D401" s="84"/>
      <c r="G401" s="84">
        <v>1</v>
      </c>
      <c r="H401" s="66">
        <v>2</v>
      </c>
      <c r="I401" s="67" t="s">
        <v>141</v>
      </c>
      <c r="J401" s="2">
        <v>3</v>
      </c>
      <c r="K401" s="2" t="s">
        <v>146</v>
      </c>
      <c r="L401" s="78" t="s">
        <v>116</v>
      </c>
      <c r="M401" s="85" t="s">
        <v>94</v>
      </c>
      <c r="Q401" s="86" t="s">
        <v>419</v>
      </c>
      <c r="R401" s="86" t="s">
        <v>420</v>
      </c>
      <c r="S401" s="85"/>
      <c r="T401" s="87">
        <v>30</v>
      </c>
      <c r="U401" s="85">
        <v>480</v>
      </c>
      <c r="V401" s="85" t="s">
        <v>97</v>
      </c>
      <c r="W401" s="85" t="s">
        <v>75</v>
      </c>
    </row>
    <row r="402" s="9" customFormat="1" ht="16.5" spans="1:23">
      <c r="A402" s="83">
        <v>2081031199</v>
      </c>
      <c r="B402" s="83" t="s">
        <v>508</v>
      </c>
      <c r="C402" s="9">
        <v>4</v>
      </c>
      <c r="D402" s="84"/>
      <c r="G402" s="84">
        <v>1</v>
      </c>
      <c r="H402" s="66">
        <v>2</v>
      </c>
      <c r="I402" s="67" t="s">
        <v>141</v>
      </c>
      <c r="J402" s="2">
        <v>4</v>
      </c>
      <c r="K402" s="2" t="s">
        <v>149</v>
      </c>
      <c r="L402" s="78" t="s">
        <v>116</v>
      </c>
      <c r="M402" s="85" t="s">
        <v>94</v>
      </c>
      <c r="Q402" s="86" t="s">
        <v>419</v>
      </c>
      <c r="R402" s="86" t="s">
        <v>420</v>
      </c>
      <c r="S402" s="85"/>
      <c r="T402" s="87">
        <v>30</v>
      </c>
      <c r="U402" s="85">
        <v>480</v>
      </c>
      <c r="V402" s="85" t="s">
        <v>97</v>
      </c>
      <c r="W402" s="85" t="s">
        <v>75</v>
      </c>
    </row>
    <row r="403" s="9" customFormat="1" ht="16.5" spans="1:23">
      <c r="A403" s="83">
        <v>2071031199</v>
      </c>
      <c r="B403" s="83" t="s">
        <v>509</v>
      </c>
      <c r="C403" s="9">
        <v>4</v>
      </c>
      <c r="D403" s="84"/>
      <c r="G403" s="84">
        <v>1</v>
      </c>
      <c r="H403" s="66">
        <v>2</v>
      </c>
      <c r="I403" s="67" t="s">
        <v>141</v>
      </c>
      <c r="J403" s="2">
        <v>5</v>
      </c>
      <c r="K403" s="2" t="s">
        <v>151</v>
      </c>
      <c r="L403" s="78" t="s">
        <v>116</v>
      </c>
      <c r="M403" s="85" t="s">
        <v>94</v>
      </c>
      <c r="Q403" s="86" t="s">
        <v>419</v>
      </c>
      <c r="R403" s="86" t="s">
        <v>420</v>
      </c>
      <c r="S403" s="85"/>
      <c r="T403" s="87">
        <v>30</v>
      </c>
      <c r="U403" s="85">
        <v>480</v>
      </c>
      <c r="V403" s="85" t="s">
        <v>97</v>
      </c>
      <c r="W403" s="85" t="s">
        <v>75</v>
      </c>
    </row>
    <row r="404" s="9" customFormat="1" ht="16.5" spans="1:23">
      <c r="A404" s="83">
        <v>2091031199</v>
      </c>
      <c r="B404" s="83" t="s">
        <v>510</v>
      </c>
      <c r="C404" s="9">
        <v>4</v>
      </c>
      <c r="D404" s="84"/>
      <c r="G404" s="84">
        <v>1</v>
      </c>
      <c r="H404" s="66">
        <v>2</v>
      </c>
      <c r="I404" s="67" t="s">
        <v>141</v>
      </c>
      <c r="J404" s="2">
        <v>6</v>
      </c>
      <c r="K404" s="2" t="s">
        <v>153</v>
      </c>
      <c r="L404" s="78" t="s">
        <v>116</v>
      </c>
      <c r="M404" s="85" t="s">
        <v>94</v>
      </c>
      <c r="Q404" s="86" t="s">
        <v>419</v>
      </c>
      <c r="R404" s="86" t="s">
        <v>420</v>
      </c>
      <c r="S404" s="85"/>
      <c r="T404" s="87">
        <v>30</v>
      </c>
      <c r="U404" s="85">
        <v>480</v>
      </c>
      <c r="V404" s="85" t="s">
        <v>97</v>
      </c>
      <c r="W404" s="85" t="s">
        <v>75</v>
      </c>
    </row>
    <row r="405" s="9" customFormat="1" ht="16.5" spans="1:23">
      <c r="A405" s="83">
        <v>2042031199</v>
      </c>
      <c r="B405" s="83" t="s">
        <v>511</v>
      </c>
      <c r="C405" s="9">
        <v>4</v>
      </c>
      <c r="D405" s="84"/>
      <c r="G405" s="84">
        <v>1</v>
      </c>
      <c r="H405" s="66">
        <v>2</v>
      </c>
      <c r="I405" s="67" t="s">
        <v>141</v>
      </c>
      <c r="J405" s="67">
        <v>2</v>
      </c>
      <c r="K405" s="2" t="s">
        <v>142</v>
      </c>
      <c r="L405" s="68">
        <v>2</v>
      </c>
      <c r="M405" s="85" t="s">
        <v>94</v>
      </c>
      <c r="Q405" s="86" t="s">
        <v>419</v>
      </c>
      <c r="R405" s="86" t="s">
        <v>420</v>
      </c>
      <c r="S405" s="85"/>
      <c r="T405" s="87">
        <v>30</v>
      </c>
      <c r="U405" s="85">
        <v>480</v>
      </c>
      <c r="V405" s="85" t="s">
        <v>97</v>
      </c>
      <c r="W405" s="85" t="s">
        <v>75</v>
      </c>
    </row>
    <row r="406" s="9" customFormat="1" ht="16.5" spans="1:23">
      <c r="A406" s="83">
        <v>2062031199</v>
      </c>
      <c r="B406" s="83" t="s">
        <v>512</v>
      </c>
      <c r="C406" s="9">
        <v>4</v>
      </c>
      <c r="D406" s="84"/>
      <c r="G406" s="84">
        <v>1</v>
      </c>
      <c r="H406" s="66">
        <v>2</v>
      </c>
      <c r="I406" s="67" t="s">
        <v>141</v>
      </c>
      <c r="J406" s="2">
        <v>3</v>
      </c>
      <c r="K406" s="2" t="s">
        <v>146</v>
      </c>
      <c r="L406" s="68" t="s">
        <v>102</v>
      </c>
      <c r="M406" s="85" t="s">
        <v>94</v>
      </c>
      <c r="Q406" s="86" t="s">
        <v>419</v>
      </c>
      <c r="R406" s="86" t="s">
        <v>420</v>
      </c>
      <c r="S406" s="85"/>
      <c r="T406" s="87">
        <v>30</v>
      </c>
      <c r="U406" s="85">
        <v>480</v>
      </c>
      <c r="V406" s="85" t="s">
        <v>97</v>
      </c>
      <c r="W406" s="85" t="s">
        <v>75</v>
      </c>
    </row>
    <row r="407" s="9" customFormat="1" ht="16.5" spans="1:23">
      <c r="A407" s="83">
        <v>2082031199</v>
      </c>
      <c r="B407" s="83" t="s">
        <v>513</v>
      </c>
      <c r="C407" s="9">
        <v>4</v>
      </c>
      <c r="D407" s="84"/>
      <c r="G407" s="84">
        <v>1</v>
      </c>
      <c r="H407" s="66">
        <v>2</v>
      </c>
      <c r="I407" s="67" t="s">
        <v>141</v>
      </c>
      <c r="J407" s="2">
        <v>4</v>
      </c>
      <c r="K407" s="2" t="s">
        <v>149</v>
      </c>
      <c r="L407" s="68" t="s">
        <v>102</v>
      </c>
      <c r="M407" s="85" t="s">
        <v>94</v>
      </c>
      <c r="Q407" s="86" t="s">
        <v>419</v>
      </c>
      <c r="R407" s="86" t="s">
        <v>420</v>
      </c>
      <c r="S407" s="85"/>
      <c r="T407" s="87">
        <v>30</v>
      </c>
      <c r="U407" s="85">
        <v>480</v>
      </c>
      <c r="V407" s="85" t="s">
        <v>97</v>
      </c>
      <c r="W407" s="85" t="s">
        <v>75</v>
      </c>
    </row>
    <row r="408" s="9" customFormat="1" ht="16.5" spans="1:23">
      <c r="A408" s="83">
        <v>2072031199</v>
      </c>
      <c r="B408" s="83" t="s">
        <v>514</v>
      </c>
      <c r="C408" s="9">
        <v>4</v>
      </c>
      <c r="D408" s="84"/>
      <c r="G408" s="84">
        <v>1</v>
      </c>
      <c r="H408" s="66">
        <v>2</v>
      </c>
      <c r="I408" s="67" t="s">
        <v>141</v>
      </c>
      <c r="J408" s="2">
        <v>5</v>
      </c>
      <c r="K408" s="2" t="s">
        <v>151</v>
      </c>
      <c r="L408" s="68" t="s">
        <v>102</v>
      </c>
      <c r="M408" s="85" t="s">
        <v>94</v>
      </c>
      <c r="Q408" s="86" t="s">
        <v>419</v>
      </c>
      <c r="R408" s="86" t="s">
        <v>420</v>
      </c>
      <c r="S408" s="85"/>
      <c r="T408" s="87">
        <v>30</v>
      </c>
      <c r="U408" s="85">
        <v>480</v>
      </c>
      <c r="V408" s="85" t="s">
        <v>97</v>
      </c>
      <c r="W408" s="85" t="s">
        <v>75</v>
      </c>
    </row>
    <row r="409" s="9" customFormat="1" ht="16.5" spans="1:23">
      <c r="A409" s="83">
        <v>2092031199</v>
      </c>
      <c r="B409" s="83" t="s">
        <v>515</v>
      </c>
      <c r="C409" s="9">
        <v>4</v>
      </c>
      <c r="D409" s="84"/>
      <c r="G409" s="84">
        <v>1</v>
      </c>
      <c r="H409" s="66">
        <v>2</v>
      </c>
      <c r="I409" s="67" t="s">
        <v>141</v>
      </c>
      <c r="J409" s="2">
        <v>6</v>
      </c>
      <c r="K409" s="2" t="s">
        <v>153</v>
      </c>
      <c r="L409" s="68" t="s">
        <v>102</v>
      </c>
      <c r="M409" s="85" t="s">
        <v>94</v>
      </c>
      <c r="Q409" s="86" t="s">
        <v>419</v>
      </c>
      <c r="R409" s="86" t="s">
        <v>420</v>
      </c>
      <c r="S409" s="85"/>
      <c r="T409" s="87">
        <v>30</v>
      </c>
      <c r="U409" s="85">
        <v>480</v>
      </c>
      <c r="V409" s="85" t="s">
        <v>97</v>
      </c>
      <c r="W409" s="85" t="s">
        <v>75</v>
      </c>
    </row>
    <row r="410" s="9" customFormat="1" ht="16.5" spans="1:23">
      <c r="A410" s="83">
        <v>2043031199</v>
      </c>
      <c r="B410" s="83" t="s">
        <v>516</v>
      </c>
      <c r="C410" s="9">
        <v>4</v>
      </c>
      <c r="D410" s="84"/>
      <c r="G410" s="84">
        <v>1</v>
      </c>
      <c r="H410" s="66">
        <v>2</v>
      </c>
      <c r="I410" s="67" t="s">
        <v>141</v>
      </c>
      <c r="J410" s="67">
        <v>2</v>
      </c>
      <c r="K410" s="2" t="s">
        <v>142</v>
      </c>
      <c r="L410" s="68">
        <v>3</v>
      </c>
      <c r="M410" s="85" t="s">
        <v>94</v>
      </c>
      <c r="Q410" s="86" t="s">
        <v>419</v>
      </c>
      <c r="R410" s="86" t="s">
        <v>420</v>
      </c>
      <c r="S410" s="85"/>
      <c r="T410" s="87">
        <v>30</v>
      </c>
      <c r="U410" s="85">
        <v>480</v>
      </c>
      <c r="V410" s="85" t="s">
        <v>97</v>
      </c>
      <c r="W410" s="85" t="s">
        <v>75</v>
      </c>
    </row>
    <row r="411" s="9" customFormat="1" ht="16.5" spans="1:23">
      <c r="A411" s="83">
        <v>2063031199</v>
      </c>
      <c r="B411" s="83" t="s">
        <v>517</v>
      </c>
      <c r="C411" s="9">
        <v>4</v>
      </c>
      <c r="D411" s="84"/>
      <c r="G411" s="84">
        <v>1</v>
      </c>
      <c r="H411" s="66">
        <v>2</v>
      </c>
      <c r="I411" s="67" t="s">
        <v>141</v>
      </c>
      <c r="J411" s="2">
        <v>3</v>
      </c>
      <c r="K411" s="2" t="s">
        <v>146</v>
      </c>
      <c r="L411" s="68">
        <v>3</v>
      </c>
      <c r="M411" s="85" t="s">
        <v>94</v>
      </c>
      <c r="Q411" s="86" t="s">
        <v>419</v>
      </c>
      <c r="R411" s="86" t="s">
        <v>420</v>
      </c>
      <c r="S411" s="85"/>
      <c r="T411" s="87">
        <v>30</v>
      </c>
      <c r="U411" s="85">
        <v>480</v>
      </c>
      <c r="V411" s="85" t="s">
        <v>97</v>
      </c>
      <c r="W411" s="85" t="s">
        <v>75</v>
      </c>
    </row>
    <row r="412" s="9" customFormat="1" ht="16.5" spans="1:23">
      <c r="A412" s="83">
        <v>2083031199</v>
      </c>
      <c r="B412" s="83" t="s">
        <v>518</v>
      </c>
      <c r="C412" s="9">
        <v>4</v>
      </c>
      <c r="D412" s="84"/>
      <c r="G412" s="84">
        <v>1</v>
      </c>
      <c r="H412" s="66">
        <v>2</v>
      </c>
      <c r="I412" s="67" t="s">
        <v>141</v>
      </c>
      <c r="J412" s="2">
        <v>4</v>
      </c>
      <c r="K412" s="2" t="s">
        <v>149</v>
      </c>
      <c r="L412" s="68">
        <v>3</v>
      </c>
      <c r="M412" s="85" t="s">
        <v>94</v>
      </c>
      <c r="Q412" s="86" t="s">
        <v>419</v>
      </c>
      <c r="R412" s="86" t="s">
        <v>420</v>
      </c>
      <c r="S412" s="85"/>
      <c r="T412" s="87">
        <v>30</v>
      </c>
      <c r="U412" s="85">
        <v>480</v>
      </c>
      <c r="V412" s="85" t="s">
        <v>97</v>
      </c>
      <c r="W412" s="85" t="s">
        <v>75</v>
      </c>
    </row>
    <row r="413" s="9" customFormat="1" ht="16.5" spans="1:23">
      <c r="A413" s="83">
        <v>2073031199</v>
      </c>
      <c r="B413" s="83" t="s">
        <v>519</v>
      </c>
      <c r="C413" s="9">
        <v>4</v>
      </c>
      <c r="D413" s="84"/>
      <c r="G413" s="84">
        <v>1</v>
      </c>
      <c r="H413" s="66">
        <v>2</v>
      </c>
      <c r="I413" s="67" t="s">
        <v>141</v>
      </c>
      <c r="J413" s="2">
        <v>5</v>
      </c>
      <c r="K413" s="2" t="s">
        <v>151</v>
      </c>
      <c r="L413" s="68">
        <v>3</v>
      </c>
      <c r="M413" s="85" t="s">
        <v>94</v>
      </c>
      <c r="Q413" s="86" t="s">
        <v>419</v>
      </c>
      <c r="R413" s="86" t="s">
        <v>420</v>
      </c>
      <c r="S413" s="85"/>
      <c r="T413" s="87">
        <v>30</v>
      </c>
      <c r="U413" s="85">
        <v>480</v>
      </c>
      <c r="V413" s="85" t="s">
        <v>97</v>
      </c>
      <c r="W413" s="85" t="s">
        <v>75</v>
      </c>
    </row>
    <row r="414" s="9" customFormat="1" ht="16.5" spans="1:23">
      <c r="A414" s="83">
        <v>2093031199</v>
      </c>
      <c r="B414" s="83" t="s">
        <v>520</v>
      </c>
      <c r="C414" s="9">
        <v>4</v>
      </c>
      <c r="D414" s="84"/>
      <c r="G414" s="84">
        <v>1</v>
      </c>
      <c r="H414" s="66">
        <v>2</v>
      </c>
      <c r="I414" s="67" t="s">
        <v>141</v>
      </c>
      <c r="J414" s="2">
        <v>6</v>
      </c>
      <c r="K414" s="2" t="s">
        <v>153</v>
      </c>
      <c r="L414" s="68">
        <v>3</v>
      </c>
      <c r="M414" s="85" t="s">
        <v>94</v>
      </c>
      <c r="Q414" s="86" t="s">
        <v>419</v>
      </c>
      <c r="R414" s="86" t="s">
        <v>420</v>
      </c>
      <c r="S414" s="85"/>
      <c r="T414" s="87">
        <v>30</v>
      </c>
      <c r="U414" s="85">
        <v>480</v>
      </c>
      <c r="V414" s="85" t="s">
        <v>97</v>
      </c>
      <c r="W414" s="85" t="s">
        <v>75</v>
      </c>
    </row>
    <row r="415" s="9" customFormat="1" ht="16.5" spans="1:23">
      <c r="A415" s="83">
        <v>118199</v>
      </c>
      <c r="B415" s="83" t="s">
        <v>521</v>
      </c>
      <c r="C415" s="9">
        <v>4</v>
      </c>
      <c r="D415" s="84"/>
      <c r="G415" s="84">
        <v>1</v>
      </c>
      <c r="H415" s="66">
        <v>2</v>
      </c>
      <c r="I415" s="67" t="s">
        <v>141</v>
      </c>
      <c r="J415" s="67">
        <v>2</v>
      </c>
      <c r="K415" s="2" t="s">
        <v>142</v>
      </c>
      <c r="L415" s="68">
        <v>3</v>
      </c>
      <c r="M415" s="85" t="s">
        <v>94</v>
      </c>
      <c r="Q415" s="86" t="s">
        <v>419</v>
      </c>
      <c r="R415" s="86" t="s">
        <v>420</v>
      </c>
      <c r="S415" s="85"/>
      <c r="T415" s="87">
        <v>30</v>
      </c>
      <c r="U415" s="85">
        <v>480</v>
      </c>
      <c r="V415" s="85" t="s">
        <v>97</v>
      </c>
      <c r="W415" s="85" t="s">
        <v>75</v>
      </c>
    </row>
    <row r="416" s="9" customFormat="1" ht="16.5" spans="1:23">
      <c r="A416" s="83">
        <v>125199</v>
      </c>
      <c r="B416" s="83" t="s">
        <v>522</v>
      </c>
      <c r="C416" s="9">
        <v>4</v>
      </c>
      <c r="D416" s="84"/>
      <c r="G416" s="84">
        <v>1</v>
      </c>
      <c r="H416" s="66">
        <v>2</v>
      </c>
      <c r="I416" s="67" t="s">
        <v>141</v>
      </c>
      <c r="J416" s="2">
        <v>3</v>
      </c>
      <c r="K416" s="2" t="s">
        <v>146</v>
      </c>
      <c r="L416" s="68">
        <v>3</v>
      </c>
      <c r="M416" s="85" t="s">
        <v>94</v>
      </c>
      <c r="Q416" s="86" t="s">
        <v>419</v>
      </c>
      <c r="R416" s="86" t="s">
        <v>420</v>
      </c>
      <c r="S416" s="85"/>
      <c r="T416" s="87">
        <v>30</v>
      </c>
      <c r="U416" s="85">
        <v>480</v>
      </c>
      <c r="V416" s="85" t="s">
        <v>97</v>
      </c>
      <c r="W416" s="85" t="s">
        <v>75</v>
      </c>
    </row>
    <row r="417" s="9" customFormat="1" ht="16.5" spans="1:23">
      <c r="A417" s="83">
        <v>133199</v>
      </c>
      <c r="B417" s="83" t="s">
        <v>523</v>
      </c>
      <c r="C417" s="9">
        <v>4</v>
      </c>
      <c r="D417" s="84"/>
      <c r="G417" s="84">
        <v>1</v>
      </c>
      <c r="H417" s="66">
        <v>2</v>
      </c>
      <c r="I417" s="67" t="s">
        <v>141</v>
      </c>
      <c r="J417" s="2">
        <v>4</v>
      </c>
      <c r="K417" s="2" t="s">
        <v>149</v>
      </c>
      <c r="L417" s="68">
        <v>3</v>
      </c>
      <c r="M417" s="85" t="s">
        <v>94</v>
      </c>
      <c r="Q417" s="86" t="s">
        <v>419</v>
      </c>
      <c r="R417" s="86" t="s">
        <v>420</v>
      </c>
      <c r="S417" s="85"/>
      <c r="T417" s="87">
        <v>30</v>
      </c>
      <c r="U417" s="85">
        <v>480</v>
      </c>
      <c r="V417" s="85" t="s">
        <v>97</v>
      </c>
      <c r="W417" s="85" t="s">
        <v>75</v>
      </c>
    </row>
    <row r="418" s="9" customFormat="1" ht="16.5" spans="1:23">
      <c r="A418" s="83">
        <v>141199</v>
      </c>
      <c r="B418" s="83" t="s">
        <v>524</v>
      </c>
      <c r="C418" s="9">
        <v>4</v>
      </c>
      <c r="D418" s="84"/>
      <c r="G418" s="84">
        <v>1</v>
      </c>
      <c r="H418" s="66">
        <v>2</v>
      </c>
      <c r="I418" s="67" t="s">
        <v>141</v>
      </c>
      <c r="J418" s="2">
        <v>5</v>
      </c>
      <c r="K418" s="2" t="s">
        <v>151</v>
      </c>
      <c r="L418" s="68">
        <v>3</v>
      </c>
      <c r="M418" s="85" t="s">
        <v>94</v>
      </c>
      <c r="Q418" s="86" t="s">
        <v>419</v>
      </c>
      <c r="R418" s="86" t="s">
        <v>420</v>
      </c>
      <c r="S418" s="85"/>
      <c r="T418" s="87">
        <v>30</v>
      </c>
      <c r="U418" s="85">
        <v>480</v>
      </c>
      <c r="V418" s="85" t="s">
        <v>97</v>
      </c>
      <c r="W418" s="85" t="s">
        <v>75</v>
      </c>
    </row>
    <row r="419" s="9" customFormat="1" ht="16.5" spans="1:23">
      <c r="A419" s="83">
        <v>148299</v>
      </c>
      <c r="B419" s="83" t="s">
        <v>525</v>
      </c>
      <c r="C419" s="9">
        <v>4</v>
      </c>
      <c r="D419" s="84"/>
      <c r="G419" s="84">
        <v>1</v>
      </c>
      <c r="H419" s="66">
        <v>2</v>
      </c>
      <c r="I419" s="67" t="s">
        <v>141</v>
      </c>
      <c r="J419" s="2">
        <v>6</v>
      </c>
      <c r="K419" s="2" t="s">
        <v>153</v>
      </c>
      <c r="L419" s="68">
        <v>3</v>
      </c>
      <c r="M419" s="85" t="s">
        <v>94</v>
      </c>
      <c r="Q419" s="86" t="s">
        <v>419</v>
      </c>
      <c r="R419" s="86" t="s">
        <v>420</v>
      </c>
      <c r="S419" s="85"/>
      <c r="T419" s="87">
        <v>30</v>
      </c>
      <c r="U419" s="85">
        <v>480</v>
      </c>
      <c r="V419" s="85" t="s">
        <v>97</v>
      </c>
      <c r="W419" s="85" t="s">
        <v>75</v>
      </c>
    </row>
    <row r="420" s="9" customFormat="1" ht="16.5" spans="1:23">
      <c r="A420" s="83">
        <v>2031021199</v>
      </c>
      <c r="B420" s="83" t="s">
        <v>526</v>
      </c>
      <c r="C420" s="9">
        <v>4</v>
      </c>
      <c r="D420" s="84"/>
      <c r="G420" s="84">
        <v>1</v>
      </c>
      <c r="H420" s="66">
        <v>2</v>
      </c>
      <c r="I420" s="67" t="s">
        <v>141</v>
      </c>
      <c r="J420" s="67">
        <v>1</v>
      </c>
      <c r="K420" s="71" t="s">
        <v>170</v>
      </c>
      <c r="L420" s="68" t="s">
        <v>195</v>
      </c>
      <c r="M420" s="85" t="s">
        <v>94</v>
      </c>
      <c r="Q420" s="86" t="s">
        <v>419</v>
      </c>
      <c r="R420" s="86" t="s">
        <v>420</v>
      </c>
      <c r="S420" s="85"/>
      <c r="T420" s="87">
        <v>30</v>
      </c>
      <c r="U420" s="85">
        <v>480</v>
      </c>
      <c r="V420" s="85" t="s">
        <v>97</v>
      </c>
      <c r="W420" s="85" t="s">
        <v>75</v>
      </c>
    </row>
    <row r="421" s="9" customFormat="1" ht="16.5" spans="1:23">
      <c r="A421" s="83">
        <v>101099</v>
      </c>
      <c r="B421" s="83" t="s">
        <v>527</v>
      </c>
      <c r="C421" s="9">
        <v>4</v>
      </c>
      <c r="D421" s="84"/>
      <c r="G421" s="84">
        <v>1</v>
      </c>
      <c r="H421" s="66">
        <v>2</v>
      </c>
      <c r="I421" s="67" t="s">
        <v>141</v>
      </c>
      <c r="J421" s="67">
        <v>1</v>
      </c>
      <c r="K421" s="71" t="s">
        <v>170</v>
      </c>
      <c r="L421" s="68" t="s">
        <v>184</v>
      </c>
      <c r="M421" s="85" t="s">
        <v>94</v>
      </c>
      <c r="Q421" s="86" t="s">
        <v>419</v>
      </c>
      <c r="R421" s="86" t="s">
        <v>420</v>
      </c>
      <c r="S421" s="85"/>
      <c r="T421" s="87">
        <v>30</v>
      </c>
      <c r="U421" s="85">
        <v>480</v>
      </c>
      <c r="V421" s="85" t="s">
        <v>97</v>
      </c>
      <c r="W421" s="85" t="s">
        <v>75</v>
      </c>
    </row>
    <row r="422" s="9" customFormat="1" ht="16.5" spans="1:23">
      <c r="A422" s="83">
        <v>101199</v>
      </c>
      <c r="B422" s="83" t="s">
        <v>528</v>
      </c>
      <c r="C422" s="9">
        <v>4</v>
      </c>
      <c r="D422" s="84"/>
      <c r="G422" s="84">
        <v>1</v>
      </c>
      <c r="H422" s="66">
        <v>2</v>
      </c>
      <c r="I422" s="67" t="s">
        <v>141</v>
      </c>
      <c r="J422" s="67">
        <v>1</v>
      </c>
      <c r="K422" s="71" t="s">
        <v>170</v>
      </c>
      <c r="L422" s="78" t="s">
        <v>116</v>
      </c>
      <c r="M422" s="85" t="s">
        <v>94</v>
      </c>
      <c r="Q422" s="86" t="s">
        <v>419</v>
      </c>
      <c r="R422" s="86" t="s">
        <v>420</v>
      </c>
      <c r="S422" s="85"/>
      <c r="T422" s="87">
        <v>30</v>
      </c>
      <c r="U422" s="85">
        <v>480</v>
      </c>
      <c r="V422" s="85" t="s">
        <v>97</v>
      </c>
      <c r="W422" s="85" t="s">
        <v>75</v>
      </c>
    </row>
    <row r="423" s="9" customFormat="1" ht="16.5" spans="1:23">
      <c r="A423" s="83">
        <v>104399</v>
      </c>
      <c r="B423" s="83" t="s">
        <v>529</v>
      </c>
      <c r="C423" s="9">
        <v>4</v>
      </c>
      <c r="D423" s="84"/>
      <c r="G423" s="84">
        <v>1</v>
      </c>
      <c r="H423" s="66">
        <v>2</v>
      </c>
      <c r="I423" s="67" t="s">
        <v>141</v>
      </c>
      <c r="J423" s="67">
        <v>1</v>
      </c>
      <c r="K423" s="71" t="s">
        <v>170</v>
      </c>
      <c r="L423" s="78" t="s">
        <v>116</v>
      </c>
      <c r="M423" s="85" t="s">
        <v>94</v>
      </c>
      <c r="Q423" s="86" t="s">
        <v>419</v>
      </c>
      <c r="R423" s="86" t="s">
        <v>420</v>
      </c>
      <c r="S423" s="85"/>
      <c r="T423" s="87">
        <v>30</v>
      </c>
      <c r="U423" s="85">
        <v>480</v>
      </c>
      <c r="V423" s="85" t="s">
        <v>97</v>
      </c>
      <c r="W423" s="85" t="s">
        <v>75</v>
      </c>
    </row>
    <row r="424" s="9" customFormat="1" ht="16.5" spans="1:23">
      <c r="A424" s="83">
        <v>104499</v>
      </c>
      <c r="B424" s="83" t="s">
        <v>530</v>
      </c>
      <c r="C424" s="9">
        <v>4</v>
      </c>
      <c r="D424" s="84"/>
      <c r="G424" s="84">
        <v>1</v>
      </c>
      <c r="H424" s="66">
        <v>2</v>
      </c>
      <c r="I424" s="67" t="s">
        <v>141</v>
      </c>
      <c r="J424" s="67">
        <v>1</v>
      </c>
      <c r="K424" s="71" t="s">
        <v>170</v>
      </c>
      <c r="L424" s="68" t="s">
        <v>268</v>
      </c>
      <c r="M424" s="85" t="s">
        <v>94</v>
      </c>
      <c r="Q424" s="86" t="s">
        <v>419</v>
      </c>
      <c r="R424" s="86" t="s">
        <v>420</v>
      </c>
      <c r="S424" s="85"/>
      <c r="T424" s="87">
        <v>30</v>
      </c>
      <c r="U424" s="85">
        <v>480</v>
      </c>
      <c r="V424" s="85" t="s">
        <v>97</v>
      </c>
      <c r="W424" s="85" t="s">
        <v>75</v>
      </c>
    </row>
    <row r="425" s="9" customFormat="1" ht="16.5" spans="1:23">
      <c r="A425" s="96">
        <v>104899</v>
      </c>
      <c r="B425" s="96" t="s">
        <v>531</v>
      </c>
      <c r="C425" s="9">
        <v>4</v>
      </c>
      <c r="D425" s="84"/>
      <c r="G425" s="84">
        <v>1</v>
      </c>
      <c r="H425" s="66">
        <v>2</v>
      </c>
      <c r="I425" s="67" t="s">
        <v>141</v>
      </c>
      <c r="J425" s="67">
        <v>1</v>
      </c>
      <c r="K425" s="71" t="s">
        <v>170</v>
      </c>
      <c r="L425" s="78" t="s">
        <v>116</v>
      </c>
      <c r="M425" s="85" t="s">
        <v>94</v>
      </c>
      <c r="N425" s="9"/>
      <c r="O425" s="9"/>
      <c r="P425" s="9"/>
      <c r="Q425" s="86" t="s">
        <v>419</v>
      </c>
      <c r="R425" s="86" t="s">
        <v>420</v>
      </c>
      <c r="S425" s="85"/>
      <c r="T425" s="87">
        <v>30</v>
      </c>
      <c r="U425" s="85">
        <v>480</v>
      </c>
      <c r="V425" s="85" t="s">
        <v>97</v>
      </c>
      <c r="W425" s="85" t="s">
        <v>75</v>
      </c>
    </row>
    <row r="426" s="9" customFormat="1" ht="16.5" spans="1:23">
      <c r="A426" s="83">
        <v>106799</v>
      </c>
      <c r="B426" s="83" t="s">
        <v>532</v>
      </c>
      <c r="C426" s="9">
        <v>4</v>
      </c>
      <c r="D426" s="84"/>
      <c r="G426" s="84">
        <v>1</v>
      </c>
      <c r="H426" s="66">
        <v>2</v>
      </c>
      <c r="I426" s="67" t="s">
        <v>141</v>
      </c>
      <c r="J426" s="67">
        <v>1</v>
      </c>
      <c r="K426" s="71" t="s">
        <v>170</v>
      </c>
      <c r="L426" s="68" t="s">
        <v>184</v>
      </c>
      <c r="M426" s="85" t="s">
        <v>94</v>
      </c>
      <c r="Q426" s="86" t="s">
        <v>419</v>
      </c>
      <c r="R426" s="86" t="s">
        <v>420</v>
      </c>
      <c r="S426" s="85"/>
      <c r="T426" s="87">
        <v>30</v>
      </c>
      <c r="U426" s="85">
        <v>480</v>
      </c>
      <c r="V426" s="85" t="s">
        <v>97</v>
      </c>
      <c r="W426" s="85" t="s">
        <v>75</v>
      </c>
    </row>
    <row r="427" s="9" customFormat="1" ht="16.5" spans="1:23">
      <c r="A427" s="83">
        <v>107199</v>
      </c>
      <c r="B427" s="83" t="s">
        <v>533</v>
      </c>
      <c r="C427" s="9">
        <v>4</v>
      </c>
      <c r="D427" s="84"/>
      <c r="G427" s="84">
        <v>1</v>
      </c>
      <c r="H427" s="66">
        <v>2</v>
      </c>
      <c r="I427" s="67" t="s">
        <v>141</v>
      </c>
      <c r="J427" s="67">
        <v>1</v>
      </c>
      <c r="K427" s="71" t="s">
        <v>170</v>
      </c>
      <c r="L427" s="68" t="s">
        <v>184</v>
      </c>
      <c r="M427" s="85" t="s">
        <v>94</v>
      </c>
      <c r="Q427" s="86" t="s">
        <v>419</v>
      </c>
      <c r="R427" s="86" t="s">
        <v>420</v>
      </c>
      <c r="S427" s="85"/>
      <c r="T427" s="87">
        <v>30</v>
      </c>
      <c r="U427" s="85">
        <v>480</v>
      </c>
      <c r="V427" s="85" t="s">
        <v>97</v>
      </c>
      <c r="W427" s="85" t="s">
        <v>75</v>
      </c>
    </row>
    <row r="428" s="9" customFormat="1" ht="16.5" spans="1:23">
      <c r="A428" s="83">
        <v>107599</v>
      </c>
      <c r="B428" s="83" t="s">
        <v>534</v>
      </c>
      <c r="C428" s="9">
        <v>4</v>
      </c>
      <c r="D428" s="84"/>
      <c r="G428" s="84">
        <v>1</v>
      </c>
      <c r="H428" s="66">
        <v>2</v>
      </c>
      <c r="I428" s="67" t="s">
        <v>141</v>
      </c>
      <c r="J428" s="67">
        <v>1</v>
      </c>
      <c r="K428" s="71" t="s">
        <v>170</v>
      </c>
      <c r="L428" s="68" t="s">
        <v>184</v>
      </c>
      <c r="M428" s="85" t="s">
        <v>94</v>
      </c>
      <c r="Q428" s="86" t="s">
        <v>419</v>
      </c>
      <c r="R428" s="86" t="s">
        <v>420</v>
      </c>
      <c r="S428" s="85"/>
      <c r="T428" s="87">
        <v>30</v>
      </c>
      <c r="U428" s="85">
        <v>480</v>
      </c>
      <c r="V428" s="85" t="s">
        <v>97</v>
      </c>
      <c r="W428" s="85" t="s">
        <v>75</v>
      </c>
    </row>
    <row r="429" s="9" customFormat="1" ht="16.5" spans="1:23">
      <c r="A429" s="83">
        <v>108499</v>
      </c>
      <c r="B429" s="83" t="s">
        <v>535</v>
      </c>
      <c r="C429" s="9">
        <v>4</v>
      </c>
      <c r="D429" s="84"/>
      <c r="G429" s="84">
        <v>1</v>
      </c>
      <c r="H429" s="66">
        <v>2</v>
      </c>
      <c r="I429" s="67" t="s">
        <v>141</v>
      </c>
      <c r="J429" s="67">
        <v>1</v>
      </c>
      <c r="K429" s="71" t="s">
        <v>170</v>
      </c>
      <c r="L429" s="68">
        <v>3</v>
      </c>
      <c r="M429" s="85" t="s">
        <v>94</v>
      </c>
      <c r="Q429" s="86" t="s">
        <v>419</v>
      </c>
      <c r="R429" s="86" t="s">
        <v>420</v>
      </c>
      <c r="S429" s="85"/>
      <c r="T429" s="87">
        <v>30</v>
      </c>
      <c r="U429" s="85">
        <v>480</v>
      </c>
      <c r="V429" s="85" t="s">
        <v>97</v>
      </c>
      <c r="W429" s="85" t="s">
        <v>75</v>
      </c>
    </row>
    <row r="430" s="9" customFormat="1" ht="16.5" spans="1:23">
      <c r="A430" s="83">
        <v>109299</v>
      </c>
      <c r="B430" s="83" t="s">
        <v>536</v>
      </c>
      <c r="C430" s="9">
        <v>4</v>
      </c>
      <c r="D430" s="84"/>
      <c r="G430" s="84">
        <v>1</v>
      </c>
      <c r="H430" s="66">
        <v>2</v>
      </c>
      <c r="I430" s="67" t="s">
        <v>141</v>
      </c>
      <c r="J430" s="67">
        <v>1</v>
      </c>
      <c r="K430" s="71" t="s">
        <v>170</v>
      </c>
      <c r="L430" s="68">
        <v>3</v>
      </c>
      <c r="M430" s="85" t="s">
        <v>94</v>
      </c>
      <c r="Q430" s="86" t="s">
        <v>419</v>
      </c>
      <c r="R430" s="86" t="s">
        <v>420</v>
      </c>
      <c r="S430" s="85"/>
      <c r="T430" s="87">
        <v>30</v>
      </c>
      <c r="U430" s="85">
        <v>480</v>
      </c>
      <c r="V430" s="85" t="s">
        <v>97</v>
      </c>
      <c r="W430" s="85" t="s">
        <v>75</v>
      </c>
    </row>
    <row r="431" s="9" customFormat="1" ht="16.5" spans="1:23">
      <c r="A431" s="83">
        <v>2012021199</v>
      </c>
      <c r="B431" s="83" t="s">
        <v>537</v>
      </c>
      <c r="C431" s="9">
        <v>4</v>
      </c>
      <c r="D431" s="84"/>
      <c r="G431" s="84">
        <v>1</v>
      </c>
      <c r="H431" s="66">
        <v>2</v>
      </c>
      <c r="I431" s="67" t="s">
        <v>141</v>
      </c>
      <c r="J431" s="67">
        <v>1</v>
      </c>
      <c r="K431" s="71" t="s">
        <v>170</v>
      </c>
      <c r="L431" s="68" t="s">
        <v>102</v>
      </c>
      <c r="M431" s="85" t="s">
        <v>94</v>
      </c>
      <c r="Q431" s="86" t="s">
        <v>419</v>
      </c>
      <c r="R431" s="86" t="s">
        <v>420</v>
      </c>
      <c r="S431" s="85"/>
      <c r="T431" s="87">
        <v>30</v>
      </c>
      <c r="U431" s="85">
        <v>480</v>
      </c>
      <c r="V431" s="85" t="s">
        <v>97</v>
      </c>
      <c r="W431" s="85" t="s">
        <v>75</v>
      </c>
    </row>
    <row r="432" s="9" customFormat="1" ht="16.5" spans="1:23">
      <c r="A432" s="83">
        <v>2012031199</v>
      </c>
      <c r="B432" s="83" t="s">
        <v>538</v>
      </c>
      <c r="C432" s="9">
        <v>4</v>
      </c>
      <c r="D432" s="84"/>
      <c r="G432" s="84">
        <v>1</v>
      </c>
      <c r="H432" s="66">
        <v>2</v>
      </c>
      <c r="I432" s="67" t="s">
        <v>141</v>
      </c>
      <c r="J432" s="67">
        <v>1</v>
      </c>
      <c r="K432" s="71" t="s">
        <v>170</v>
      </c>
      <c r="L432" s="68" t="s">
        <v>102</v>
      </c>
      <c r="M432" s="85" t="s">
        <v>94</v>
      </c>
      <c r="Q432" s="86" t="s">
        <v>419</v>
      </c>
      <c r="R432" s="86" t="s">
        <v>420</v>
      </c>
      <c r="S432" s="85"/>
      <c r="T432" s="87">
        <v>30</v>
      </c>
      <c r="U432" s="85">
        <v>480</v>
      </c>
      <c r="V432" s="85" t="s">
        <v>97</v>
      </c>
      <c r="W432" s="85" t="s">
        <v>75</v>
      </c>
    </row>
    <row r="433" s="9" customFormat="1" ht="16.5" spans="1:23">
      <c r="A433" s="83">
        <v>2022021199</v>
      </c>
      <c r="B433" s="83" t="s">
        <v>539</v>
      </c>
      <c r="C433" s="9">
        <v>4</v>
      </c>
      <c r="D433" s="84"/>
      <c r="G433" s="84">
        <v>1</v>
      </c>
      <c r="H433" s="66">
        <v>2</v>
      </c>
      <c r="I433" s="67" t="s">
        <v>141</v>
      </c>
      <c r="J433" s="67">
        <v>1</v>
      </c>
      <c r="K433" s="71" t="s">
        <v>170</v>
      </c>
      <c r="L433" s="78" t="s">
        <v>223</v>
      </c>
      <c r="M433" s="85" t="s">
        <v>94</v>
      </c>
      <c r="Q433" s="86" t="s">
        <v>419</v>
      </c>
      <c r="R433" s="86" t="s">
        <v>420</v>
      </c>
      <c r="S433" s="85"/>
      <c r="T433" s="87">
        <v>30</v>
      </c>
      <c r="U433" s="85">
        <v>480</v>
      </c>
      <c r="V433" s="85" t="s">
        <v>97</v>
      </c>
      <c r="W433" s="85" t="s">
        <v>75</v>
      </c>
    </row>
    <row r="434" s="9" customFormat="1" ht="16.5" spans="1:23">
      <c r="A434" s="83">
        <v>116099</v>
      </c>
      <c r="B434" s="83" t="s">
        <v>540</v>
      </c>
      <c r="C434" s="9">
        <v>4</v>
      </c>
      <c r="D434" s="84"/>
      <c r="G434" s="84">
        <v>1</v>
      </c>
      <c r="H434" s="66">
        <v>2</v>
      </c>
      <c r="I434" s="67" t="s">
        <v>141</v>
      </c>
      <c r="J434" s="67">
        <v>1</v>
      </c>
      <c r="K434" s="71" t="s">
        <v>170</v>
      </c>
      <c r="L434" s="78" t="s">
        <v>223</v>
      </c>
      <c r="M434" s="85" t="s">
        <v>94</v>
      </c>
      <c r="Q434" s="86" t="s">
        <v>419</v>
      </c>
      <c r="R434" s="86" t="s">
        <v>420</v>
      </c>
      <c r="S434" s="85"/>
      <c r="T434" s="87">
        <v>30</v>
      </c>
      <c r="U434" s="85">
        <v>480</v>
      </c>
      <c r="V434" s="85" t="s">
        <v>97</v>
      </c>
      <c r="W434" s="85" t="s">
        <v>75</v>
      </c>
    </row>
    <row r="435" s="9" customFormat="1" ht="16.5" spans="1:23">
      <c r="A435" s="83">
        <v>2022041199</v>
      </c>
      <c r="B435" s="83" t="s">
        <v>541</v>
      </c>
      <c r="C435" s="9">
        <v>4</v>
      </c>
      <c r="D435" s="84"/>
      <c r="G435" s="84">
        <v>1</v>
      </c>
      <c r="H435" s="66">
        <v>2</v>
      </c>
      <c r="I435" s="67" t="s">
        <v>141</v>
      </c>
      <c r="J435" s="67">
        <v>1</v>
      </c>
      <c r="K435" s="71" t="s">
        <v>170</v>
      </c>
      <c r="L435" s="68" t="s">
        <v>102</v>
      </c>
      <c r="M435" s="85" t="s">
        <v>94</v>
      </c>
      <c r="Q435" s="86" t="s">
        <v>419</v>
      </c>
      <c r="R435" s="86" t="s">
        <v>420</v>
      </c>
      <c r="S435" s="85"/>
      <c r="T435" s="87">
        <v>30</v>
      </c>
      <c r="U435" s="85">
        <v>480</v>
      </c>
      <c r="V435" s="85" t="s">
        <v>97</v>
      </c>
      <c r="W435" s="85" t="s">
        <v>75</v>
      </c>
    </row>
    <row r="436" s="10" customFormat="1" ht="16.5" spans="1:23">
      <c r="A436" s="89">
        <v>2041041199</v>
      </c>
      <c r="B436" s="89" t="s">
        <v>542</v>
      </c>
      <c r="C436" s="10">
        <v>4</v>
      </c>
      <c r="D436" s="90"/>
      <c r="G436" s="90">
        <v>1</v>
      </c>
      <c r="H436" s="66">
        <v>2</v>
      </c>
      <c r="I436" s="67" t="s">
        <v>141</v>
      </c>
      <c r="J436" s="67">
        <v>2</v>
      </c>
      <c r="K436" s="2" t="s">
        <v>142</v>
      </c>
      <c r="L436" s="94" t="s">
        <v>207</v>
      </c>
      <c r="M436" s="91" t="s">
        <v>94</v>
      </c>
      <c r="Q436" s="92" t="s">
        <v>419</v>
      </c>
      <c r="R436" s="92" t="s">
        <v>420</v>
      </c>
      <c r="S436" s="91"/>
      <c r="T436" s="93">
        <v>30</v>
      </c>
      <c r="U436" s="91">
        <v>480</v>
      </c>
      <c r="V436" s="91" t="s">
        <v>97</v>
      </c>
      <c r="W436" s="91" t="s">
        <v>75</v>
      </c>
    </row>
    <row r="437" s="10" customFormat="1" ht="16.5" spans="1:23">
      <c r="A437" s="89">
        <v>2061041199</v>
      </c>
      <c r="B437" s="89" t="s">
        <v>543</v>
      </c>
      <c r="C437" s="10">
        <v>4</v>
      </c>
      <c r="D437" s="90"/>
      <c r="G437" s="90">
        <v>1</v>
      </c>
      <c r="H437" s="66">
        <v>2</v>
      </c>
      <c r="I437" s="67" t="s">
        <v>141</v>
      </c>
      <c r="J437" s="2">
        <v>3</v>
      </c>
      <c r="K437" s="2" t="s">
        <v>146</v>
      </c>
      <c r="L437" s="78" t="s">
        <v>116</v>
      </c>
      <c r="M437" s="91" t="s">
        <v>94</v>
      </c>
      <c r="Q437" s="92" t="s">
        <v>419</v>
      </c>
      <c r="R437" s="92" t="s">
        <v>420</v>
      </c>
      <c r="S437" s="91"/>
      <c r="T437" s="93">
        <v>30</v>
      </c>
      <c r="U437" s="91">
        <v>480</v>
      </c>
      <c r="V437" s="91" t="s">
        <v>97</v>
      </c>
      <c r="W437" s="91" t="s">
        <v>75</v>
      </c>
    </row>
    <row r="438" s="10" customFormat="1" ht="16.5" spans="1:23">
      <c r="A438" s="89">
        <v>2081041199</v>
      </c>
      <c r="B438" s="89" t="s">
        <v>544</v>
      </c>
      <c r="C438" s="10">
        <v>4</v>
      </c>
      <c r="D438" s="90"/>
      <c r="G438" s="90">
        <v>1</v>
      </c>
      <c r="H438" s="66">
        <v>2</v>
      </c>
      <c r="I438" s="67" t="s">
        <v>141</v>
      </c>
      <c r="J438" s="2">
        <v>4</v>
      </c>
      <c r="K438" s="2" t="s">
        <v>149</v>
      </c>
      <c r="L438" s="78" t="s">
        <v>116</v>
      </c>
      <c r="M438" s="91" t="s">
        <v>94</v>
      </c>
      <c r="Q438" s="92" t="s">
        <v>419</v>
      </c>
      <c r="R438" s="92" t="s">
        <v>420</v>
      </c>
      <c r="S438" s="91"/>
      <c r="T438" s="93">
        <v>30</v>
      </c>
      <c r="U438" s="91">
        <v>480</v>
      </c>
      <c r="V438" s="91" t="s">
        <v>97</v>
      </c>
      <c r="W438" s="91" t="s">
        <v>75</v>
      </c>
    </row>
    <row r="439" s="10" customFormat="1" ht="16.5" spans="1:23">
      <c r="A439" s="89">
        <v>2071041199</v>
      </c>
      <c r="B439" s="89" t="s">
        <v>545</v>
      </c>
      <c r="C439" s="10">
        <v>4</v>
      </c>
      <c r="D439" s="90"/>
      <c r="G439" s="90">
        <v>1</v>
      </c>
      <c r="H439" s="66">
        <v>2</v>
      </c>
      <c r="I439" s="67" t="s">
        <v>141</v>
      </c>
      <c r="J439" s="2">
        <v>5</v>
      </c>
      <c r="K439" s="2" t="s">
        <v>151</v>
      </c>
      <c r="L439" s="78" t="s">
        <v>116</v>
      </c>
      <c r="M439" s="91" t="s">
        <v>94</v>
      </c>
      <c r="Q439" s="92" t="s">
        <v>419</v>
      </c>
      <c r="R439" s="92" t="s">
        <v>420</v>
      </c>
      <c r="S439" s="91"/>
      <c r="T439" s="93">
        <v>30</v>
      </c>
      <c r="U439" s="91">
        <v>480</v>
      </c>
      <c r="V439" s="91" t="s">
        <v>97</v>
      </c>
      <c r="W439" s="91" t="s">
        <v>75</v>
      </c>
    </row>
    <row r="440" s="10" customFormat="1" ht="16.5" spans="1:23">
      <c r="A440" s="89">
        <v>2091041199</v>
      </c>
      <c r="B440" s="89" t="s">
        <v>546</v>
      </c>
      <c r="C440" s="10">
        <v>4</v>
      </c>
      <c r="D440" s="90"/>
      <c r="G440" s="90">
        <v>1</v>
      </c>
      <c r="H440" s="66">
        <v>2</v>
      </c>
      <c r="I440" s="67" t="s">
        <v>141</v>
      </c>
      <c r="J440" s="2">
        <v>6</v>
      </c>
      <c r="K440" s="2" t="s">
        <v>153</v>
      </c>
      <c r="L440" s="78" t="s">
        <v>116</v>
      </c>
      <c r="M440" s="91" t="s">
        <v>94</v>
      </c>
      <c r="Q440" s="92" t="s">
        <v>419</v>
      </c>
      <c r="R440" s="92" t="s">
        <v>420</v>
      </c>
      <c r="S440" s="91"/>
      <c r="T440" s="93">
        <v>30</v>
      </c>
      <c r="U440" s="91">
        <v>480</v>
      </c>
      <c r="V440" s="91" t="s">
        <v>97</v>
      </c>
      <c r="W440" s="91" t="s">
        <v>75</v>
      </c>
    </row>
    <row r="441" s="10" customFormat="1" ht="16.5" spans="1:23">
      <c r="A441" s="89">
        <v>2042041199</v>
      </c>
      <c r="B441" s="89" t="s">
        <v>547</v>
      </c>
      <c r="C441" s="10">
        <v>4</v>
      </c>
      <c r="D441" s="90"/>
      <c r="G441" s="90">
        <v>1</v>
      </c>
      <c r="H441" s="66">
        <v>2</v>
      </c>
      <c r="I441" s="67" t="s">
        <v>141</v>
      </c>
      <c r="J441" s="67">
        <v>2</v>
      </c>
      <c r="K441" s="2" t="s">
        <v>142</v>
      </c>
      <c r="L441" s="68">
        <v>2</v>
      </c>
      <c r="M441" s="91" t="s">
        <v>94</v>
      </c>
      <c r="Q441" s="92" t="s">
        <v>419</v>
      </c>
      <c r="R441" s="92" t="s">
        <v>420</v>
      </c>
      <c r="S441" s="91"/>
      <c r="T441" s="93">
        <v>30</v>
      </c>
      <c r="U441" s="91">
        <v>480</v>
      </c>
      <c r="V441" s="91" t="s">
        <v>97</v>
      </c>
      <c r="W441" s="91" t="s">
        <v>75</v>
      </c>
    </row>
    <row r="442" s="10" customFormat="1" ht="16.5" spans="1:23">
      <c r="A442" s="89">
        <v>2062041199</v>
      </c>
      <c r="B442" s="89" t="s">
        <v>548</v>
      </c>
      <c r="C442" s="10">
        <v>4</v>
      </c>
      <c r="D442" s="90"/>
      <c r="G442" s="90">
        <v>1</v>
      </c>
      <c r="H442" s="66">
        <v>2</v>
      </c>
      <c r="I442" s="67" t="s">
        <v>141</v>
      </c>
      <c r="J442" s="2">
        <v>3</v>
      </c>
      <c r="K442" s="2" t="s">
        <v>146</v>
      </c>
      <c r="L442" s="68" t="s">
        <v>102</v>
      </c>
      <c r="M442" s="91" t="s">
        <v>94</v>
      </c>
      <c r="Q442" s="92" t="s">
        <v>419</v>
      </c>
      <c r="R442" s="92" t="s">
        <v>420</v>
      </c>
      <c r="S442" s="91"/>
      <c r="T442" s="93">
        <v>30</v>
      </c>
      <c r="U442" s="91">
        <v>480</v>
      </c>
      <c r="V442" s="91" t="s">
        <v>97</v>
      </c>
      <c r="W442" s="91" t="s">
        <v>75</v>
      </c>
    </row>
    <row r="443" s="10" customFormat="1" ht="16.5" spans="1:23">
      <c r="A443" s="89">
        <v>2082041199</v>
      </c>
      <c r="B443" s="89" t="s">
        <v>549</v>
      </c>
      <c r="C443" s="10">
        <v>4</v>
      </c>
      <c r="D443" s="90"/>
      <c r="G443" s="90">
        <v>1</v>
      </c>
      <c r="H443" s="66">
        <v>2</v>
      </c>
      <c r="I443" s="67" t="s">
        <v>141</v>
      </c>
      <c r="J443" s="2">
        <v>4</v>
      </c>
      <c r="K443" s="2" t="s">
        <v>149</v>
      </c>
      <c r="L443" s="68" t="s">
        <v>102</v>
      </c>
      <c r="M443" s="91" t="s">
        <v>94</v>
      </c>
      <c r="Q443" s="92" t="s">
        <v>419</v>
      </c>
      <c r="R443" s="92" t="s">
        <v>420</v>
      </c>
      <c r="S443" s="91"/>
      <c r="T443" s="93">
        <v>30</v>
      </c>
      <c r="U443" s="91">
        <v>480</v>
      </c>
      <c r="V443" s="91" t="s">
        <v>97</v>
      </c>
      <c r="W443" s="91" t="s">
        <v>75</v>
      </c>
    </row>
    <row r="444" s="10" customFormat="1" ht="16.5" spans="1:23">
      <c r="A444" s="89">
        <v>2072041199</v>
      </c>
      <c r="B444" s="89" t="s">
        <v>550</v>
      </c>
      <c r="C444" s="10">
        <v>4</v>
      </c>
      <c r="D444" s="90"/>
      <c r="G444" s="90">
        <v>1</v>
      </c>
      <c r="H444" s="66">
        <v>2</v>
      </c>
      <c r="I444" s="67" t="s">
        <v>141</v>
      </c>
      <c r="J444" s="2">
        <v>5</v>
      </c>
      <c r="K444" s="2" t="s">
        <v>151</v>
      </c>
      <c r="L444" s="68" t="s">
        <v>102</v>
      </c>
      <c r="M444" s="91" t="s">
        <v>94</v>
      </c>
      <c r="Q444" s="92" t="s">
        <v>419</v>
      </c>
      <c r="R444" s="92" t="s">
        <v>420</v>
      </c>
      <c r="S444" s="91"/>
      <c r="T444" s="93">
        <v>30</v>
      </c>
      <c r="U444" s="91">
        <v>480</v>
      </c>
      <c r="V444" s="91" t="s">
        <v>97</v>
      </c>
      <c r="W444" s="91" t="s">
        <v>75</v>
      </c>
    </row>
    <row r="445" s="10" customFormat="1" ht="16.5" spans="1:23">
      <c r="A445" s="89">
        <v>2092041199</v>
      </c>
      <c r="B445" s="89" t="s">
        <v>551</v>
      </c>
      <c r="C445" s="10">
        <v>4</v>
      </c>
      <c r="D445" s="90"/>
      <c r="G445" s="90">
        <v>1</v>
      </c>
      <c r="H445" s="66">
        <v>2</v>
      </c>
      <c r="I445" s="67" t="s">
        <v>141</v>
      </c>
      <c r="J445" s="2">
        <v>6</v>
      </c>
      <c r="K445" s="2" t="s">
        <v>153</v>
      </c>
      <c r="L445" s="68" t="s">
        <v>102</v>
      </c>
      <c r="M445" s="91" t="s">
        <v>94</v>
      </c>
      <c r="Q445" s="92" t="s">
        <v>419</v>
      </c>
      <c r="R445" s="92" t="s">
        <v>420</v>
      </c>
      <c r="S445" s="91"/>
      <c r="T445" s="93">
        <v>30</v>
      </c>
      <c r="U445" s="91">
        <v>480</v>
      </c>
      <c r="V445" s="91" t="s">
        <v>97</v>
      </c>
      <c r="W445" s="91" t="s">
        <v>75</v>
      </c>
    </row>
    <row r="446" s="10" customFormat="1" ht="16.5" spans="1:23">
      <c r="A446" s="89">
        <v>2043041199</v>
      </c>
      <c r="B446" s="89" t="s">
        <v>552</v>
      </c>
      <c r="C446" s="10">
        <v>4</v>
      </c>
      <c r="D446" s="90"/>
      <c r="G446" s="90">
        <v>1</v>
      </c>
      <c r="H446" s="66">
        <v>2</v>
      </c>
      <c r="I446" s="67" t="s">
        <v>141</v>
      </c>
      <c r="J446" s="67">
        <v>2</v>
      </c>
      <c r="K446" s="2" t="s">
        <v>142</v>
      </c>
      <c r="L446" s="68">
        <v>3</v>
      </c>
      <c r="M446" s="91" t="s">
        <v>94</v>
      </c>
      <c r="Q446" s="92" t="s">
        <v>419</v>
      </c>
      <c r="R446" s="92" t="s">
        <v>420</v>
      </c>
      <c r="S446" s="91"/>
      <c r="T446" s="93">
        <v>30</v>
      </c>
      <c r="U446" s="91">
        <v>480</v>
      </c>
      <c r="V446" s="91" t="s">
        <v>97</v>
      </c>
      <c r="W446" s="91" t="s">
        <v>75</v>
      </c>
    </row>
    <row r="447" s="10" customFormat="1" ht="16.5" spans="1:23">
      <c r="A447" s="89">
        <v>2063041199</v>
      </c>
      <c r="B447" s="89" t="s">
        <v>553</v>
      </c>
      <c r="C447" s="10">
        <v>4</v>
      </c>
      <c r="D447" s="90"/>
      <c r="G447" s="90">
        <v>1</v>
      </c>
      <c r="H447" s="66">
        <v>2</v>
      </c>
      <c r="I447" s="67" t="s">
        <v>141</v>
      </c>
      <c r="J447" s="2">
        <v>3</v>
      </c>
      <c r="K447" s="2" t="s">
        <v>146</v>
      </c>
      <c r="L447" s="68">
        <v>3</v>
      </c>
      <c r="M447" s="91" t="s">
        <v>94</v>
      </c>
      <c r="Q447" s="92" t="s">
        <v>419</v>
      </c>
      <c r="R447" s="92" t="s">
        <v>420</v>
      </c>
      <c r="S447" s="91"/>
      <c r="T447" s="93">
        <v>30</v>
      </c>
      <c r="U447" s="91">
        <v>480</v>
      </c>
      <c r="V447" s="91" t="s">
        <v>97</v>
      </c>
      <c r="W447" s="91" t="s">
        <v>75</v>
      </c>
    </row>
    <row r="448" s="10" customFormat="1" ht="16.5" spans="1:23">
      <c r="A448" s="89">
        <v>2083041199</v>
      </c>
      <c r="B448" s="89" t="s">
        <v>554</v>
      </c>
      <c r="C448" s="10">
        <v>4</v>
      </c>
      <c r="D448" s="90"/>
      <c r="G448" s="90">
        <v>1</v>
      </c>
      <c r="H448" s="66">
        <v>2</v>
      </c>
      <c r="I448" s="67" t="s">
        <v>141</v>
      </c>
      <c r="J448" s="2">
        <v>4</v>
      </c>
      <c r="K448" s="2" t="s">
        <v>149</v>
      </c>
      <c r="L448" s="68">
        <v>3</v>
      </c>
      <c r="M448" s="91" t="s">
        <v>94</v>
      </c>
      <c r="Q448" s="92" t="s">
        <v>419</v>
      </c>
      <c r="R448" s="92" t="s">
        <v>420</v>
      </c>
      <c r="S448" s="91"/>
      <c r="T448" s="93">
        <v>30</v>
      </c>
      <c r="U448" s="91">
        <v>480</v>
      </c>
      <c r="V448" s="91" t="s">
        <v>97</v>
      </c>
      <c r="W448" s="91" t="s">
        <v>75</v>
      </c>
    </row>
    <row r="449" s="10" customFormat="1" ht="16.5" spans="1:23">
      <c r="A449" s="89">
        <v>2073041199</v>
      </c>
      <c r="B449" s="89" t="s">
        <v>555</v>
      </c>
      <c r="C449" s="10">
        <v>4</v>
      </c>
      <c r="D449" s="90"/>
      <c r="G449" s="90">
        <v>1</v>
      </c>
      <c r="H449" s="66">
        <v>2</v>
      </c>
      <c r="I449" s="67" t="s">
        <v>141</v>
      </c>
      <c r="J449" s="2">
        <v>5</v>
      </c>
      <c r="K449" s="2" t="s">
        <v>151</v>
      </c>
      <c r="L449" s="68">
        <v>3</v>
      </c>
      <c r="M449" s="91" t="s">
        <v>94</v>
      </c>
      <c r="Q449" s="92" t="s">
        <v>419</v>
      </c>
      <c r="R449" s="92" t="s">
        <v>420</v>
      </c>
      <c r="S449" s="91"/>
      <c r="T449" s="93">
        <v>30</v>
      </c>
      <c r="U449" s="91">
        <v>480</v>
      </c>
      <c r="V449" s="91" t="s">
        <v>97</v>
      </c>
      <c r="W449" s="91" t="s">
        <v>75</v>
      </c>
    </row>
    <row r="450" s="10" customFormat="1" ht="16.5" spans="1:23">
      <c r="A450" s="89">
        <v>2093041199</v>
      </c>
      <c r="B450" s="89" t="s">
        <v>556</v>
      </c>
      <c r="C450" s="10">
        <v>4</v>
      </c>
      <c r="D450" s="90"/>
      <c r="G450" s="90">
        <v>1</v>
      </c>
      <c r="H450" s="66">
        <v>2</v>
      </c>
      <c r="I450" s="67" t="s">
        <v>141</v>
      </c>
      <c r="J450" s="2">
        <v>6</v>
      </c>
      <c r="K450" s="2" t="s">
        <v>153</v>
      </c>
      <c r="L450" s="68">
        <v>3</v>
      </c>
      <c r="M450" s="91" t="s">
        <v>94</v>
      </c>
      <c r="Q450" s="92" t="s">
        <v>419</v>
      </c>
      <c r="R450" s="92" t="s">
        <v>420</v>
      </c>
      <c r="S450" s="91"/>
      <c r="T450" s="93">
        <v>30</v>
      </c>
      <c r="U450" s="91">
        <v>480</v>
      </c>
      <c r="V450" s="91" t="s">
        <v>97</v>
      </c>
      <c r="W450" s="91" t="s">
        <v>75</v>
      </c>
    </row>
    <row r="451" s="10" customFormat="1" ht="16.5" spans="1:23">
      <c r="A451" s="97">
        <v>1280028199</v>
      </c>
      <c r="B451" s="89" t="s">
        <v>557</v>
      </c>
      <c r="C451" s="10">
        <v>4</v>
      </c>
      <c r="D451" s="90"/>
      <c r="G451" s="90">
        <v>1</v>
      </c>
      <c r="H451" s="66">
        <v>2</v>
      </c>
      <c r="I451" s="67" t="s">
        <v>141</v>
      </c>
      <c r="J451" s="2">
        <v>3</v>
      </c>
      <c r="K451" s="2" t="s">
        <v>146</v>
      </c>
      <c r="L451" s="94" t="s">
        <v>296</v>
      </c>
      <c r="M451" s="91" t="s">
        <v>94</v>
      </c>
      <c r="Q451" s="92" t="s">
        <v>419</v>
      </c>
      <c r="R451" s="92" t="s">
        <v>420</v>
      </c>
      <c r="S451" s="91"/>
      <c r="T451" s="93">
        <v>30</v>
      </c>
      <c r="U451" s="91">
        <v>480</v>
      </c>
      <c r="V451" s="91" t="s">
        <v>97</v>
      </c>
      <c r="W451" s="91" t="s">
        <v>75</v>
      </c>
    </row>
    <row r="452" s="10" customFormat="1" ht="16.5" spans="1:23">
      <c r="A452" s="97">
        <v>1280028299</v>
      </c>
      <c r="B452" s="89" t="s">
        <v>558</v>
      </c>
      <c r="C452" s="10">
        <v>4</v>
      </c>
      <c r="D452" s="90"/>
      <c r="G452" s="90">
        <v>1</v>
      </c>
      <c r="H452" s="66">
        <v>2</v>
      </c>
      <c r="I452" s="67" t="s">
        <v>141</v>
      </c>
      <c r="J452" s="2">
        <v>4</v>
      </c>
      <c r="K452" s="2" t="s">
        <v>149</v>
      </c>
      <c r="L452" s="94" t="s">
        <v>296</v>
      </c>
      <c r="M452" s="91" t="s">
        <v>94</v>
      </c>
      <c r="Q452" s="92" t="s">
        <v>419</v>
      </c>
      <c r="R452" s="92" t="s">
        <v>420</v>
      </c>
      <c r="S452" s="91"/>
      <c r="T452" s="93">
        <v>30</v>
      </c>
      <c r="U452" s="91">
        <v>480</v>
      </c>
      <c r="V452" s="91" t="s">
        <v>97</v>
      </c>
      <c r="W452" s="91" t="s">
        <v>75</v>
      </c>
    </row>
    <row r="453" s="10" customFormat="1" ht="16.5" spans="1:23">
      <c r="A453" s="97">
        <v>1280028499</v>
      </c>
      <c r="B453" s="89" t="s">
        <v>559</v>
      </c>
      <c r="C453" s="10">
        <v>4</v>
      </c>
      <c r="D453" s="90"/>
      <c r="G453" s="90">
        <v>1</v>
      </c>
      <c r="H453" s="66">
        <v>2</v>
      </c>
      <c r="I453" s="67" t="s">
        <v>141</v>
      </c>
      <c r="J453" s="2">
        <v>5</v>
      </c>
      <c r="K453" s="2" t="s">
        <v>151</v>
      </c>
      <c r="L453" s="94" t="s">
        <v>296</v>
      </c>
      <c r="M453" s="91" t="s">
        <v>94</v>
      </c>
      <c r="Q453" s="92" t="s">
        <v>419</v>
      </c>
      <c r="R453" s="92" t="s">
        <v>420</v>
      </c>
      <c r="S453" s="91"/>
      <c r="T453" s="93">
        <v>30</v>
      </c>
      <c r="U453" s="91">
        <v>480</v>
      </c>
      <c r="V453" s="91" t="s">
        <v>97</v>
      </c>
      <c r="W453" s="91" t="s">
        <v>75</v>
      </c>
    </row>
    <row r="454" s="10" customFormat="1" ht="16.5" spans="1:23">
      <c r="A454" s="97">
        <v>1280028399</v>
      </c>
      <c r="B454" s="89" t="s">
        <v>560</v>
      </c>
      <c r="C454" s="10">
        <v>4</v>
      </c>
      <c r="D454" s="90"/>
      <c r="G454" s="90">
        <v>1</v>
      </c>
      <c r="H454" s="66">
        <v>2</v>
      </c>
      <c r="I454" s="67" t="s">
        <v>141</v>
      </c>
      <c r="J454" s="2">
        <v>6</v>
      </c>
      <c r="K454" s="2" t="s">
        <v>153</v>
      </c>
      <c r="L454" s="94" t="s">
        <v>296</v>
      </c>
      <c r="M454" s="91" t="s">
        <v>94</v>
      </c>
      <c r="Q454" s="92" t="s">
        <v>419</v>
      </c>
      <c r="R454" s="92" t="s">
        <v>420</v>
      </c>
      <c r="S454" s="91"/>
      <c r="T454" s="93">
        <v>30</v>
      </c>
      <c r="U454" s="91">
        <v>480</v>
      </c>
      <c r="V454" s="91" t="s">
        <v>97</v>
      </c>
      <c r="W454" s="91" t="s">
        <v>75</v>
      </c>
    </row>
    <row r="455" s="10" customFormat="1" ht="16.5" spans="1:23">
      <c r="A455" s="89">
        <v>2031031199</v>
      </c>
      <c r="B455" s="89" t="s">
        <v>561</v>
      </c>
      <c r="C455" s="10">
        <v>4</v>
      </c>
      <c r="D455" s="90"/>
      <c r="G455" s="90">
        <v>1</v>
      </c>
      <c r="H455" s="66">
        <v>2</v>
      </c>
      <c r="I455" s="67" t="s">
        <v>141</v>
      </c>
      <c r="J455" s="67">
        <v>1</v>
      </c>
      <c r="K455" s="71" t="s">
        <v>170</v>
      </c>
      <c r="L455" s="68" t="s">
        <v>184</v>
      </c>
      <c r="M455" s="91" t="s">
        <v>94</v>
      </c>
      <c r="Q455" s="92" t="s">
        <v>419</v>
      </c>
      <c r="R455" s="92" t="s">
        <v>420</v>
      </c>
      <c r="S455" s="91"/>
      <c r="T455" s="93">
        <v>30</v>
      </c>
      <c r="U455" s="91">
        <v>480</v>
      </c>
      <c r="V455" s="91" t="s">
        <v>97</v>
      </c>
      <c r="W455" s="91" t="s">
        <v>75</v>
      </c>
    </row>
    <row r="456" s="10" customFormat="1" ht="16.5" spans="1:23">
      <c r="A456" s="89">
        <v>101599</v>
      </c>
      <c r="B456" s="89" t="s">
        <v>562</v>
      </c>
      <c r="C456" s="10">
        <v>4</v>
      </c>
      <c r="D456" s="90"/>
      <c r="G456" s="90">
        <v>1</v>
      </c>
      <c r="H456" s="66">
        <v>2</v>
      </c>
      <c r="I456" s="67" t="s">
        <v>141</v>
      </c>
      <c r="J456" s="67">
        <v>1</v>
      </c>
      <c r="K456" s="71" t="s">
        <v>170</v>
      </c>
      <c r="L456" s="78" t="s">
        <v>116</v>
      </c>
      <c r="M456" s="91" t="s">
        <v>94</v>
      </c>
      <c r="Q456" s="92" t="s">
        <v>419</v>
      </c>
      <c r="R456" s="92" t="s">
        <v>420</v>
      </c>
      <c r="S456" s="91"/>
      <c r="T456" s="93">
        <v>30</v>
      </c>
      <c r="U456" s="91">
        <v>480</v>
      </c>
      <c r="V456" s="91" t="s">
        <v>97</v>
      </c>
      <c r="W456" s="91" t="s">
        <v>75</v>
      </c>
    </row>
    <row r="457" s="10" customFormat="1" ht="16.5" spans="1:23">
      <c r="A457" s="89">
        <v>104999</v>
      </c>
      <c r="B457" s="89" t="s">
        <v>563</v>
      </c>
      <c r="C457" s="10">
        <v>4</v>
      </c>
      <c r="D457" s="90"/>
      <c r="G457" s="90">
        <v>1</v>
      </c>
      <c r="H457" s="66">
        <v>2</v>
      </c>
      <c r="I457" s="67" t="s">
        <v>141</v>
      </c>
      <c r="J457" s="67">
        <v>1</v>
      </c>
      <c r="K457" s="71" t="s">
        <v>170</v>
      </c>
      <c r="L457" s="94" t="s">
        <v>303</v>
      </c>
      <c r="M457" s="91" t="s">
        <v>94</v>
      </c>
      <c r="Q457" s="92" t="s">
        <v>419</v>
      </c>
      <c r="R457" s="92" t="s">
        <v>420</v>
      </c>
      <c r="S457" s="91"/>
      <c r="T457" s="93">
        <v>30</v>
      </c>
      <c r="U457" s="91">
        <v>480</v>
      </c>
      <c r="V457" s="91" t="s">
        <v>97</v>
      </c>
      <c r="W457" s="91" t="s">
        <v>75</v>
      </c>
    </row>
    <row r="458" s="10" customFormat="1" ht="16.5" spans="1:23">
      <c r="A458" s="89">
        <v>107699</v>
      </c>
      <c r="B458" s="89" t="s">
        <v>564</v>
      </c>
      <c r="C458" s="10">
        <v>4</v>
      </c>
      <c r="D458" s="90"/>
      <c r="G458" s="90">
        <v>1</v>
      </c>
      <c r="H458" s="66">
        <v>2</v>
      </c>
      <c r="I458" s="67" t="s">
        <v>141</v>
      </c>
      <c r="J458" s="67">
        <v>1</v>
      </c>
      <c r="K458" s="71" t="s">
        <v>170</v>
      </c>
      <c r="L458" s="68" t="s">
        <v>184</v>
      </c>
      <c r="M458" s="91" t="s">
        <v>94</v>
      </c>
      <c r="Q458" s="92" t="s">
        <v>419</v>
      </c>
      <c r="R458" s="92" t="s">
        <v>420</v>
      </c>
      <c r="S458" s="91"/>
      <c r="T458" s="93">
        <v>30</v>
      </c>
      <c r="U458" s="91">
        <v>480</v>
      </c>
      <c r="V458" s="91" t="s">
        <v>97</v>
      </c>
      <c r="W458" s="91" t="s">
        <v>75</v>
      </c>
    </row>
    <row r="459" s="10" customFormat="1" ht="16.5" spans="1:23">
      <c r="A459" s="89">
        <v>2013041199</v>
      </c>
      <c r="B459" s="89" t="s">
        <v>565</v>
      </c>
      <c r="C459" s="10">
        <v>4</v>
      </c>
      <c r="D459" s="90"/>
      <c r="G459" s="90">
        <v>1</v>
      </c>
      <c r="H459" s="66">
        <v>2</v>
      </c>
      <c r="I459" s="67" t="s">
        <v>141</v>
      </c>
      <c r="J459" s="67">
        <v>1</v>
      </c>
      <c r="K459" s="71" t="s">
        <v>170</v>
      </c>
      <c r="L459" s="68">
        <v>3</v>
      </c>
      <c r="M459" s="91" t="s">
        <v>94</v>
      </c>
      <c r="Q459" s="92" t="s">
        <v>419</v>
      </c>
      <c r="R459" s="92" t="s">
        <v>420</v>
      </c>
      <c r="S459" s="91"/>
      <c r="T459" s="93">
        <v>30</v>
      </c>
      <c r="U459" s="91">
        <v>480</v>
      </c>
      <c r="V459" s="91" t="s">
        <v>97</v>
      </c>
      <c r="W459" s="91" t="s">
        <v>75</v>
      </c>
    </row>
    <row r="460" s="10" customFormat="1" ht="16.5" spans="1:23">
      <c r="A460" s="89">
        <v>109399</v>
      </c>
      <c r="B460" s="89" t="s">
        <v>566</v>
      </c>
      <c r="C460" s="10">
        <v>4</v>
      </c>
      <c r="D460" s="90"/>
      <c r="G460" s="90">
        <v>1</v>
      </c>
      <c r="H460" s="66">
        <v>2</v>
      </c>
      <c r="I460" s="67" t="s">
        <v>141</v>
      </c>
      <c r="J460" s="67">
        <v>1</v>
      </c>
      <c r="K460" s="71" t="s">
        <v>170</v>
      </c>
      <c r="L460" s="68">
        <v>3</v>
      </c>
      <c r="M460" s="91" t="s">
        <v>94</v>
      </c>
      <c r="Q460" s="92" t="s">
        <v>419</v>
      </c>
      <c r="R460" s="92" t="s">
        <v>420</v>
      </c>
      <c r="S460" s="91"/>
      <c r="T460" s="93">
        <v>30</v>
      </c>
      <c r="U460" s="91">
        <v>480</v>
      </c>
      <c r="V460" s="91" t="s">
        <v>97</v>
      </c>
      <c r="W460" s="91" t="s">
        <v>75</v>
      </c>
    </row>
    <row r="461" s="10" customFormat="1" ht="16.5" spans="1:23">
      <c r="A461" s="89">
        <v>2012041199</v>
      </c>
      <c r="B461" s="89" t="s">
        <v>567</v>
      </c>
      <c r="C461" s="10">
        <v>4</v>
      </c>
      <c r="D461" s="90"/>
      <c r="G461" s="90">
        <v>1</v>
      </c>
      <c r="H461" s="66">
        <v>2</v>
      </c>
      <c r="I461" s="67" t="s">
        <v>141</v>
      </c>
      <c r="J461" s="67">
        <v>1</v>
      </c>
      <c r="K461" s="71" t="s">
        <v>170</v>
      </c>
      <c r="L461" s="68" t="s">
        <v>102</v>
      </c>
      <c r="M461" s="91" t="s">
        <v>94</v>
      </c>
      <c r="Q461" s="92" t="s">
        <v>419</v>
      </c>
      <c r="R461" s="92" t="s">
        <v>420</v>
      </c>
      <c r="S461" s="91"/>
      <c r="T461" s="93">
        <v>30</v>
      </c>
      <c r="U461" s="91">
        <v>480</v>
      </c>
      <c r="V461" s="91" t="s">
        <v>97</v>
      </c>
      <c r="W461" s="91" t="s">
        <v>75</v>
      </c>
    </row>
    <row r="462" s="10" customFormat="1" ht="16.5" spans="1:23">
      <c r="A462" s="89">
        <v>116199</v>
      </c>
      <c r="B462" s="89" t="s">
        <v>568</v>
      </c>
      <c r="C462" s="10">
        <v>4</v>
      </c>
      <c r="D462" s="90"/>
      <c r="G462" s="90">
        <v>1</v>
      </c>
      <c r="H462" s="66">
        <v>2</v>
      </c>
      <c r="I462" s="67" t="s">
        <v>141</v>
      </c>
      <c r="J462" s="67">
        <v>1</v>
      </c>
      <c r="K462" s="71" t="s">
        <v>170</v>
      </c>
      <c r="L462" s="78" t="s">
        <v>116</v>
      </c>
      <c r="M462" s="91" t="s">
        <v>94</v>
      </c>
      <c r="Q462" s="92" t="s">
        <v>419</v>
      </c>
      <c r="R462" s="92" t="s">
        <v>420</v>
      </c>
      <c r="S462" s="91"/>
      <c r="T462" s="93">
        <v>30</v>
      </c>
      <c r="U462" s="91">
        <v>480</v>
      </c>
      <c r="V462" s="91" t="s">
        <v>97</v>
      </c>
      <c r="W462" s="91" t="s">
        <v>75</v>
      </c>
    </row>
    <row r="463" s="10" customFormat="1" ht="16.5" spans="1:23">
      <c r="A463" s="89">
        <v>116299</v>
      </c>
      <c r="B463" s="89" t="s">
        <v>569</v>
      </c>
      <c r="C463" s="10">
        <v>4</v>
      </c>
      <c r="D463" s="90"/>
      <c r="G463" s="90">
        <v>1</v>
      </c>
      <c r="H463" s="66">
        <v>2</v>
      </c>
      <c r="I463" s="67" t="s">
        <v>141</v>
      </c>
      <c r="J463" s="67">
        <v>1</v>
      </c>
      <c r="K463" s="71" t="s">
        <v>170</v>
      </c>
      <c r="L463" s="78" t="s">
        <v>116</v>
      </c>
      <c r="M463" s="91" t="s">
        <v>94</v>
      </c>
      <c r="Q463" s="92" t="s">
        <v>419</v>
      </c>
      <c r="R463" s="92" t="s">
        <v>420</v>
      </c>
      <c r="S463" s="91"/>
      <c r="T463" s="93">
        <v>30</v>
      </c>
      <c r="U463" s="91">
        <v>480</v>
      </c>
      <c r="V463" s="91" t="s">
        <v>97</v>
      </c>
      <c r="W463" s="91" t="s">
        <v>75</v>
      </c>
    </row>
    <row r="464" s="9" customFormat="1" ht="16.5" spans="1:23">
      <c r="A464" s="83">
        <v>2041051199</v>
      </c>
      <c r="B464" s="83" t="s">
        <v>570</v>
      </c>
      <c r="C464" s="9">
        <v>4</v>
      </c>
      <c r="D464" s="84"/>
      <c r="G464" s="84">
        <v>1</v>
      </c>
      <c r="H464" s="66">
        <v>2</v>
      </c>
      <c r="I464" s="67" t="s">
        <v>141</v>
      </c>
      <c r="J464" s="67">
        <v>2</v>
      </c>
      <c r="K464" s="2" t="s">
        <v>142</v>
      </c>
      <c r="L464" s="95" t="s">
        <v>207</v>
      </c>
      <c r="M464" s="85" t="s">
        <v>94</v>
      </c>
      <c r="Q464" s="86" t="s">
        <v>419</v>
      </c>
      <c r="R464" s="86" t="s">
        <v>420</v>
      </c>
      <c r="S464" s="85"/>
      <c r="T464" s="87">
        <v>30</v>
      </c>
      <c r="U464" s="85">
        <v>480</v>
      </c>
      <c r="V464" s="85" t="s">
        <v>97</v>
      </c>
      <c r="W464" s="85" t="s">
        <v>75</v>
      </c>
    </row>
    <row r="465" s="9" customFormat="1" ht="16.5" spans="1:23">
      <c r="A465" s="83">
        <v>2061051199</v>
      </c>
      <c r="B465" s="83" t="s">
        <v>571</v>
      </c>
      <c r="C465" s="9">
        <v>4</v>
      </c>
      <c r="D465" s="84"/>
      <c r="G465" s="84">
        <v>1</v>
      </c>
      <c r="H465" s="66">
        <v>2</v>
      </c>
      <c r="I465" s="67" t="s">
        <v>141</v>
      </c>
      <c r="J465" s="2">
        <v>3</v>
      </c>
      <c r="K465" s="2" t="s">
        <v>146</v>
      </c>
      <c r="L465" s="95" t="s">
        <v>207</v>
      </c>
      <c r="M465" s="85" t="s">
        <v>94</v>
      </c>
      <c r="Q465" s="86" t="s">
        <v>419</v>
      </c>
      <c r="R465" s="86" t="s">
        <v>420</v>
      </c>
      <c r="S465" s="85"/>
      <c r="T465" s="87">
        <v>30</v>
      </c>
      <c r="U465" s="85">
        <v>480</v>
      </c>
      <c r="V465" s="85" t="s">
        <v>97</v>
      </c>
      <c r="W465" s="85" t="s">
        <v>75</v>
      </c>
    </row>
    <row r="466" s="9" customFormat="1" ht="16.5" spans="1:23">
      <c r="A466" s="83">
        <v>2081051199</v>
      </c>
      <c r="B466" s="83" t="s">
        <v>572</v>
      </c>
      <c r="C466" s="9">
        <v>4</v>
      </c>
      <c r="D466" s="84"/>
      <c r="G466" s="84">
        <v>1</v>
      </c>
      <c r="H466" s="66">
        <v>2</v>
      </c>
      <c r="I466" s="67" t="s">
        <v>141</v>
      </c>
      <c r="J466" s="2">
        <v>4</v>
      </c>
      <c r="K466" s="2" t="s">
        <v>149</v>
      </c>
      <c r="L466" s="95" t="s">
        <v>207</v>
      </c>
      <c r="M466" s="85" t="s">
        <v>94</v>
      </c>
      <c r="Q466" s="86" t="s">
        <v>419</v>
      </c>
      <c r="R466" s="86" t="s">
        <v>420</v>
      </c>
      <c r="S466" s="85"/>
      <c r="T466" s="87">
        <v>30</v>
      </c>
      <c r="U466" s="85">
        <v>480</v>
      </c>
      <c r="V466" s="85" t="s">
        <v>97</v>
      </c>
      <c r="W466" s="85" t="s">
        <v>75</v>
      </c>
    </row>
    <row r="467" s="9" customFormat="1" ht="16.5" spans="1:23">
      <c r="A467" s="83">
        <v>2071051199</v>
      </c>
      <c r="B467" s="83" t="s">
        <v>573</v>
      </c>
      <c r="C467" s="9">
        <v>4</v>
      </c>
      <c r="D467" s="84"/>
      <c r="G467" s="84">
        <v>1</v>
      </c>
      <c r="H467" s="66">
        <v>2</v>
      </c>
      <c r="I467" s="67" t="s">
        <v>141</v>
      </c>
      <c r="J467" s="2">
        <v>5</v>
      </c>
      <c r="K467" s="2" t="s">
        <v>151</v>
      </c>
      <c r="L467" s="95" t="s">
        <v>207</v>
      </c>
      <c r="M467" s="85" t="s">
        <v>94</v>
      </c>
      <c r="Q467" s="86" t="s">
        <v>419</v>
      </c>
      <c r="R467" s="86" t="s">
        <v>420</v>
      </c>
      <c r="S467" s="85"/>
      <c r="T467" s="87">
        <v>30</v>
      </c>
      <c r="U467" s="85">
        <v>480</v>
      </c>
      <c r="V467" s="85" t="s">
        <v>97</v>
      </c>
      <c r="W467" s="85" t="s">
        <v>75</v>
      </c>
    </row>
    <row r="468" s="9" customFormat="1" ht="16.5" spans="1:23">
      <c r="A468" s="83">
        <v>2091051199</v>
      </c>
      <c r="B468" s="83" t="s">
        <v>574</v>
      </c>
      <c r="C468" s="9">
        <v>4</v>
      </c>
      <c r="D468" s="84"/>
      <c r="G468" s="84">
        <v>1</v>
      </c>
      <c r="H468" s="66">
        <v>2</v>
      </c>
      <c r="I468" s="67" t="s">
        <v>141</v>
      </c>
      <c r="J468" s="2">
        <v>6</v>
      </c>
      <c r="K468" s="2" t="s">
        <v>153</v>
      </c>
      <c r="L468" s="95" t="s">
        <v>207</v>
      </c>
      <c r="M468" s="85" t="s">
        <v>94</v>
      </c>
      <c r="Q468" s="86" t="s">
        <v>419</v>
      </c>
      <c r="R468" s="86" t="s">
        <v>420</v>
      </c>
      <c r="S468" s="85"/>
      <c r="T468" s="87">
        <v>30</v>
      </c>
      <c r="U468" s="85">
        <v>480</v>
      </c>
      <c r="V468" s="85" t="s">
        <v>97</v>
      </c>
      <c r="W468" s="85" t="s">
        <v>75</v>
      </c>
    </row>
    <row r="469" s="9" customFormat="1" ht="16.5" spans="1:23">
      <c r="A469" s="83">
        <v>2042051199</v>
      </c>
      <c r="B469" s="83" t="s">
        <v>575</v>
      </c>
      <c r="C469" s="9">
        <v>4</v>
      </c>
      <c r="D469" s="84"/>
      <c r="G469" s="84">
        <v>1</v>
      </c>
      <c r="H469" s="66">
        <v>2</v>
      </c>
      <c r="I469" s="67" t="s">
        <v>141</v>
      </c>
      <c r="J469" s="67">
        <v>2</v>
      </c>
      <c r="K469" s="2" t="s">
        <v>142</v>
      </c>
      <c r="L469" s="68">
        <v>2</v>
      </c>
      <c r="M469" s="85" t="s">
        <v>94</v>
      </c>
      <c r="Q469" s="86" t="s">
        <v>419</v>
      </c>
      <c r="R469" s="86" t="s">
        <v>420</v>
      </c>
      <c r="S469" s="85"/>
      <c r="T469" s="87">
        <v>30</v>
      </c>
      <c r="U469" s="85">
        <v>480</v>
      </c>
      <c r="V469" s="85" t="s">
        <v>97</v>
      </c>
      <c r="W469" s="85" t="s">
        <v>75</v>
      </c>
    </row>
    <row r="470" s="9" customFormat="1" ht="16.5" spans="1:23">
      <c r="A470" s="83">
        <v>2062051199</v>
      </c>
      <c r="B470" s="83" t="s">
        <v>576</v>
      </c>
      <c r="C470" s="9">
        <v>4</v>
      </c>
      <c r="D470" s="84"/>
      <c r="G470" s="84">
        <v>1</v>
      </c>
      <c r="H470" s="66">
        <v>2</v>
      </c>
      <c r="I470" s="67" t="s">
        <v>141</v>
      </c>
      <c r="J470" s="2">
        <v>3</v>
      </c>
      <c r="K470" s="2" t="s">
        <v>146</v>
      </c>
      <c r="L470" s="68">
        <v>2</v>
      </c>
      <c r="M470" s="85" t="s">
        <v>94</v>
      </c>
      <c r="Q470" s="86" t="s">
        <v>419</v>
      </c>
      <c r="R470" s="86" t="s">
        <v>420</v>
      </c>
      <c r="S470" s="85"/>
      <c r="T470" s="87">
        <v>30</v>
      </c>
      <c r="U470" s="85">
        <v>480</v>
      </c>
      <c r="V470" s="85" t="s">
        <v>97</v>
      </c>
      <c r="W470" s="85" t="s">
        <v>75</v>
      </c>
    </row>
    <row r="471" s="9" customFormat="1" ht="16.5" spans="1:23">
      <c r="A471" s="83">
        <v>2082051199</v>
      </c>
      <c r="B471" s="83" t="s">
        <v>577</v>
      </c>
      <c r="C471" s="9">
        <v>4</v>
      </c>
      <c r="D471" s="84"/>
      <c r="G471" s="84">
        <v>1</v>
      </c>
      <c r="H471" s="66">
        <v>2</v>
      </c>
      <c r="I471" s="67" t="s">
        <v>141</v>
      </c>
      <c r="J471" s="2">
        <v>4</v>
      </c>
      <c r="K471" s="2" t="s">
        <v>149</v>
      </c>
      <c r="L471" s="68">
        <v>2</v>
      </c>
      <c r="M471" s="85" t="s">
        <v>94</v>
      </c>
      <c r="Q471" s="86" t="s">
        <v>419</v>
      </c>
      <c r="R471" s="86" t="s">
        <v>420</v>
      </c>
      <c r="S471" s="85"/>
      <c r="T471" s="87">
        <v>30</v>
      </c>
      <c r="U471" s="85">
        <v>480</v>
      </c>
      <c r="V471" s="85" t="s">
        <v>97</v>
      </c>
      <c r="W471" s="85" t="s">
        <v>75</v>
      </c>
    </row>
    <row r="472" s="9" customFormat="1" ht="16.5" spans="1:23">
      <c r="A472" s="83">
        <v>2072051199</v>
      </c>
      <c r="B472" s="83" t="s">
        <v>578</v>
      </c>
      <c r="C472" s="9">
        <v>4</v>
      </c>
      <c r="D472" s="84"/>
      <c r="G472" s="84">
        <v>1</v>
      </c>
      <c r="H472" s="66">
        <v>2</v>
      </c>
      <c r="I472" s="67" t="s">
        <v>141</v>
      </c>
      <c r="J472" s="2">
        <v>5</v>
      </c>
      <c r="K472" s="2" t="s">
        <v>151</v>
      </c>
      <c r="L472" s="68">
        <v>2</v>
      </c>
      <c r="M472" s="85" t="s">
        <v>94</v>
      </c>
      <c r="Q472" s="86" t="s">
        <v>419</v>
      </c>
      <c r="R472" s="86" t="s">
        <v>420</v>
      </c>
      <c r="S472" s="85"/>
      <c r="T472" s="87">
        <v>30</v>
      </c>
      <c r="U472" s="85">
        <v>480</v>
      </c>
      <c r="V472" s="85" t="s">
        <v>97</v>
      </c>
      <c r="W472" s="85" t="s">
        <v>75</v>
      </c>
    </row>
    <row r="473" s="9" customFormat="1" ht="16.5" spans="1:23">
      <c r="A473" s="83">
        <v>2092051199</v>
      </c>
      <c r="B473" s="83" t="s">
        <v>579</v>
      </c>
      <c r="C473" s="9">
        <v>4</v>
      </c>
      <c r="D473" s="84"/>
      <c r="G473" s="84">
        <v>1</v>
      </c>
      <c r="H473" s="66">
        <v>2</v>
      </c>
      <c r="I473" s="67" t="s">
        <v>141</v>
      </c>
      <c r="J473" s="2">
        <v>6</v>
      </c>
      <c r="K473" s="2" t="s">
        <v>153</v>
      </c>
      <c r="L473" s="68">
        <v>2</v>
      </c>
      <c r="M473" s="85" t="s">
        <v>94</v>
      </c>
      <c r="Q473" s="86" t="s">
        <v>419</v>
      </c>
      <c r="R473" s="86" t="s">
        <v>420</v>
      </c>
      <c r="S473" s="85"/>
      <c r="T473" s="87">
        <v>30</v>
      </c>
      <c r="U473" s="85">
        <v>480</v>
      </c>
      <c r="V473" s="85" t="s">
        <v>97</v>
      </c>
      <c r="W473" s="85" t="s">
        <v>75</v>
      </c>
    </row>
    <row r="474" s="9" customFormat="1" ht="16.5" spans="1:23">
      <c r="A474" s="83">
        <v>120099</v>
      </c>
      <c r="B474" s="83" t="s">
        <v>580</v>
      </c>
      <c r="C474" s="9">
        <v>4</v>
      </c>
      <c r="D474" s="84"/>
      <c r="G474" s="84">
        <v>1</v>
      </c>
      <c r="H474" s="66">
        <v>2</v>
      </c>
      <c r="I474" s="67" t="s">
        <v>141</v>
      </c>
      <c r="J474" s="67">
        <v>2</v>
      </c>
      <c r="K474" s="2" t="s">
        <v>142</v>
      </c>
      <c r="L474" s="68">
        <v>3</v>
      </c>
      <c r="M474" s="85" t="s">
        <v>94</v>
      </c>
      <c r="Q474" s="86" t="s">
        <v>419</v>
      </c>
      <c r="R474" s="86" t="s">
        <v>420</v>
      </c>
      <c r="S474" s="85"/>
      <c r="T474" s="87">
        <v>30</v>
      </c>
      <c r="U474" s="85">
        <v>480</v>
      </c>
      <c r="V474" s="85" t="s">
        <v>97</v>
      </c>
      <c r="W474" s="85" t="s">
        <v>75</v>
      </c>
    </row>
    <row r="475" s="9" customFormat="1" ht="16.5" spans="1:23">
      <c r="A475" s="83">
        <v>127499</v>
      </c>
      <c r="B475" s="83" t="s">
        <v>581</v>
      </c>
      <c r="C475" s="9">
        <v>4</v>
      </c>
      <c r="D475" s="84"/>
      <c r="G475" s="84">
        <v>1</v>
      </c>
      <c r="H475" s="66">
        <v>2</v>
      </c>
      <c r="I475" s="67" t="s">
        <v>141</v>
      </c>
      <c r="J475" s="2">
        <v>3</v>
      </c>
      <c r="K475" s="2" t="s">
        <v>146</v>
      </c>
      <c r="L475" s="68">
        <v>3</v>
      </c>
      <c r="M475" s="85" t="s">
        <v>94</v>
      </c>
      <c r="Q475" s="86" t="s">
        <v>419</v>
      </c>
      <c r="R475" s="86" t="s">
        <v>420</v>
      </c>
      <c r="S475" s="85"/>
      <c r="T475" s="87">
        <v>30</v>
      </c>
      <c r="U475" s="85">
        <v>480</v>
      </c>
      <c r="V475" s="85" t="s">
        <v>97</v>
      </c>
      <c r="W475" s="85" t="s">
        <v>75</v>
      </c>
    </row>
    <row r="476" s="9" customFormat="1" ht="16.5" spans="1:23">
      <c r="A476" s="83">
        <v>135499</v>
      </c>
      <c r="B476" s="83" t="s">
        <v>582</v>
      </c>
      <c r="C476" s="9">
        <v>4</v>
      </c>
      <c r="D476" s="84"/>
      <c r="G476" s="84">
        <v>1</v>
      </c>
      <c r="H476" s="66">
        <v>2</v>
      </c>
      <c r="I476" s="67" t="s">
        <v>141</v>
      </c>
      <c r="J476" s="2">
        <v>4</v>
      </c>
      <c r="K476" s="2" t="s">
        <v>149</v>
      </c>
      <c r="L476" s="68">
        <v>3</v>
      </c>
      <c r="M476" s="85" t="s">
        <v>94</v>
      </c>
      <c r="Q476" s="86" t="s">
        <v>419</v>
      </c>
      <c r="R476" s="86" t="s">
        <v>420</v>
      </c>
      <c r="S476" s="85"/>
      <c r="T476" s="87">
        <v>30</v>
      </c>
      <c r="U476" s="85">
        <v>480</v>
      </c>
      <c r="V476" s="85" t="s">
        <v>97</v>
      </c>
      <c r="W476" s="85" t="s">
        <v>75</v>
      </c>
    </row>
    <row r="477" s="9" customFormat="1" ht="16.5" spans="1:23">
      <c r="A477" s="83">
        <v>143499</v>
      </c>
      <c r="B477" s="83" t="s">
        <v>583</v>
      </c>
      <c r="C477" s="9">
        <v>4</v>
      </c>
      <c r="D477" s="84"/>
      <c r="G477" s="84">
        <v>1</v>
      </c>
      <c r="H477" s="66">
        <v>2</v>
      </c>
      <c r="I477" s="67" t="s">
        <v>141</v>
      </c>
      <c r="J477" s="2">
        <v>5</v>
      </c>
      <c r="K477" s="2" t="s">
        <v>151</v>
      </c>
      <c r="L477" s="68">
        <v>3</v>
      </c>
      <c r="M477" s="85" t="s">
        <v>94</v>
      </c>
      <c r="Q477" s="86" t="s">
        <v>419</v>
      </c>
      <c r="R477" s="86" t="s">
        <v>420</v>
      </c>
      <c r="S477" s="85"/>
      <c r="T477" s="87">
        <v>30</v>
      </c>
      <c r="U477" s="85">
        <v>480</v>
      </c>
      <c r="V477" s="85" t="s">
        <v>97</v>
      </c>
      <c r="W477" s="85" t="s">
        <v>75</v>
      </c>
    </row>
    <row r="478" s="9" customFormat="1" ht="16.5" spans="1:23">
      <c r="A478" s="83">
        <v>150599</v>
      </c>
      <c r="B478" s="83" t="s">
        <v>584</v>
      </c>
      <c r="C478" s="9">
        <v>4</v>
      </c>
      <c r="D478" s="84"/>
      <c r="G478" s="84">
        <v>1</v>
      </c>
      <c r="H478" s="66">
        <v>2</v>
      </c>
      <c r="I478" s="67" t="s">
        <v>141</v>
      </c>
      <c r="J478" s="2">
        <v>6</v>
      </c>
      <c r="K478" s="2" t="s">
        <v>153</v>
      </c>
      <c r="L478" s="68">
        <v>3</v>
      </c>
      <c r="M478" s="85" t="s">
        <v>94</v>
      </c>
      <c r="Q478" s="86" t="s">
        <v>419</v>
      </c>
      <c r="R478" s="86" t="s">
        <v>420</v>
      </c>
      <c r="S478" s="85"/>
      <c r="T478" s="87">
        <v>30</v>
      </c>
      <c r="U478" s="85">
        <v>480</v>
      </c>
      <c r="V478" s="85" t="s">
        <v>97</v>
      </c>
      <c r="W478" s="85" t="s">
        <v>75</v>
      </c>
    </row>
    <row r="479" s="9" customFormat="1" ht="16.5" spans="1:23">
      <c r="A479" s="83">
        <v>1280019899</v>
      </c>
      <c r="B479" s="83" t="s">
        <v>585</v>
      </c>
      <c r="C479" s="9">
        <v>4</v>
      </c>
      <c r="D479" s="84"/>
      <c r="G479" s="84">
        <v>1</v>
      </c>
      <c r="H479" s="66">
        <v>2</v>
      </c>
      <c r="I479" s="67" t="s">
        <v>141</v>
      </c>
      <c r="J479" s="2">
        <v>3</v>
      </c>
      <c r="K479" s="2" t="s">
        <v>146</v>
      </c>
      <c r="L479" s="95" t="s">
        <v>296</v>
      </c>
      <c r="M479" s="85" t="s">
        <v>94</v>
      </c>
      <c r="Q479" s="86" t="s">
        <v>419</v>
      </c>
      <c r="R479" s="86" t="s">
        <v>420</v>
      </c>
      <c r="S479" s="85"/>
      <c r="T479" s="87">
        <v>30</v>
      </c>
      <c r="U479" s="85">
        <v>480</v>
      </c>
      <c r="V479" s="85" t="s">
        <v>97</v>
      </c>
      <c r="W479" s="85" t="s">
        <v>75</v>
      </c>
    </row>
    <row r="480" s="9" customFormat="1" ht="16.5" spans="1:23">
      <c r="A480" s="83">
        <v>1280019999</v>
      </c>
      <c r="B480" s="83" t="s">
        <v>586</v>
      </c>
      <c r="C480" s="9">
        <v>4</v>
      </c>
      <c r="D480" s="84"/>
      <c r="G480" s="84">
        <v>1</v>
      </c>
      <c r="H480" s="66">
        <v>2</v>
      </c>
      <c r="I480" s="67" t="s">
        <v>141</v>
      </c>
      <c r="J480" s="2">
        <v>4</v>
      </c>
      <c r="K480" s="2" t="s">
        <v>149</v>
      </c>
      <c r="L480" s="95" t="s">
        <v>296</v>
      </c>
      <c r="M480" s="85" t="s">
        <v>94</v>
      </c>
      <c r="Q480" s="86" t="s">
        <v>419</v>
      </c>
      <c r="R480" s="86" t="s">
        <v>420</v>
      </c>
      <c r="S480" s="85"/>
      <c r="T480" s="87">
        <v>30</v>
      </c>
      <c r="U480" s="85">
        <v>480</v>
      </c>
      <c r="V480" s="85" t="s">
        <v>97</v>
      </c>
      <c r="W480" s="85" t="s">
        <v>75</v>
      </c>
    </row>
    <row r="481" s="9" customFormat="1" ht="16.5" spans="1:23">
      <c r="A481" s="83">
        <v>1280022399</v>
      </c>
      <c r="B481" s="83" t="s">
        <v>587</v>
      </c>
      <c r="C481" s="9">
        <v>4</v>
      </c>
      <c r="D481" s="84"/>
      <c r="G481" s="84">
        <v>1</v>
      </c>
      <c r="H481" s="66">
        <v>2</v>
      </c>
      <c r="I481" s="67" t="s">
        <v>141</v>
      </c>
      <c r="J481" s="2">
        <v>5</v>
      </c>
      <c r="K481" s="2" t="s">
        <v>151</v>
      </c>
      <c r="L481" s="95" t="s">
        <v>296</v>
      </c>
      <c r="M481" s="85" t="s">
        <v>94</v>
      </c>
      <c r="Q481" s="86" t="s">
        <v>419</v>
      </c>
      <c r="R481" s="86" t="s">
        <v>420</v>
      </c>
      <c r="S481" s="85"/>
      <c r="T481" s="87">
        <v>30</v>
      </c>
      <c r="U481" s="85">
        <v>480</v>
      </c>
      <c r="V481" s="85" t="s">
        <v>97</v>
      </c>
      <c r="W481" s="85" t="s">
        <v>75</v>
      </c>
    </row>
    <row r="482" s="9" customFormat="1" ht="16.5" spans="1:23">
      <c r="A482" s="83">
        <v>1280022299</v>
      </c>
      <c r="B482" s="83" t="s">
        <v>588</v>
      </c>
      <c r="C482" s="9">
        <v>4</v>
      </c>
      <c r="D482" s="84"/>
      <c r="G482" s="84">
        <v>1</v>
      </c>
      <c r="H482" s="66">
        <v>2</v>
      </c>
      <c r="I482" s="67" t="s">
        <v>141</v>
      </c>
      <c r="J482" s="2">
        <v>6</v>
      </c>
      <c r="K482" s="2" t="s">
        <v>153</v>
      </c>
      <c r="L482" s="95" t="s">
        <v>296</v>
      </c>
      <c r="M482" s="85" t="s">
        <v>94</v>
      </c>
      <c r="Q482" s="86" t="s">
        <v>419</v>
      </c>
      <c r="R482" s="86" t="s">
        <v>420</v>
      </c>
      <c r="S482" s="85"/>
      <c r="T482" s="87">
        <v>30</v>
      </c>
      <c r="U482" s="85">
        <v>480</v>
      </c>
      <c r="V482" s="85" t="s">
        <v>97</v>
      </c>
      <c r="W482" s="85" t="s">
        <v>75</v>
      </c>
    </row>
    <row r="483" s="9" customFormat="1" ht="16.5" spans="1:23">
      <c r="A483" s="83">
        <v>101299</v>
      </c>
      <c r="B483" s="83" t="s">
        <v>589</v>
      </c>
      <c r="C483" s="9">
        <v>4</v>
      </c>
      <c r="D483" s="84"/>
      <c r="G483" s="84">
        <v>1</v>
      </c>
      <c r="H483" s="66">
        <v>2</v>
      </c>
      <c r="I483" s="67" t="s">
        <v>141</v>
      </c>
      <c r="J483" s="67">
        <v>1</v>
      </c>
      <c r="K483" s="71" t="s">
        <v>170</v>
      </c>
      <c r="L483" s="78" t="s">
        <v>116</v>
      </c>
      <c r="M483" s="85" t="s">
        <v>94</v>
      </c>
      <c r="Q483" s="86" t="s">
        <v>419</v>
      </c>
      <c r="R483" s="86" t="s">
        <v>420</v>
      </c>
      <c r="S483" s="85"/>
      <c r="T483" s="87">
        <v>30</v>
      </c>
      <c r="U483" s="85">
        <v>480</v>
      </c>
      <c r="V483" s="85" t="s">
        <v>97</v>
      </c>
      <c r="W483" s="85" t="s">
        <v>75</v>
      </c>
    </row>
    <row r="484" s="9" customFormat="1" ht="16.5" spans="1:23">
      <c r="A484" s="83">
        <v>2031041199</v>
      </c>
      <c r="B484" s="83" t="s">
        <v>590</v>
      </c>
      <c r="C484" s="9">
        <v>4</v>
      </c>
      <c r="D484" s="84"/>
      <c r="G484" s="84">
        <v>1</v>
      </c>
      <c r="H484" s="66">
        <v>2</v>
      </c>
      <c r="I484" s="67" t="s">
        <v>141</v>
      </c>
      <c r="J484" s="67">
        <v>1</v>
      </c>
      <c r="K484" s="71" t="s">
        <v>170</v>
      </c>
      <c r="L484" s="68" t="s">
        <v>184</v>
      </c>
      <c r="M484" s="85" t="s">
        <v>94</v>
      </c>
      <c r="Q484" s="86" t="s">
        <v>419</v>
      </c>
      <c r="R484" s="86" t="s">
        <v>420</v>
      </c>
      <c r="S484" s="85"/>
      <c r="T484" s="87">
        <v>30</v>
      </c>
      <c r="U484" s="85">
        <v>480</v>
      </c>
      <c r="V484" s="85" t="s">
        <v>97</v>
      </c>
      <c r="W484" s="85" t="s">
        <v>75</v>
      </c>
    </row>
    <row r="485" s="9" customFormat="1" ht="16.5" spans="1:23">
      <c r="A485" s="83">
        <v>109499</v>
      </c>
      <c r="B485" s="83" t="s">
        <v>591</v>
      </c>
      <c r="C485" s="9">
        <v>4</v>
      </c>
      <c r="D485" s="84"/>
      <c r="G485" s="84">
        <v>1</v>
      </c>
      <c r="H485" s="66">
        <v>2</v>
      </c>
      <c r="I485" s="67" t="s">
        <v>141</v>
      </c>
      <c r="J485" s="67">
        <v>1</v>
      </c>
      <c r="K485" s="71" t="s">
        <v>170</v>
      </c>
      <c r="L485" s="68">
        <v>3</v>
      </c>
      <c r="M485" s="85" t="s">
        <v>94</v>
      </c>
      <c r="Q485" s="86" t="s">
        <v>419</v>
      </c>
      <c r="R485" s="86" t="s">
        <v>420</v>
      </c>
      <c r="S485" s="85"/>
      <c r="T485" s="87">
        <v>30</v>
      </c>
      <c r="U485" s="85">
        <v>480</v>
      </c>
      <c r="V485" s="85" t="s">
        <v>97</v>
      </c>
      <c r="W485" s="85" t="s">
        <v>75</v>
      </c>
    </row>
    <row r="486" s="9" customFormat="1" ht="16.5" spans="1:23">
      <c r="A486" s="83">
        <v>2012051199</v>
      </c>
      <c r="B486" s="83" t="s">
        <v>592</v>
      </c>
      <c r="C486" s="9">
        <v>4</v>
      </c>
      <c r="D486" s="84"/>
      <c r="G486" s="84">
        <v>1</v>
      </c>
      <c r="H486" s="66">
        <v>2</v>
      </c>
      <c r="I486" s="67" t="s">
        <v>141</v>
      </c>
      <c r="J486" s="67">
        <v>1</v>
      </c>
      <c r="K486" s="71" t="s">
        <v>170</v>
      </c>
      <c r="L486" s="68" t="s">
        <v>102</v>
      </c>
      <c r="M486" s="85" t="s">
        <v>94</v>
      </c>
      <c r="Q486" s="86" t="s">
        <v>419</v>
      </c>
      <c r="R486" s="86" t="s">
        <v>420</v>
      </c>
      <c r="S486" s="85"/>
      <c r="T486" s="87">
        <v>30</v>
      </c>
      <c r="U486" s="85">
        <v>480</v>
      </c>
      <c r="V486" s="85" t="s">
        <v>97</v>
      </c>
      <c r="W486" s="85" t="s">
        <v>75</v>
      </c>
    </row>
    <row r="487" s="9" customFormat="1" ht="16.5" spans="1:23">
      <c r="A487" s="83">
        <v>2022061199</v>
      </c>
      <c r="B487" s="83" t="s">
        <v>593</v>
      </c>
      <c r="C487" s="9">
        <v>4</v>
      </c>
      <c r="D487" s="84"/>
      <c r="G487" s="84">
        <v>1</v>
      </c>
      <c r="H487" s="66">
        <v>2</v>
      </c>
      <c r="I487" s="67" t="s">
        <v>141</v>
      </c>
      <c r="J487" s="67">
        <v>1</v>
      </c>
      <c r="K487" s="71" t="s">
        <v>170</v>
      </c>
      <c r="L487" s="95" t="s">
        <v>334</v>
      </c>
      <c r="M487" s="85" t="s">
        <v>94</v>
      </c>
      <c r="Q487" s="86" t="s">
        <v>419</v>
      </c>
      <c r="R487" s="86" t="s">
        <v>420</v>
      </c>
      <c r="S487" s="85"/>
      <c r="T487" s="87">
        <v>30</v>
      </c>
      <c r="U487" s="85">
        <v>480</v>
      </c>
      <c r="V487" s="85" t="s">
        <v>97</v>
      </c>
      <c r="W487" s="85" t="s">
        <v>75</v>
      </c>
    </row>
    <row r="488" s="9" customFormat="1" ht="16.5" spans="1:23">
      <c r="A488" s="83">
        <v>105099</v>
      </c>
      <c r="B488" s="83" t="s">
        <v>594</v>
      </c>
      <c r="C488" s="9">
        <v>4</v>
      </c>
      <c r="D488" s="84"/>
      <c r="G488" s="84">
        <v>1</v>
      </c>
      <c r="H488" s="66">
        <v>2</v>
      </c>
      <c r="I488" s="67" t="s">
        <v>141</v>
      </c>
      <c r="J488" s="67">
        <v>1</v>
      </c>
      <c r="K488" s="71" t="s">
        <v>170</v>
      </c>
      <c r="L488" s="94" t="s">
        <v>303</v>
      </c>
      <c r="M488" s="85" t="s">
        <v>94</v>
      </c>
      <c r="Q488" s="86" t="s">
        <v>419</v>
      </c>
      <c r="R488" s="86" t="s">
        <v>420</v>
      </c>
      <c r="S488" s="85"/>
      <c r="T488" s="87">
        <v>30</v>
      </c>
      <c r="U488" s="85">
        <v>480</v>
      </c>
      <c r="V488" s="85" t="s">
        <v>97</v>
      </c>
      <c r="W488" s="85" t="s">
        <v>75</v>
      </c>
    </row>
    <row r="489" s="10" customFormat="1" ht="16.5" spans="1:23">
      <c r="A489" s="89">
        <v>2041061199</v>
      </c>
      <c r="B489" s="89" t="s">
        <v>595</v>
      </c>
      <c r="C489" s="10">
        <v>4</v>
      </c>
      <c r="D489" s="90"/>
      <c r="G489" s="90">
        <v>1</v>
      </c>
      <c r="H489" s="66">
        <v>2</v>
      </c>
      <c r="I489" s="67" t="s">
        <v>141</v>
      </c>
      <c r="J489" s="67">
        <v>2</v>
      </c>
      <c r="K489" s="2" t="s">
        <v>142</v>
      </c>
      <c r="L489" s="78">
        <v>1</v>
      </c>
      <c r="M489" s="91" t="s">
        <v>94</v>
      </c>
      <c r="Q489" s="92" t="s">
        <v>419</v>
      </c>
      <c r="R489" s="92" t="s">
        <v>420</v>
      </c>
      <c r="S489" s="91"/>
      <c r="T489" s="93">
        <v>30</v>
      </c>
      <c r="U489" s="91">
        <v>480</v>
      </c>
      <c r="V489" s="91" t="s">
        <v>97</v>
      </c>
      <c r="W489" s="91" t="s">
        <v>75</v>
      </c>
    </row>
    <row r="490" s="10" customFormat="1" ht="16.5" spans="1:23">
      <c r="A490" s="89">
        <v>2061061199</v>
      </c>
      <c r="B490" s="89" t="s">
        <v>596</v>
      </c>
      <c r="C490" s="10">
        <v>4</v>
      </c>
      <c r="D490" s="90"/>
      <c r="G490" s="90">
        <v>1</v>
      </c>
      <c r="H490" s="66">
        <v>2</v>
      </c>
      <c r="I490" s="67" t="s">
        <v>141</v>
      </c>
      <c r="J490" s="2">
        <v>3</v>
      </c>
      <c r="K490" s="2" t="s">
        <v>146</v>
      </c>
      <c r="L490" s="78">
        <v>1</v>
      </c>
      <c r="M490" s="91" t="s">
        <v>94</v>
      </c>
      <c r="Q490" s="92" t="s">
        <v>419</v>
      </c>
      <c r="R490" s="92" t="s">
        <v>420</v>
      </c>
      <c r="S490" s="91"/>
      <c r="T490" s="93">
        <v>30</v>
      </c>
      <c r="U490" s="91">
        <v>480</v>
      </c>
      <c r="V490" s="91" t="s">
        <v>97</v>
      </c>
      <c r="W490" s="91" t="s">
        <v>75</v>
      </c>
    </row>
    <row r="491" s="10" customFormat="1" ht="16.5" spans="1:23">
      <c r="A491" s="89">
        <v>2081061199</v>
      </c>
      <c r="B491" s="89" t="s">
        <v>597</v>
      </c>
      <c r="C491" s="10">
        <v>4</v>
      </c>
      <c r="D491" s="90"/>
      <c r="G491" s="90">
        <v>1</v>
      </c>
      <c r="H491" s="66">
        <v>2</v>
      </c>
      <c r="I491" s="67" t="s">
        <v>141</v>
      </c>
      <c r="J491" s="2">
        <v>4</v>
      </c>
      <c r="K491" s="2" t="s">
        <v>149</v>
      </c>
      <c r="L491" s="78">
        <v>1</v>
      </c>
      <c r="M491" s="91" t="s">
        <v>94</v>
      </c>
      <c r="Q491" s="92" t="s">
        <v>419</v>
      </c>
      <c r="R491" s="92" t="s">
        <v>420</v>
      </c>
      <c r="S491" s="91"/>
      <c r="T491" s="93">
        <v>30</v>
      </c>
      <c r="U491" s="91">
        <v>480</v>
      </c>
      <c r="V491" s="91" t="s">
        <v>97</v>
      </c>
      <c r="W491" s="91" t="s">
        <v>75</v>
      </c>
    </row>
    <row r="492" s="10" customFormat="1" ht="16.5" spans="1:23">
      <c r="A492" s="89">
        <v>2071061199</v>
      </c>
      <c r="B492" s="89" t="s">
        <v>598</v>
      </c>
      <c r="C492" s="10">
        <v>4</v>
      </c>
      <c r="D492" s="90"/>
      <c r="G492" s="90">
        <v>1</v>
      </c>
      <c r="H492" s="66">
        <v>2</v>
      </c>
      <c r="I492" s="67" t="s">
        <v>141</v>
      </c>
      <c r="J492" s="2">
        <v>5</v>
      </c>
      <c r="K492" s="2" t="s">
        <v>151</v>
      </c>
      <c r="L492" s="78">
        <v>1</v>
      </c>
      <c r="M492" s="91" t="s">
        <v>94</v>
      </c>
      <c r="Q492" s="92" t="s">
        <v>419</v>
      </c>
      <c r="R492" s="92" t="s">
        <v>420</v>
      </c>
      <c r="S492" s="91"/>
      <c r="T492" s="93">
        <v>30</v>
      </c>
      <c r="U492" s="91">
        <v>480</v>
      </c>
      <c r="V492" s="91" t="s">
        <v>97</v>
      </c>
      <c r="W492" s="91" t="s">
        <v>75</v>
      </c>
    </row>
    <row r="493" s="10" customFormat="1" ht="16.5" spans="1:23">
      <c r="A493" s="89">
        <v>2091061199</v>
      </c>
      <c r="B493" s="89" t="s">
        <v>599</v>
      </c>
      <c r="C493" s="10">
        <v>4</v>
      </c>
      <c r="D493" s="90"/>
      <c r="G493" s="90">
        <v>1</v>
      </c>
      <c r="H493" s="66">
        <v>2</v>
      </c>
      <c r="I493" s="67" t="s">
        <v>141</v>
      </c>
      <c r="J493" s="2">
        <v>6</v>
      </c>
      <c r="K493" s="2" t="s">
        <v>153</v>
      </c>
      <c r="L493" s="78">
        <v>1</v>
      </c>
      <c r="M493" s="91" t="s">
        <v>94</v>
      </c>
      <c r="Q493" s="92" t="s">
        <v>419</v>
      </c>
      <c r="R493" s="92" t="s">
        <v>420</v>
      </c>
      <c r="S493" s="91"/>
      <c r="T493" s="93">
        <v>30</v>
      </c>
      <c r="U493" s="91">
        <v>480</v>
      </c>
      <c r="V493" s="91" t="s">
        <v>97</v>
      </c>
      <c r="W493" s="91" t="s">
        <v>75</v>
      </c>
    </row>
    <row r="494" s="10" customFormat="1" ht="16.5" spans="1:23">
      <c r="A494" s="89">
        <v>2042061199</v>
      </c>
      <c r="B494" s="89" t="s">
        <v>600</v>
      </c>
      <c r="C494" s="10">
        <v>4</v>
      </c>
      <c r="D494" s="90"/>
      <c r="G494" s="90">
        <v>1</v>
      </c>
      <c r="H494" s="66">
        <v>2</v>
      </c>
      <c r="I494" s="67" t="s">
        <v>141</v>
      </c>
      <c r="J494" s="67">
        <v>2</v>
      </c>
      <c r="K494" s="2" t="s">
        <v>142</v>
      </c>
      <c r="L494" s="94" t="s">
        <v>334</v>
      </c>
      <c r="M494" s="91" t="s">
        <v>94</v>
      </c>
      <c r="Q494" s="92" t="s">
        <v>419</v>
      </c>
      <c r="R494" s="92" t="s">
        <v>420</v>
      </c>
      <c r="S494" s="91"/>
      <c r="T494" s="93">
        <v>30</v>
      </c>
      <c r="U494" s="91">
        <v>480</v>
      </c>
      <c r="V494" s="91" t="s">
        <v>97</v>
      </c>
      <c r="W494" s="91" t="s">
        <v>75</v>
      </c>
    </row>
    <row r="495" s="10" customFormat="1" ht="16.5" spans="1:23">
      <c r="A495" s="89">
        <v>2062061199</v>
      </c>
      <c r="B495" s="89" t="s">
        <v>601</v>
      </c>
      <c r="C495" s="10">
        <v>4</v>
      </c>
      <c r="D495" s="90"/>
      <c r="G495" s="90">
        <v>1</v>
      </c>
      <c r="H495" s="66">
        <v>2</v>
      </c>
      <c r="I495" s="67" t="s">
        <v>141</v>
      </c>
      <c r="J495" s="2">
        <v>3</v>
      </c>
      <c r="K495" s="2" t="s">
        <v>146</v>
      </c>
      <c r="L495" s="94" t="s">
        <v>334</v>
      </c>
      <c r="M495" s="91" t="s">
        <v>94</v>
      </c>
      <c r="Q495" s="92" t="s">
        <v>419</v>
      </c>
      <c r="R495" s="92" t="s">
        <v>420</v>
      </c>
      <c r="S495" s="91"/>
      <c r="T495" s="93">
        <v>30</v>
      </c>
      <c r="U495" s="91">
        <v>480</v>
      </c>
      <c r="V495" s="91" t="s">
        <v>97</v>
      </c>
      <c r="W495" s="91" t="s">
        <v>75</v>
      </c>
    </row>
    <row r="496" s="10" customFormat="1" ht="16.5" spans="1:23">
      <c r="A496" s="89">
        <v>2082061199</v>
      </c>
      <c r="B496" s="89" t="s">
        <v>602</v>
      </c>
      <c r="C496" s="10">
        <v>4</v>
      </c>
      <c r="D496" s="90"/>
      <c r="G496" s="90">
        <v>1</v>
      </c>
      <c r="H496" s="66">
        <v>2</v>
      </c>
      <c r="I496" s="67" t="s">
        <v>141</v>
      </c>
      <c r="J496" s="2">
        <v>4</v>
      </c>
      <c r="K496" s="2" t="s">
        <v>149</v>
      </c>
      <c r="L496" s="94" t="s">
        <v>334</v>
      </c>
      <c r="M496" s="91" t="s">
        <v>94</v>
      </c>
      <c r="Q496" s="92" t="s">
        <v>419</v>
      </c>
      <c r="R496" s="92" t="s">
        <v>420</v>
      </c>
      <c r="S496" s="91"/>
      <c r="T496" s="93">
        <v>30</v>
      </c>
      <c r="U496" s="91">
        <v>480</v>
      </c>
      <c r="V496" s="91" t="s">
        <v>97</v>
      </c>
      <c r="W496" s="91" t="s">
        <v>75</v>
      </c>
    </row>
    <row r="497" s="10" customFormat="1" ht="16.5" spans="1:23">
      <c r="A497" s="89">
        <v>2072061199</v>
      </c>
      <c r="B497" s="89" t="s">
        <v>603</v>
      </c>
      <c r="C497" s="10">
        <v>4</v>
      </c>
      <c r="D497" s="90"/>
      <c r="G497" s="90">
        <v>1</v>
      </c>
      <c r="H497" s="66">
        <v>2</v>
      </c>
      <c r="I497" s="67" t="s">
        <v>141</v>
      </c>
      <c r="J497" s="2">
        <v>5</v>
      </c>
      <c r="K497" s="2" t="s">
        <v>151</v>
      </c>
      <c r="L497" s="94" t="s">
        <v>334</v>
      </c>
      <c r="M497" s="91" t="s">
        <v>94</v>
      </c>
      <c r="Q497" s="92" t="s">
        <v>419</v>
      </c>
      <c r="R497" s="92" t="s">
        <v>420</v>
      </c>
      <c r="S497" s="91"/>
      <c r="T497" s="93">
        <v>30</v>
      </c>
      <c r="U497" s="91">
        <v>480</v>
      </c>
      <c r="V497" s="91" t="s">
        <v>97</v>
      </c>
      <c r="W497" s="91" t="s">
        <v>75</v>
      </c>
    </row>
    <row r="498" s="10" customFormat="1" ht="16.5" spans="1:23">
      <c r="A498" s="89">
        <v>2092061199</v>
      </c>
      <c r="B498" s="89" t="s">
        <v>604</v>
      </c>
      <c r="C498" s="10">
        <v>4</v>
      </c>
      <c r="D498" s="90"/>
      <c r="G498" s="90">
        <v>1</v>
      </c>
      <c r="H498" s="66">
        <v>2</v>
      </c>
      <c r="I498" s="67" t="s">
        <v>141</v>
      </c>
      <c r="J498" s="2">
        <v>6</v>
      </c>
      <c r="K498" s="2" t="s">
        <v>153</v>
      </c>
      <c r="L498" s="94" t="s">
        <v>334</v>
      </c>
      <c r="M498" s="91" t="s">
        <v>94</v>
      </c>
      <c r="Q498" s="92" t="s">
        <v>419</v>
      </c>
      <c r="R498" s="92" t="s">
        <v>420</v>
      </c>
      <c r="S498" s="91"/>
      <c r="T498" s="93">
        <v>30</v>
      </c>
      <c r="U498" s="91">
        <v>480</v>
      </c>
      <c r="V498" s="91" t="s">
        <v>97</v>
      </c>
      <c r="W498" s="91" t="s">
        <v>75</v>
      </c>
    </row>
    <row r="499" s="10" customFormat="1" ht="16.5" spans="1:23">
      <c r="A499" s="89">
        <v>2043061199</v>
      </c>
      <c r="B499" s="89" t="s">
        <v>605</v>
      </c>
      <c r="C499" s="10">
        <v>4</v>
      </c>
      <c r="D499" s="90"/>
      <c r="G499" s="90">
        <v>1</v>
      </c>
      <c r="H499" s="66">
        <v>2</v>
      </c>
      <c r="I499" s="67" t="s">
        <v>141</v>
      </c>
      <c r="J499" s="67">
        <v>2</v>
      </c>
      <c r="K499" s="2" t="s">
        <v>142</v>
      </c>
      <c r="L499" s="78">
        <v>3</v>
      </c>
      <c r="M499" s="91" t="s">
        <v>94</v>
      </c>
      <c r="Q499" s="92" t="s">
        <v>419</v>
      </c>
      <c r="R499" s="92" t="s">
        <v>420</v>
      </c>
      <c r="S499" s="91"/>
      <c r="T499" s="93">
        <v>30</v>
      </c>
      <c r="U499" s="91">
        <v>480</v>
      </c>
      <c r="V499" s="91" t="s">
        <v>97</v>
      </c>
      <c r="W499" s="91" t="s">
        <v>75</v>
      </c>
    </row>
    <row r="500" s="10" customFormat="1" ht="16.5" spans="1:23">
      <c r="A500" s="89">
        <v>2063061199</v>
      </c>
      <c r="B500" s="89" t="s">
        <v>606</v>
      </c>
      <c r="C500" s="10">
        <v>4</v>
      </c>
      <c r="D500" s="90"/>
      <c r="G500" s="90">
        <v>1</v>
      </c>
      <c r="H500" s="66">
        <v>2</v>
      </c>
      <c r="I500" s="67" t="s">
        <v>141</v>
      </c>
      <c r="J500" s="2">
        <v>3</v>
      </c>
      <c r="K500" s="2" t="s">
        <v>146</v>
      </c>
      <c r="L500" s="78">
        <v>3</v>
      </c>
      <c r="M500" s="91" t="s">
        <v>94</v>
      </c>
      <c r="Q500" s="92" t="s">
        <v>419</v>
      </c>
      <c r="R500" s="92" t="s">
        <v>420</v>
      </c>
      <c r="S500" s="91"/>
      <c r="T500" s="93">
        <v>30</v>
      </c>
      <c r="U500" s="91">
        <v>480</v>
      </c>
      <c r="V500" s="91" t="s">
        <v>97</v>
      </c>
      <c r="W500" s="91" t="s">
        <v>75</v>
      </c>
    </row>
    <row r="501" s="10" customFormat="1" ht="16.5" spans="1:23">
      <c r="A501" s="89">
        <v>2083061199</v>
      </c>
      <c r="B501" s="89" t="s">
        <v>607</v>
      </c>
      <c r="C501" s="10">
        <v>4</v>
      </c>
      <c r="D501" s="90"/>
      <c r="G501" s="90">
        <v>1</v>
      </c>
      <c r="H501" s="66">
        <v>2</v>
      </c>
      <c r="I501" s="67" t="s">
        <v>141</v>
      </c>
      <c r="J501" s="2">
        <v>4</v>
      </c>
      <c r="K501" s="2" t="s">
        <v>149</v>
      </c>
      <c r="L501" s="78">
        <v>3</v>
      </c>
      <c r="M501" s="91" t="s">
        <v>94</v>
      </c>
      <c r="Q501" s="92" t="s">
        <v>419</v>
      </c>
      <c r="R501" s="92" t="s">
        <v>420</v>
      </c>
      <c r="S501" s="91"/>
      <c r="T501" s="93">
        <v>30</v>
      </c>
      <c r="U501" s="91">
        <v>480</v>
      </c>
      <c r="V501" s="91" t="s">
        <v>97</v>
      </c>
      <c r="W501" s="91" t="s">
        <v>75</v>
      </c>
    </row>
    <row r="502" s="10" customFormat="1" ht="16.5" spans="1:23">
      <c r="A502" s="89">
        <v>2073061199</v>
      </c>
      <c r="B502" s="89" t="s">
        <v>608</v>
      </c>
      <c r="C502" s="10">
        <v>4</v>
      </c>
      <c r="D502" s="90"/>
      <c r="G502" s="90">
        <v>1</v>
      </c>
      <c r="H502" s="66">
        <v>2</v>
      </c>
      <c r="I502" s="67" t="s">
        <v>141</v>
      </c>
      <c r="J502" s="2">
        <v>5</v>
      </c>
      <c r="K502" s="2" t="s">
        <v>151</v>
      </c>
      <c r="L502" s="78">
        <v>3</v>
      </c>
      <c r="M502" s="91" t="s">
        <v>94</v>
      </c>
      <c r="Q502" s="92" t="s">
        <v>419</v>
      </c>
      <c r="R502" s="92" t="s">
        <v>420</v>
      </c>
      <c r="S502" s="91"/>
      <c r="T502" s="93">
        <v>30</v>
      </c>
      <c r="U502" s="91">
        <v>480</v>
      </c>
      <c r="V502" s="91" t="s">
        <v>97</v>
      </c>
      <c r="W502" s="91" t="s">
        <v>75</v>
      </c>
    </row>
    <row r="503" s="10" customFormat="1" ht="16.5" spans="1:23">
      <c r="A503" s="89">
        <v>2093061199</v>
      </c>
      <c r="B503" s="89" t="s">
        <v>609</v>
      </c>
      <c r="C503" s="10">
        <v>4</v>
      </c>
      <c r="D503" s="90"/>
      <c r="G503" s="90">
        <v>1</v>
      </c>
      <c r="H503" s="66">
        <v>2</v>
      </c>
      <c r="I503" s="67" t="s">
        <v>141</v>
      </c>
      <c r="J503" s="2">
        <v>6</v>
      </c>
      <c r="K503" s="2" t="s">
        <v>153</v>
      </c>
      <c r="L503" s="78">
        <v>3</v>
      </c>
      <c r="M503" s="91" t="s">
        <v>94</v>
      </c>
      <c r="Q503" s="92" t="s">
        <v>419</v>
      </c>
      <c r="R503" s="92" t="s">
        <v>420</v>
      </c>
      <c r="S503" s="91"/>
      <c r="T503" s="93">
        <v>30</v>
      </c>
      <c r="U503" s="91">
        <v>480</v>
      </c>
      <c r="V503" s="91" t="s">
        <v>97</v>
      </c>
      <c r="W503" s="91" t="s">
        <v>75</v>
      </c>
    </row>
    <row r="504" s="10" customFormat="1" ht="16.5" spans="1:23">
      <c r="A504" s="89">
        <v>1280029199</v>
      </c>
      <c r="B504" s="89" t="s">
        <v>610</v>
      </c>
      <c r="C504" s="10">
        <v>4</v>
      </c>
      <c r="D504" s="90"/>
      <c r="G504" s="90">
        <v>1</v>
      </c>
      <c r="H504" s="66">
        <v>2</v>
      </c>
      <c r="I504" s="67" t="s">
        <v>141</v>
      </c>
      <c r="J504" s="2">
        <v>3</v>
      </c>
      <c r="K504" s="2" t="s">
        <v>146</v>
      </c>
      <c r="L504" s="94" t="s">
        <v>296</v>
      </c>
      <c r="M504" s="91" t="s">
        <v>94</v>
      </c>
      <c r="Q504" s="92" t="s">
        <v>419</v>
      </c>
      <c r="R504" s="92" t="s">
        <v>420</v>
      </c>
      <c r="S504" s="91"/>
      <c r="T504" s="93">
        <v>30</v>
      </c>
      <c r="U504" s="91">
        <v>480</v>
      </c>
      <c r="V504" s="91" t="s">
        <v>97</v>
      </c>
      <c r="W504" s="91" t="s">
        <v>75</v>
      </c>
    </row>
    <row r="505" s="10" customFormat="1" ht="16.5" spans="1:23">
      <c r="A505" s="89">
        <v>1280029299</v>
      </c>
      <c r="B505" s="89" t="s">
        <v>611</v>
      </c>
      <c r="C505" s="10">
        <v>4</v>
      </c>
      <c r="D505" s="90"/>
      <c r="G505" s="90">
        <v>1</v>
      </c>
      <c r="H505" s="66">
        <v>2</v>
      </c>
      <c r="I505" s="67" t="s">
        <v>141</v>
      </c>
      <c r="J505" s="2">
        <v>4</v>
      </c>
      <c r="K505" s="2" t="s">
        <v>149</v>
      </c>
      <c r="L505" s="94" t="s">
        <v>296</v>
      </c>
      <c r="M505" s="91" t="s">
        <v>94</v>
      </c>
      <c r="Q505" s="92" t="s">
        <v>419</v>
      </c>
      <c r="R505" s="92" t="s">
        <v>420</v>
      </c>
      <c r="S505" s="91"/>
      <c r="T505" s="93">
        <v>30</v>
      </c>
      <c r="U505" s="91">
        <v>480</v>
      </c>
      <c r="V505" s="91" t="s">
        <v>97</v>
      </c>
      <c r="W505" s="91" t="s">
        <v>75</v>
      </c>
    </row>
    <row r="506" s="10" customFormat="1" ht="16.5" spans="1:23">
      <c r="A506" s="89">
        <v>1280029499</v>
      </c>
      <c r="B506" s="89" t="s">
        <v>612</v>
      </c>
      <c r="C506" s="10">
        <v>4</v>
      </c>
      <c r="D506" s="90"/>
      <c r="G506" s="90">
        <v>1</v>
      </c>
      <c r="H506" s="66">
        <v>2</v>
      </c>
      <c r="I506" s="67" t="s">
        <v>141</v>
      </c>
      <c r="J506" s="2">
        <v>5</v>
      </c>
      <c r="K506" s="2" t="s">
        <v>151</v>
      </c>
      <c r="L506" s="94" t="s">
        <v>354</v>
      </c>
      <c r="M506" s="91" t="s">
        <v>94</v>
      </c>
      <c r="Q506" s="92" t="s">
        <v>419</v>
      </c>
      <c r="R506" s="92" t="s">
        <v>420</v>
      </c>
      <c r="S506" s="91"/>
      <c r="T506" s="93">
        <v>30</v>
      </c>
      <c r="U506" s="91">
        <v>480</v>
      </c>
      <c r="V506" s="91" t="s">
        <v>97</v>
      </c>
      <c r="W506" s="91" t="s">
        <v>75</v>
      </c>
    </row>
    <row r="507" s="10" customFormat="1" ht="16.5" spans="1:23">
      <c r="A507" s="89">
        <v>1280029399</v>
      </c>
      <c r="B507" s="89" t="s">
        <v>613</v>
      </c>
      <c r="C507" s="10">
        <v>4</v>
      </c>
      <c r="D507" s="90"/>
      <c r="G507" s="90">
        <v>1</v>
      </c>
      <c r="H507" s="66">
        <v>2</v>
      </c>
      <c r="I507" s="67" t="s">
        <v>141</v>
      </c>
      <c r="J507" s="2">
        <v>6</v>
      </c>
      <c r="K507" s="2" t="s">
        <v>153</v>
      </c>
      <c r="L507" s="94" t="s">
        <v>354</v>
      </c>
      <c r="M507" s="91" t="s">
        <v>94</v>
      </c>
      <c r="Q507" s="92" t="s">
        <v>419</v>
      </c>
      <c r="R507" s="92" t="s">
        <v>420</v>
      </c>
      <c r="S507" s="91"/>
      <c r="T507" s="93">
        <v>30</v>
      </c>
      <c r="U507" s="91">
        <v>480</v>
      </c>
      <c r="V507" s="91" t="s">
        <v>97</v>
      </c>
      <c r="W507" s="91" t="s">
        <v>75</v>
      </c>
    </row>
    <row r="508" s="10" customFormat="1" ht="16.5" spans="1:23">
      <c r="A508" s="89">
        <v>2031051199</v>
      </c>
      <c r="B508" s="89" t="s">
        <v>614</v>
      </c>
      <c r="C508" s="10">
        <v>4</v>
      </c>
      <c r="D508" s="90"/>
      <c r="G508" s="90">
        <v>1</v>
      </c>
      <c r="H508" s="66">
        <v>2</v>
      </c>
      <c r="I508" s="67" t="s">
        <v>141</v>
      </c>
      <c r="J508" s="67">
        <v>1</v>
      </c>
      <c r="K508" s="71" t="s">
        <v>170</v>
      </c>
      <c r="L508" s="78" t="s">
        <v>116</v>
      </c>
      <c r="M508" s="91" t="s">
        <v>94</v>
      </c>
      <c r="Q508" s="92" t="s">
        <v>419</v>
      </c>
      <c r="R508" s="92" t="s">
        <v>420</v>
      </c>
      <c r="S508" s="91"/>
      <c r="T508" s="93">
        <v>30</v>
      </c>
      <c r="U508" s="91">
        <v>480</v>
      </c>
      <c r="V508" s="91" t="s">
        <v>97</v>
      </c>
      <c r="W508" s="91" t="s">
        <v>75</v>
      </c>
    </row>
    <row r="509" s="10" customFormat="1" ht="16.5" spans="1:23">
      <c r="A509" s="89">
        <v>101799</v>
      </c>
      <c r="B509" s="89" t="s">
        <v>615</v>
      </c>
      <c r="C509" s="10">
        <v>4</v>
      </c>
      <c r="D509" s="90"/>
      <c r="G509" s="90">
        <v>1</v>
      </c>
      <c r="H509" s="66">
        <v>2</v>
      </c>
      <c r="I509" s="67" t="s">
        <v>141</v>
      </c>
      <c r="J509" s="67">
        <v>1</v>
      </c>
      <c r="K509" s="71" t="s">
        <v>170</v>
      </c>
      <c r="L509" s="78">
        <v>1</v>
      </c>
      <c r="M509" s="91" t="s">
        <v>94</v>
      </c>
      <c r="Q509" s="92" t="s">
        <v>419</v>
      </c>
      <c r="R509" s="92" t="s">
        <v>420</v>
      </c>
      <c r="S509" s="91"/>
      <c r="T509" s="93">
        <v>30</v>
      </c>
      <c r="U509" s="91">
        <v>480</v>
      </c>
      <c r="V509" s="91" t="s">
        <v>97</v>
      </c>
      <c r="W509" s="91" t="s">
        <v>75</v>
      </c>
    </row>
    <row r="510" s="10" customFormat="1" ht="16.5" spans="1:23">
      <c r="A510" s="89">
        <v>105299</v>
      </c>
      <c r="B510" s="89" t="s">
        <v>616</v>
      </c>
      <c r="C510" s="10">
        <v>4</v>
      </c>
      <c r="D510" s="90"/>
      <c r="G510" s="90">
        <v>1</v>
      </c>
      <c r="H510" s="66">
        <v>2</v>
      </c>
      <c r="I510" s="67" t="s">
        <v>141</v>
      </c>
      <c r="J510" s="67">
        <v>1</v>
      </c>
      <c r="K510" s="71" t="s">
        <v>170</v>
      </c>
      <c r="L510" s="78">
        <v>3</v>
      </c>
      <c r="M510" s="91" t="s">
        <v>94</v>
      </c>
      <c r="Q510" s="92" t="s">
        <v>419</v>
      </c>
      <c r="R510" s="92" t="s">
        <v>420</v>
      </c>
      <c r="S510" s="91"/>
      <c r="T510" s="93">
        <v>30</v>
      </c>
      <c r="U510" s="91">
        <v>480</v>
      </c>
      <c r="V510" s="91" t="s">
        <v>97</v>
      </c>
      <c r="W510" s="91" t="s">
        <v>75</v>
      </c>
    </row>
    <row r="511" s="10" customFormat="1" ht="16.5" spans="1:23">
      <c r="A511" s="89">
        <v>107799</v>
      </c>
      <c r="B511" s="89" t="s">
        <v>617</v>
      </c>
      <c r="C511" s="10">
        <v>4</v>
      </c>
      <c r="D511" s="90"/>
      <c r="G511" s="90">
        <v>1</v>
      </c>
      <c r="H511" s="66">
        <v>2</v>
      </c>
      <c r="I511" s="67" t="s">
        <v>141</v>
      </c>
      <c r="J511" s="67">
        <v>1</v>
      </c>
      <c r="K511" s="71" t="s">
        <v>170</v>
      </c>
      <c r="L511" s="78">
        <v>1</v>
      </c>
      <c r="M511" s="91" t="s">
        <v>94</v>
      </c>
      <c r="Q511" s="92" t="s">
        <v>419</v>
      </c>
      <c r="R511" s="92" t="s">
        <v>420</v>
      </c>
      <c r="S511" s="91"/>
      <c r="T511" s="93">
        <v>30</v>
      </c>
      <c r="U511" s="91">
        <v>480</v>
      </c>
      <c r="V511" s="91" t="s">
        <v>97</v>
      </c>
      <c r="W511" s="91" t="s">
        <v>75</v>
      </c>
    </row>
    <row r="512" s="10" customFormat="1" ht="16.5" spans="1:23">
      <c r="A512" s="89">
        <v>2013061199</v>
      </c>
      <c r="B512" s="89" t="s">
        <v>618</v>
      </c>
      <c r="C512" s="10">
        <v>4</v>
      </c>
      <c r="D512" s="90"/>
      <c r="G512" s="90">
        <v>1</v>
      </c>
      <c r="H512" s="66">
        <v>2</v>
      </c>
      <c r="I512" s="67" t="s">
        <v>141</v>
      </c>
      <c r="J512" s="67">
        <v>1</v>
      </c>
      <c r="K512" s="71" t="s">
        <v>170</v>
      </c>
      <c r="L512" s="78">
        <v>3</v>
      </c>
      <c r="M512" s="91" t="s">
        <v>94</v>
      </c>
      <c r="Q512" s="92" t="s">
        <v>419</v>
      </c>
      <c r="R512" s="92" t="s">
        <v>420</v>
      </c>
      <c r="S512" s="91"/>
      <c r="T512" s="93">
        <v>30</v>
      </c>
      <c r="U512" s="91">
        <v>480</v>
      </c>
      <c r="V512" s="91" t="s">
        <v>97</v>
      </c>
      <c r="W512" s="91" t="s">
        <v>75</v>
      </c>
    </row>
    <row r="513" s="10" customFormat="1" ht="16.5" spans="1:23">
      <c r="A513" s="89">
        <v>109699</v>
      </c>
      <c r="B513" s="89" t="s">
        <v>619</v>
      </c>
      <c r="C513" s="10">
        <v>4</v>
      </c>
      <c r="D513" s="90"/>
      <c r="G513" s="90">
        <v>1</v>
      </c>
      <c r="H513" s="66">
        <v>2</v>
      </c>
      <c r="I513" s="67" t="s">
        <v>141</v>
      </c>
      <c r="J513" s="67">
        <v>1</v>
      </c>
      <c r="K513" s="71" t="s">
        <v>170</v>
      </c>
      <c r="L513" s="68">
        <v>3</v>
      </c>
      <c r="M513" s="91" t="s">
        <v>94</v>
      </c>
      <c r="Q513" s="92" t="s">
        <v>419</v>
      </c>
      <c r="R513" s="92" t="s">
        <v>420</v>
      </c>
      <c r="S513" s="91"/>
      <c r="T513" s="93">
        <v>30</v>
      </c>
      <c r="U513" s="91">
        <v>480</v>
      </c>
      <c r="V513" s="91" t="s">
        <v>97</v>
      </c>
      <c r="W513" s="91" t="s">
        <v>75</v>
      </c>
    </row>
    <row r="514" s="10" customFormat="1" ht="16.5" spans="1:23">
      <c r="A514" s="89">
        <v>112299</v>
      </c>
      <c r="B514" s="89" t="s">
        <v>620</v>
      </c>
      <c r="C514" s="10">
        <v>4</v>
      </c>
      <c r="D514" s="90"/>
      <c r="G514" s="90">
        <v>1</v>
      </c>
      <c r="H514" s="66">
        <v>2</v>
      </c>
      <c r="I514" s="67" t="s">
        <v>141</v>
      </c>
      <c r="J514" s="67">
        <v>1</v>
      </c>
      <c r="K514" s="71" t="s">
        <v>170</v>
      </c>
      <c r="L514" s="68" t="s">
        <v>102</v>
      </c>
      <c r="M514" s="91" t="s">
        <v>94</v>
      </c>
      <c r="Q514" s="92" t="s">
        <v>419</v>
      </c>
      <c r="R514" s="92" t="s">
        <v>420</v>
      </c>
      <c r="S514" s="91"/>
      <c r="T514" s="93">
        <v>30</v>
      </c>
      <c r="U514" s="91">
        <v>480</v>
      </c>
      <c r="V514" s="91" t="s">
        <v>97</v>
      </c>
      <c r="W514" s="91" t="s">
        <v>75</v>
      </c>
    </row>
    <row r="515" s="9" customFormat="1" ht="16.5" spans="1:23">
      <c r="A515" s="83">
        <v>2041071199</v>
      </c>
      <c r="B515" s="83" t="s">
        <v>621</v>
      </c>
      <c r="C515" s="9">
        <v>4</v>
      </c>
      <c r="D515" s="84"/>
      <c r="G515" s="84">
        <v>1</v>
      </c>
      <c r="H515" s="66">
        <v>2</v>
      </c>
      <c r="I515" s="67" t="s">
        <v>141</v>
      </c>
      <c r="J515" s="67">
        <v>2</v>
      </c>
      <c r="K515" s="2" t="s">
        <v>142</v>
      </c>
      <c r="L515" s="78">
        <v>1</v>
      </c>
      <c r="M515" s="85" t="s">
        <v>94</v>
      </c>
      <c r="Q515" s="86" t="s">
        <v>419</v>
      </c>
      <c r="R515" s="86" t="s">
        <v>420</v>
      </c>
      <c r="S515" s="85"/>
      <c r="T515" s="87">
        <v>30</v>
      </c>
      <c r="U515" s="85">
        <v>480</v>
      </c>
      <c r="V515" s="85" t="s">
        <v>97</v>
      </c>
      <c r="W515" s="85" t="s">
        <v>75</v>
      </c>
    </row>
    <row r="516" s="9" customFormat="1" ht="16.5" spans="1:23">
      <c r="A516" s="83">
        <v>2061071199</v>
      </c>
      <c r="B516" s="83" t="s">
        <v>622</v>
      </c>
      <c r="C516" s="9">
        <v>4</v>
      </c>
      <c r="D516" s="84"/>
      <c r="G516" s="84">
        <v>1</v>
      </c>
      <c r="H516" s="66">
        <v>2</v>
      </c>
      <c r="I516" s="67" t="s">
        <v>141</v>
      </c>
      <c r="J516" s="2">
        <v>3</v>
      </c>
      <c r="K516" s="2" t="s">
        <v>146</v>
      </c>
      <c r="L516" s="78">
        <v>1</v>
      </c>
      <c r="M516" s="85" t="s">
        <v>94</v>
      </c>
      <c r="Q516" s="86" t="s">
        <v>419</v>
      </c>
      <c r="R516" s="86" t="s">
        <v>420</v>
      </c>
      <c r="S516" s="85"/>
      <c r="T516" s="87">
        <v>30</v>
      </c>
      <c r="U516" s="85">
        <v>480</v>
      </c>
      <c r="V516" s="85" t="s">
        <v>97</v>
      </c>
      <c r="W516" s="85" t="s">
        <v>75</v>
      </c>
    </row>
    <row r="517" s="9" customFormat="1" ht="16.5" spans="1:23">
      <c r="A517" s="83">
        <v>2081071199</v>
      </c>
      <c r="B517" s="83" t="s">
        <v>623</v>
      </c>
      <c r="C517" s="9">
        <v>4</v>
      </c>
      <c r="D517" s="84"/>
      <c r="G517" s="84">
        <v>1</v>
      </c>
      <c r="H517" s="66">
        <v>2</v>
      </c>
      <c r="I517" s="67" t="s">
        <v>141</v>
      </c>
      <c r="J517" s="2">
        <v>4</v>
      </c>
      <c r="K517" s="2" t="s">
        <v>149</v>
      </c>
      <c r="L517" s="78">
        <v>1</v>
      </c>
      <c r="M517" s="85" t="s">
        <v>94</v>
      </c>
      <c r="Q517" s="86" t="s">
        <v>419</v>
      </c>
      <c r="R517" s="86" t="s">
        <v>420</v>
      </c>
      <c r="S517" s="85"/>
      <c r="T517" s="87">
        <v>30</v>
      </c>
      <c r="U517" s="85">
        <v>480</v>
      </c>
      <c r="V517" s="85" t="s">
        <v>97</v>
      </c>
      <c r="W517" s="85" t="s">
        <v>75</v>
      </c>
    </row>
    <row r="518" s="9" customFormat="1" ht="16.5" spans="1:23">
      <c r="A518" s="83">
        <v>2071071199</v>
      </c>
      <c r="B518" s="83" t="s">
        <v>624</v>
      </c>
      <c r="C518" s="9">
        <v>4</v>
      </c>
      <c r="D518" s="84"/>
      <c r="G518" s="84">
        <v>1</v>
      </c>
      <c r="H518" s="66">
        <v>2</v>
      </c>
      <c r="I518" s="67" t="s">
        <v>141</v>
      </c>
      <c r="J518" s="2">
        <v>5</v>
      </c>
      <c r="K518" s="2" t="s">
        <v>151</v>
      </c>
      <c r="L518" s="78">
        <v>1</v>
      </c>
      <c r="M518" s="85" t="s">
        <v>94</v>
      </c>
      <c r="Q518" s="86" t="s">
        <v>419</v>
      </c>
      <c r="R518" s="86" t="s">
        <v>420</v>
      </c>
      <c r="S518" s="85"/>
      <c r="T518" s="87">
        <v>30</v>
      </c>
      <c r="U518" s="85">
        <v>480</v>
      </c>
      <c r="V518" s="85" t="s">
        <v>97</v>
      </c>
      <c r="W518" s="85" t="s">
        <v>75</v>
      </c>
    </row>
    <row r="519" s="9" customFormat="1" ht="16.5" spans="1:23">
      <c r="A519" s="83">
        <v>2091071199</v>
      </c>
      <c r="B519" s="83" t="s">
        <v>625</v>
      </c>
      <c r="C519" s="9">
        <v>4</v>
      </c>
      <c r="D519" s="84"/>
      <c r="G519" s="84">
        <v>1</v>
      </c>
      <c r="H519" s="66">
        <v>2</v>
      </c>
      <c r="I519" s="67" t="s">
        <v>141</v>
      </c>
      <c r="J519" s="2">
        <v>6</v>
      </c>
      <c r="K519" s="2" t="s">
        <v>153</v>
      </c>
      <c r="L519" s="78">
        <v>1</v>
      </c>
      <c r="M519" s="85" t="s">
        <v>94</v>
      </c>
      <c r="Q519" s="86" t="s">
        <v>419</v>
      </c>
      <c r="R519" s="86" t="s">
        <v>420</v>
      </c>
      <c r="S519" s="85"/>
      <c r="T519" s="87">
        <v>30</v>
      </c>
      <c r="U519" s="85">
        <v>480</v>
      </c>
      <c r="V519" s="85" t="s">
        <v>97</v>
      </c>
      <c r="W519" s="85" t="s">
        <v>75</v>
      </c>
    </row>
    <row r="520" s="9" customFormat="1" ht="16.5" spans="1:23">
      <c r="A520" s="83">
        <v>2042071199</v>
      </c>
      <c r="B520" s="83" t="s">
        <v>626</v>
      </c>
      <c r="C520" s="9">
        <v>4</v>
      </c>
      <c r="D520" s="84"/>
      <c r="G520" s="84">
        <v>1</v>
      </c>
      <c r="H520" s="66">
        <v>2</v>
      </c>
      <c r="I520" s="67" t="s">
        <v>141</v>
      </c>
      <c r="J520" s="67">
        <v>2</v>
      </c>
      <c r="K520" s="2" t="s">
        <v>142</v>
      </c>
      <c r="L520" s="95" t="s">
        <v>334</v>
      </c>
      <c r="M520" s="85" t="s">
        <v>94</v>
      </c>
      <c r="Q520" s="86" t="s">
        <v>419</v>
      </c>
      <c r="R520" s="86" t="s">
        <v>420</v>
      </c>
      <c r="S520" s="85"/>
      <c r="T520" s="87">
        <v>30</v>
      </c>
      <c r="U520" s="85">
        <v>480</v>
      </c>
      <c r="V520" s="85" t="s">
        <v>97</v>
      </c>
      <c r="W520" s="85" t="s">
        <v>75</v>
      </c>
    </row>
    <row r="521" s="9" customFormat="1" ht="16.5" spans="1:23">
      <c r="A521" s="83">
        <v>2062071199</v>
      </c>
      <c r="B521" s="83" t="s">
        <v>627</v>
      </c>
      <c r="C521" s="9">
        <v>4</v>
      </c>
      <c r="D521" s="84"/>
      <c r="G521" s="84">
        <v>1</v>
      </c>
      <c r="H521" s="66">
        <v>2</v>
      </c>
      <c r="I521" s="67" t="s">
        <v>141</v>
      </c>
      <c r="J521" s="2">
        <v>3</v>
      </c>
      <c r="K521" s="2" t="s">
        <v>146</v>
      </c>
      <c r="L521" s="95" t="s">
        <v>334</v>
      </c>
      <c r="M521" s="85" t="s">
        <v>94</v>
      </c>
      <c r="Q521" s="86" t="s">
        <v>419</v>
      </c>
      <c r="R521" s="86" t="s">
        <v>420</v>
      </c>
      <c r="S521" s="85"/>
      <c r="T521" s="87">
        <v>30</v>
      </c>
      <c r="U521" s="85">
        <v>480</v>
      </c>
      <c r="V521" s="85" t="s">
        <v>97</v>
      </c>
      <c r="W521" s="85" t="s">
        <v>75</v>
      </c>
    </row>
    <row r="522" s="9" customFormat="1" ht="16.5" spans="1:23">
      <c r="A522" s="83">
        <v>2082071199</v>
      </c>
      <c r="B522" s="83" t="s">
        <v>628</v>
      </c>
      <c r="C522" s="9">
        <v>4</v>
      </c>
      <c r="D522" s="84"/>
      <c r="G522" s="84">
        <v>1</v>
      </c>
      <c r="H522" s="66">
        <v>2</v>
      </c>
      <c r="I522" s="67" t="s">
        <v>141</v>
      </c>
      <c r="J522" s="2">
        <v>4</v>
      </c>
      <c r="K522" s="2" t="s">
        <v>149</v>
      </c>
      <c r="L522" s="95" t="s">
        <v>334</v>
      </c>
      <c r="M522" s="85" t="s">
        <v>94</v>
      </c>
      <c r="Q522" s="86" t="s">
        <v>419</v>
      </c>
      <c r="R522" s="86" t="s">
        <v>420</v>
      </c>
      <c r="S522" s="85"/>
      <c r="T522" s="87">
        <v>30</v>
      </c>
      <c r="U522" s="85">
        <v>480</v>
      </c>
      <c r="V522" s="85" t="s">
        <v>97</v>
      </c>
      <c r="W522" s="85" t="s">
        <v>75</v>
      </c>
    </row>
    <row r="523" s="9" customFormat="1" ht="16.5" spans="1:23">
      <c r="A523" s="83">
        <v>2072071199</v>
      </c>
      <c r="B523" s="83" t="s">
        <v>629</v>
      </c>
      <c r="C523" s="9">
        <v>4</v>
      </c>
      <c r="D523" s="84"/>
      <c r="G523" s="84">
        <v>1</v>
      </c>
      <c r="H523" s="66">
        <v>2</v>
      </c>
      <c r="I523" s="67" t="s">
        <v>141</v>
      </c>
      <c r="J523" s="2">
        <v>5</v>
      </c>
      <c r="K523" s="2" t="s">
        <v>151</v>
      </c>
      <c r="L523" s="95" t="s">
        <v>334</v>
      </c>
      <c r="M523" s="85" t="s">
        <v>94</v>
      </c>
      <c r="Q523" s="86" t="s">
        <v>419</v>
      </c>
      <c r="R523" s="86" t="s">
        <v>420</v>
      </c>
      <c r="S523" s="85"/>
      <c r="T523" s="87">
        <v>30</v>
      </c>
      <c r="U523" s="85">
        <v>480</v>
      </c>
      <c r="V523" s="85" t="s">
        <v>97</v>
      </c>
      <c r="W523" s="85" t="s">
        <v>75</v>
      </c>
    </row>
    <row r="524" s="9" customFormat="1" ht="16.5" spans="1:23">
      <c r="A524" s="83">
        <v>2092071199</v>
      </c>
      <c r="B524" s="83" t="s">
        <v>630</v>
      </c>
      <c r="C524" s="9">
        <v>4</v>
      </c>
      <c r="D524" s="84"/>
      <c r="G524" s="84">
        <v>1</v>
      </c>
      <c r="H524" s="66">
        <v>2</v>
      </c>
      <c r="I524" s="67" t="s">
        <v>141</v>
      </c>
      <c r="J524" s="2">
        <v>6</v>
      </c>
      <c r="K524" s="2" t="s">
        <v>153</v>
      </c>
      <c r="L524" s="95" t="s">
        <v>334</v>
      </c>
      <c r="M524" s="85" t="s">
        <v>94</v>
      </c>
      <c r="Q524" s="86" t="s">
        <v>419</v>
      </c>
      <c r="R524" s="86" t="s">
        <v>420</v>
      </c>
      <c r="S524" s="85"/>
      <c r="T524" s="87">
        <v>30</v>
      </c>
      <c r="U524" s="85">
        <v>480</v>
      </c>
      <c r="V524" s="85" t="s">
        <v>97</v>
      </c>
      <c r="W524" s="85" t="s">
        <v>75</v>
      </c>
    </row>
    <row r="525" s="9" customFormat="1" ht="16.5" spans="1:23">
      <c r="A525" s="83">
        <v>2043071199</v>
      </c>
      <c r="B525" s="83" t="s">
        <v>631</v>
      </c>
      <c r="C525" s="9">
        <v>4</v>
      </c>
      <c r="D525" s="84"/>
      <c r="G525" s="84">
        <v>1</v>
      </c>
      <c r="H525" s="66">
        <v>2</v>
      </c>
      <c r="I525" s="67" t="s">
        <v>141</v>
      </c>
      <c r="J525" s="67">
        <v>2</v>
      </c>
      <c r="K525" s="2" t="s">
        <v>142</v>
      </c>
      <c r="L525" s="78">
        <v>3</v>
      </c>
      <c r="M525" s="85" t="s">
        <v>94</v>
      </c>
      <c r="Q525" s="86" t="s">
        <v>419</v>
      </c>
      <c r="R525" s="86" t="s">
        <v>420</v>
      </c>
      <c r="S525" s="85"/>
      <c r="T525" s="87">
        <v>30</v>
      </c>
      <c r="U525" s="85">
        <v>480</v>
      </c>
      <c r="V525" s="85" t="s">
        <v>97</v>
      </c>
      <c r="W525" s="85" t="s">
        <v>75</v>
      </c>
    </row>
    <row r="526" s="9" customFormat="1" ht="16.5" spans="1:23">
      <c r="A526" s="83">
        <v>2063071199</v>
      </c>
      <c r="B526" s="83" t="s">
        <v>632</v>
      </c>
      <c r="C526" s="9">
        <v>4</v>
      </c>
      <c r="D526" s="84"/>
      <c r="G526" s="84">
        <v>1</v>
      </c>
      <c r="H526" s="66">
        <v>2</v>
      </c>
      <c r="I526" s="67" t="s">
        <v>141</v>
      </c>
      <c r="J526" s="2">
        <v>3</v>
      </c>
      <c r="K526" s="2" t="s">
        <v>146</v>
      </c>
      <c r="L526" s="78">
        <v>3</v>
      </c>
      <c r="M526" s="85" t="s">
        <v>94</v>
      </c>
      <c r="Q526" s="86" t="s">
        <v>419</v>
      </c>
      <c r="R526" s="86" t="s">
        <v>420</v>
      </c>
      <c r="S526" s="85"/>
      <c r="T526" s="87">
        <v>30</v>
      </c>
      <c r="U526" s="85">
        <v>480</v>
      </c>
      <c r="V526" s="85" t="s">
        <v>97</v>
      </c>
      <c r="W526" s="85" t="s">
        <v>75</v>
      </c>
    </row>
    <row r="527" s="9" customFormat="1" ht="16.5" spans="1:23">
      <c r="A527" s="83">
        <v>2083071199</v>
      </c>
      <c r="B527" s="83" t="s">
        <v>633</v>
      </c>
      <c r="C527" s="9">
        <v>4</v>
      </c>
      <c r="D527" s="84"/>
      <c r="G527" s="84">
        <v>1</v>
      </c>
      <c r="H527" s="66">
        <v>2</v>
      </c>
      <c r="I527" s="67" t="s">
        <v>141</v>
      </c>
      <c r="J527" s="2">
        <v>4</v>
      </c>
      <c r="K527" s="2" t="s">
        <v>149</v>
      </c>
      <c r="L527" s="78">
        <v>3</v>
      </c>
      <c r="M527" s="85" t="s">
        <v>94</v>
      </c>
      <c r="Q527" s="86" t="s">
        <v>419</v>
      </c>
      <c r="R527" s="86" t="s">
        <v>420</v>
      </c>
      <c r="S527" s="85"/>
      <c r="T527" s="87">
        <v>30</v>
      </c>
      <c r="U527" s="85">
        <v>480</v>
      </c>
      <c r="V527" s="85" t="s">
        <v>97</v>
      </c>
      <c r="W527" s="85" t="s">
        <v>75</v>
      </c>
    </row>
    <row r="528" s="9" customFormat="1" ht="16.5" spans="1:23">
      <c r="A528" s="83">
        <v>2073071199</v>
      </c>
      <c r="B528" s="83" t="s">
        <v>634</v>
      </c>
      <c r="C528" s="9">
        <v>4</v>
      </c>
      <c r="D528" s="84"/>
      <c r="G528" s="84">
        <v>1</v>
      </c>
      <c r="H528" s="66">
        <v>2</v>
      </c>
      <c r="I528" s="67" t="s">
        <v>141</v>
      </c>
      <c r="J528" s="2">
        <v>5</v>
      </c>
      <c r="K528" s="2" t="s">
        <v>151</v>
      </c>
      <c r="L528" s="78">
        <v>3</v>
      </c>
      <c r="M528" s="85" t="s">
        <v>94</v>
      </c>
      <c r="Q528" s="86" t="s">
        <v>419</v>
      </c>
      <c r="R528" s="86" t="s">
        <v>420</v>
      </c>
      <c r="S528" s="85"/>
      <c r="T528" s="87">
        <v>30</v>
      </c>
      <c r="U528" s="85">
        <v>480</v>
      </c>
      <c r="V528" s="85" t="s">
        <v>97</v>
      </c>
      <c r="W528" s="85" t="s">
        <v>75</v>
      </c>
    </row>
    <row r="529" s="9" customFormat="1" ht="16.5" spans="1:23">
      <c r="A529" s="83">
        <v>2093071199</v>
      </c>
      <c r="B529" s="83" t="s">
        <v>635</v>
      </c>
      <c r="C529" s="9">
        <v>4</v>
      </c>
      <c r="D529" s="84"/>
      <c r="G529" s="84">
        <v>1</v>
      </c>
      <c r="H529" s="66">
        <v>2</v>
      </c>
      <c r="I529" s="67" t="s">
        <v>141</v>
      </c>
      <c r="J529" s="2">
        <v>6</v>
      </c>
      <c r="K529" s="2" t="s">
        <v>153</v>
      </c>
      <c r="L529" s="78">
        <v>3</v>
      </c>
      <c r="M529" s="85" t="s">
        <v>94</v>
      </c>
      <c r="Q529" s="86" t="s">
        <v>419</v>
      </c>
      <c r="R529" s="86" t="s">
        <v>420</v>
      </c>
      <c r="S529" s="85"/>
      <c r="T529" s="87">
        <v>30</v>
      </c>
      <c r="U529" s="85">
        <v>480</v>
      </c>
      <c r="V529" s="85" t="s">
        <v>97</v>
      </c>
      <c r="W529" s="85" t="s">
        <v>75</v>
      </c>
    </row>
    <row r="530" s="9" customFormat="1" ht="16.5" spans="1:23">
      <c r="A530" s="83">
        <v>1280029699</v>
      </c>
      <c r="B530" s="83" t="s">
        <v>636</v>
      </c>
      <c r="C530" s="9">
        <v>4</v>
      </c>
      <c r="D530" s="84"/>
      <c r="G530" s="84">
        <v>1</v>
      </c>
      <c r="H530" s="66">
        <v>2</v>
      </c>
      <c r="I530" s="67" t="s">
        <v>141</v>
      </c>
      <c r="J530" s="2">
        <v>3</v>
      </c>
      <c r="K530" s="2" t="s">
        <v>146</v>
      </c>
      <c r="L530" s="95" t="s">
        <v>296</v>
      </c>
      <c r="M530" s="85" t="s">
        <v>94</v>
      </c>
      <c r="Q530" s="86" t="s">
        <v>419</v>
      </c>
      <c r="R530" s="86" t="s">
        <v>420</v>
      </c>
      <c r="S530" s="85"/>
      <c r="T530" s="87">
        <v>30</v>
      </c>
      <c r="U530" s="85">
        <v>480</v>
      </c>
      <c r="V530" s="85" t="s">
        <v>97</v>
      </c>
      <c r="W530" s="85" t="s">
        <v>75</v>
      </c>
    </row>
    <row r="531" s="9" customFormat="1" ht="16.5" spans="1:23">
      <c r="A531" s="83">
        <v>1280029799</v>
      </c>
      <c r="B531" s="83" t="s">
        <v>637</v>
      </c>
      <c r="C531" s="9">
        <v>4</v>
      </c>
      <c r="D531" s="84"/>
      <c r="G531" s="84">
        <v>1</v>
      </c>
      <c r="H531" s="66">
        <v>2</v>
      </c>
      <c r="I531" s="67" t="s">
        <v>141</v>
      </c>
      <c r="J531" s="2">
        <v>4</v>
      </c>
      <c r="K531" s="2" t="s">
        <v>149</v>
      </c>
      <c r="L531" s="95" t="s">
        <v>296</v>
      </c>
      <c r="M531" s="85" t="s">
        <v>94</v>
      </c>
      <c r="Q531" s="86" t="s">
        <v>419</v>
      </c>
      <c r="R531" s="86" t="s">
        <v>420</v>
      </c>
      <c r="S531" s="85"/>
      <c r="T531" s="87">
        <v>30</v>
      </c>
      <c r="U531" s="85">
        <v>480</v>
      </c>
      <c r="V531" s="85" t="s">
        <v>97</v>
      </c>
      <c r="W531" s="85" t="s">
        <v>75</v>
      </c>
    </row>
    <row r="532" s="9" customFormat="1" ht="16.5" spans="1:23">
      <c r="A532" s="83">
        <v>1280029999</v>
      </c>
      <c r="B532" s="83" t="s">
        <v>638</v>
      </c>
      <c r="C532" s="9">
        <v>4</v>
      </c>
      <c r="D532" s="84"/>
      <c r="G532" s="84">
        <v>1</v>
      </c>
      <c r="H532" s="66">
        <v>2</v>
      </c>
      <c r="I532" s="67" t="s">
        <v>141</v>
      </c>
      <c r="J532" s="2">
        <v>5</v>
      </c>
      <c r="K532" s="2" t="s">
        <v>151</v>
      </c>
      <c r="L532" s="95" t="s">
        <v>296</v>
      </c>
      <c r="M532" s="85" t="s">
        <v>94</v>
      </c>
      <c r="Q532" s="86" t="s">
        <v>419</v>
      </c>
      <c r="R532" s="86" t="s">
        <v>420</v>
      </c>
      <c r="S532" s="85"/>
      <c r="T532" s="87">
        <v>30</v>
      </c>
      <c r="U532" s="85">
        <v>480</v>
      </c>
      <c r="V532" s="85" t="s">
        <v>97</v>
      </c>
      <c r="W532" s="85" t="s">
        <v>75</v>
      </c>
    </row>
    <row r="533" s="9" customFormat="1" ht="16.5" spans="1:23">
      <c r="A533" s="83">
        <v>1280029899</v>
      </c>
      <c r="B533" s="83" t="s">
        <v>639</v>
      </c>
      <c r="C533" s="9">
        <v>4</v>
      </c>
      <c r="D533" s="84"/>
      <c r="G533" s="84">
        <v>1</v>
      </c>
      <c r="H533" s="66">
        <v>2</v>
      </c>
      <c r="I533" s="67" t="s">
        <v>141</v>
      </c>
      <c r="J533" s="2">
        <v>6</v>
      </c>
      <c r="K533" s="2" t="s">
        <v>153</v>
      </c>
      <c r="L533" s="95" t="s">
        <v>296</v>
      </c>
      <c r="M533" s="85" t="s">
        <v>94</v>
      </c>
      <c r="Q533" s="86" t="s">
        <v>419</v>
      </c>
      <c r="R533" s="86" t="s">
        <v>420</v>
      </c>
      <c r="S533" s="85"/>
      <c r="T533" s="87">
        <v>30</v>
      </c>
      <c r="U533" s="85">
        <v>480</v>
      </c>
      <c r="V533" s="85" t="s">
        <v>97</v>
      </c>
      <c r="W533" s="85" t="s">
        <v>75</v>
      </c>
    </row>
    <row r="534" s="9" customFormat="1" ht="16.5" spans="1:23">
      <c r="A534" s="83">
        <v>102499</v>
      </c>
      <c r="B534" s="83" t="s">
        <v>640</v>
      </c>
      <c r="C534" s="9">
        <v>4</v>
      </c>
      <c r="D534" s="84"/>
      <c r="G534" s="84">
        <v>1</v>
      </c>
      <c r="H534" s="66">
        <v>2</v>
      </c>
      <c r="I534" s="67" t="s">
        <v>141</v>
      </c>
      <c r="J534" s="67">
        <v>1</v>
      </c>
      <c r="K534" s="71" t="s">
        <v>170</v>
      </c>
      <c r="L534" s="78">
        <v>1</v>
      </c>
      <c r="M534" s="85" t="s">
        <v>94</v>
      </c>
      <c r="Q534" s="86" t="s">
        <v>419</v>
      </c>
      <c r="R534" s="86" t="s">
        <v>420</v>
      </c>
      <c r="S534" s="85"/>
      <c r="T534" s="87">
        <v>30</v>
      </c>
      <c r="U534" s="85">
        <v>480</v>
      </c>
      <c r="V534" s="85" t="s">
        <v>97</v>
      </c>
      <c r="W534" s="85" t="s">
        <v>75</v>
      </c>
    </row>
    <row r="535" s="9" customFormat="1" ht="16.5" spans="1:23">
      <c r="A535" s="83">
        <v>103199</v>
      </c>
      <c r="B535" s="83" t="s">
        <v>641</v>
      </c>
      <c r="C535" s="9">
        <v>4</v>
      </c>
      <c r="D535" s="84"/>
      <c r="G535" s="84">
        <v>1</v>
      </c>
      <c r="H535" s="66">
        <v>2</v>
      </c>
      <c r="I535" s="67" t="s">
        <v>141</v>
      </c>
      <c r="J535" s="67">
        <v>1</v>
      </c>
      <c r="K535" s="71" t="s">
        <v>170</v>
      </c>
      <c r="L535" s="95" t="s">
        <v>296</v>
      </c>
      <c r="M535" s="85" t="s">
        <v>94</v>
      </c>
      <c r="Q535" s="86" t="s">
        <v>419</v>
      </c>
      <c r="R535" s="86" t="s">
        <v>420</v>
      </c>
      <c r="S535" s="85"/>
      <c r="T535" s="87">
        <v>30</v>
      </c>
      <c r="U535" s="85">
        <v>480</v>
      </c>
      <c r="V535" s="85" t="s">
        <v>97</v>
      </c>
      <c r="W535" s="85" t="s">
        <v>75</v>
      </c>
    </row>
    <row r="536" s="9" customFormat="1" ht="16.5" spans="1:23">
      <c r="A536" s="83">
        <v>101899</v>
      </c>
      <c r="B536" s="83" t="s">
        <v>642</v>
      </c>
      <c r="C536" s="9">
        <v>4</v>
      </c>
      <c r="D536" s="84"/>
      <c r="G536" s="84">
        <v>1</v>
      </c>
      <c r="H536" s="66">
        <v>2</v>
      </c>
      <c r="I536" s="67" t="s">
        <v>141</v>
      </c>
      <c r="J536" s="67">
        <v>1</v>
      </c>
      <c r="K536" s="71" t="s">
        <v>170</v>
      </c>
      <c r="L536" s="95" t="s">
        <v>296</v>
      </c>
      <c r="M536" s="85" t="s">
        <v>94</v>
      </c>
      <c r="Q536" s="86" t="s">
        <v>419</v>
      </c>
      <c r="R536" s="86" t="s">
        <v>420</v>
      </c>
      <c r="S536" s="85"/>
      <c r="T536" s="87">
        <v>30</v>
      </c>
      <c r="U536" s="85">
        <v>480</v>
      </c>
      <c r="V536" s="85" t="s">
        <v>97</v>
      </c>
      <c r="W536" s="85" t="s">
        <v>75</v>
      </c>
    </row>
    <row r="537" s="9" customFormat="1" ht="16.5" spans="1:23">
      <c r="A537" s="83">
        <v>102599</v>
      </c>
      <c r="B537" s="83" t="s">
        <v>643</v>
      </c>
      <c r="C537" s="9">
        <v>4</v>
      </c>
      <c r="D537" s="84"/>
      <c r="G537" s="84">
        <v>1</v>
      </c>
      <c r="H537" s="66">
        <v>2</v>
      </c>
      <c r="I537" s="67" t="s">
        <v>141</v>
      </c>
      <c r="J537" s="67">
        <v>1</v>
      </c>
      <c r="K537" s="71" t="s">
        <v>170</v>
      </c>
      <c r="L537" s="95" t="s">
        <v>296</v>
      </c>
      <c r="M537" s="85" t="s">
        <v>94</v>
      </c>
      <c r="Q537" s="86" t="s">
        <v>419</v>
      </c>
      <c r="R537" s="86" t="s">
        <v>420</v>
      </c>
      <c r="S537" s="85"/>
      <c r="T537" s="87">
        <v>30</v>
      </c>
      <c r="U537" s="85">
        <v>480</v>
      </c>
      <c r="V537" s="85" t="s">
        <v>97</v>
      </c>
      <c r="W537" s="85" t="s">
        <v>75</v>
      </c>
    </row>
    <row r="538" s="9" customFormat="1" ht="16.5" spans="1:23">
      <c r="A538" s="83">
        <v>2013091199</v>
      </c>
      <c r="B538" s="83" t="s">
        <v>644</v>
      </c>
      <c r="C538" s="9">
        <v>4</v>
      </c>
      <c r="D538" s="84"/>
      <c r="G538" s="84">
        <v>1</v>
      </c>
      <c r="H538" s="66">
        <v>2</v>
      </c>
      <c r="I538" s="67" t="s">
        <v>141</v>
      </c>
      <c r="J538" s="67">
        <v>1</v>
      </c>
      <c r="K538" s="71" t="s">
        <v>170</v>
      </c>
      <c r="L538" s="78">
        <v>3</v>
      </c>
      <c r="M538" s="85" t="s">
        <v>94</v>
      </c>
      <c r="Q538" s="86" t="s">
        <v>419</v>
      </c>
      <c r="R538" s="86" t="s">
        <v>420</v>
      </c>
      <c r="S538" s="85"/>
      <c r="T538" s="87">
        <v>30</v>
      </c>
      <c r="U538" s="85">
        <v>480</v>
      </c>
      <c r="V538" s="85" t="s">
        <v>97</v>
      </c>
      <c r="W538" s="85" t="s">
        <v>75</v>
      </c>
    </row>
    <row r="539" s="9" customFormat="1" ht="16.5" spans="1:23">
      <c r="A539" s="83">
        <v>2013071199</v>
      </c>
      <c r="B539" s="83" t="s">
        <v>645</v>
      </c>
      <c r="C539" s="9">
        <v>4</v>
      </c>
      <c r="D539" s="84"/>
      <c r="G539" s="84">
        <v>1</v>
      </c>
      <c r="H539" s="66">
        <v>2</v>
      </c>
      <c r="I539" s="67" t="s">
        <v>141</v>
      </c>
      <c r="J539" s="67">
        <v>1</v>
      </c>
      <c r="K539" s="71" t="s">
        <v>170</v>
      </c>
      <c r="L539" s="78">
        <v>3</v>
      </c>
      <c r="M539" s="85" t="s">
        <v>94</v>
      </c>
      <c r="Q539" s="86" t="s">
        <v>419</v>
      </c>
      <c r="R539" s="86" t="s">
        <v>420</v>
      </c>
      <c r="S539" s="85"/>
      <c r="T539" s="87">
        <v>30</v>
      </c>
      <c r="U539" s="85">
        <v>480</v>
      </c>
      <c r="V539" s="85" t="s">
        <v>97</v>
      </c>
      <c r="W539" s="85" t="s">
        <v>75</v>
      </c>
    </row>
    <row r="540" s="9" customFormat="1" ht="16.5" spans="1:23">
      <c r="A540" s="83">
        <v>109999</v>
      </c>
      <c r="B540" s="83" t="s">
        <v>646</v>
      </c>
      <c r="C540" s="9">
        <v>4</v>
      </c>
      <c r="D540" s="84"/>
      <c r="G540" s="84">
        <v>1</v>
      </c>
      <c r="H540" s="66">
        <v>2</v>
      </c>
      <c r="I540" s="67" t="s">
        <v>141</v>
      </c>
      <c r="J540" s="67">
        <v>1</v>
      </c>
      <c r="K540" s="71" t="s">
        <v>170</v>
      </c>
      <c r="L540" s="78">
        <v>3</v>
      </c>
      <c r="M540" s="85" t="s">
        <v>94</v>
      </c>
      <c r="Q540" s="86" t="s">
        <v>419</v>
      </c>
      <c r="R540" s="86" t="s">
        <v>420</v>
      </c>
      <c r="S540" s="85"/>
      <c r="T540" s="87">
        <v>30</v>
      </c>
      <c r="U540" s="85">
        <v>480</v>
      </c>
      <c r="V540" s="85" t="s">
        <v>97</v>
      </c>
      <c r="W540" s="85" t="s">
        <v>75</v>
      </c>
    </row>
    <row r="541" s="9" customFormat="1" ht="16.5" spans="1:23">
      <c r="A541" s="83">
        <v>2012061199</v>
      </c>
      <c r="B541" s="83" t="s">
        <v>647</v>
      </c>
      <c r="C541" s="9">
        <v>4</v>
      </c>
      <c r="D541" s="84"/>
      <c r="G541" s="84">
        <v>1</v>
      </c>
      <c r="H541" s="66">
        <v>2</v>
      </c>
      <c r="I541" s="67" t="s">
        <v>141</v>
      </c>
      <c r="J541" s="67">
        <v>1</v>
      </c>
      <c r="K541" s="71" t="s">
        <v>170</v>
      </c>
      <c r="L541" s="95" t="s">
        <v>334</v>
      </c>
      <c r="M541" s="85" t="s">
        <v>94</v>
      </c>
      <c r="Q541" s="86" t="s">
        <v>419</v>
      </c>
      <c r="R541" s="86" t="s">
        <v>420</v>
      </c>
      <c r="S541" s="85"/>
      <c r="T541" s="87">
        <v>30</v>
      </c>
      <c r="U541" s="85">
        <v>480</v>
      </c>
      <c r="V541" s="85" t="s">
        <v>97</v>
      </c>
      <c r="W541" s="85" t="s">
        <v>75</v>
      </c>
    </row>
    <row r="542" s="9" customFormat="1" ht="16.5" spans="1:23">
      <c r="A542" s="83">
        <v>2012081199</v>
      </c>
      <c r="B542" s="83" t="s">
        <v>648</v>
      </c>
      <c r="C542" s="9">
        <v>4</v>
      </c>
      <c r="D542" s="84"/>
      <c r="G542" s="84">
        <v>1</v>
      </c>
      <c r="H542" s="66">
        <v>2</v>
      </c>
      <c r="I542" s="67" t="s">
        <v>141</v>
      </c>
      <c r="J542" s="67">
        <v>1</v>
      </c>
      <c r="K542" s="71" t="s">
        <v>170</v>
      </c>
      <c r="L542" s="95" t="s">
        <v>334</v>
      </c>
      <c r="M542" s="85" t="s">
        <v>94</v>
      </c>
      <c r="Q542" s="86" t="s">
        <v>419</v>
      </c>
      <c r="R542" s="86" t="s">
        <v>420</v>
      </c>
      <c r="S542" s="85"/>
      <c r="T542" s="87">
        <v>30</v>
      </c>
      <c r="U542" s="85">
        <v>480</v>
      </c>
      <c r="V542" s="85" t="s">
        <v>97</v>
      </c>
      <c r="W542" s="85" t="s">
        <v>75</v>
      </c>
    </row>
    <row r="543" s="9" customFormat="1" ht="16.5" spans="1:23">
      <c r="A543" s="83">
        <v>300010499</v>
      </c>
      <c r="B543" s="83" t="s">
        <v>649</v>
      </c>
      <c r="C543" s="9">
        <v>4</v>
      </c>
      <c r="D543" s="84"/>
      <c r="G543" s="84">
        <v>1</v>
      </c>
      <c r="H543" s="66">
        <v>2</v>
      </c>
      <c r="I543" s="67" t="s">
        <v>141</v>
      </c>
      <c r="J543" s="67">
        <v>1</v>
      </c>
      <c r="K543" s="71" t="s">
        <v>170</v>
      </c>
      <c r="L543" s="95">
        <v>3</v>
      </c>
      <c r="M543" s="85" t="s">
        <v>94</v>
      </c>
      <c r="Q543" s="86" t="s">
        <v>419</v>
      </c>
      <c r="R543" s="86" t="s">
        <v>420</v>
      </c>
      <c r="S543" s="85"/>
      <c r="T543" s="87">
        <v>30</v>
      </c>
      <c r="U543" s="85">
        <v>480</v>
      </c>
      <c r="V543" s="85" t="s">
        <v>97</v>
      </c>
      <c r="W543" s="85" t="s">
        <v>75</v>
      </c>
    </row>
    <row r="544" s="9" customFormat="1" ht="16.5" spans="1:23">
      <c r="A544" s="83">
        <v>300010599</v>
      </c>
      <c r="B544" s="83" t="s">
        <v>650</v>
      </c>
      <c r="C544" s="9">
        <v>4</v>
      </c>
      <c r="D544" s="84"/>
      <c r="G544" s="84">
        <v>1</v>
      </c>
      <c r="H544" s="66">
        <v>2</v>
      </c>
      <c r="I544" s="67" t="s">
        <v>141</v>
      </c>
      <c r="J544" s="67">
        <v>1</v>
      </c>
      <c r="K544" s="71" t="s">
        <v>170</v>
      </c>
      <c r="L544" s="95">
        <v>3</v>
      </c>
      <c r="M544" s="85" t="s">
        <v>94</v>
      </c>
      <c r="Q544" s="86" t="s">
        <v>419</v>
      </c>
      <c r="R544" s="86" t="s">
        <v>420</v>
      </c>
      <c r="S544" s="85"/>
      <c r="T544" s="87">
        <v>30</v>
      </c>
      <c r="U544" s="85">
        <v>480</v>
      </c>
      <c r="V544" s="85" t="s">
        <v>97</v>
      </c>
      <c r="W544" s="85" t="s">
        <v>75</v>
      </c>
    </row>
    <row r="545" s="10" customFormat="1" ht="16.5" spans="1:23">
      <c r="A545" s="89">
        <v>2041091199</v>
      </c>
      <c r="B545" s="89" t="s">
        <v>651</v>
      </c>
      <c r="C545" s="10">
        <v>4</v>
      </c>
      <c r="D545" s="90"/>
      <c r="G545" s="90">
        <v>1</v>
      </c>
      <c r="H545" s="66">
        <v>2</v>
      </c>
      <c r="I545" s="67" t="s">
        <v>141</v>
      </c>
      <c r="J545" s="67">
        <v>2</v>
      </c>
      <c r="K545" s="2" t="s">
        <v>142</v>
      </c>
      <c r="L545" s="78">
        <v>1</v>
      </c>
      <c r="M545" s="91" t="s">
        <v>94</v>
      </c>
      <c r="Q545" s="92" t="s">
        <v>419</v>
      </c>
      <c r="R545" s="92" t="s">
        <v>420</v>
      </c>
      <c r="S545" s="91"/>
      <c r="T545" s="93">
        <v>30</v>
      </c>
      <c r="U545" s="91">
        <v>480</v>
      </c>
      <c r="V545" s="91" t="s">
        <v>97</v>
      </c>
      <c r="W545" s="91" t="s">
        <v>75</v>
      </c>
    </row>
    <row r="546" s="10" customFormat="1" ht="16.5" spans="1:23">
      <c r="A546" s="89">
        <v>2061091199</v>
      </c>
      <c r="B546" s="89" t="s">
        <v>652</v>
      </c>
      <c r="C546" s="10">
        <v>4</v>
      </c>
      <c r="D546" s="90"/>
      <c r="G546" s="90">
        <v>1</v>
      </c>
      <c r="H546" s="66">
        <v>2</v>
      </c>
      <c r="I546" s="67" t="s">
        <v>141</v>
      </c>
      <c r="J546" s="2">
        <v>3</v>
      </c>
      <c r="K546" s="2" t="s">
        <v>146</v>
      </c>
      <c r="L546" s="78">
        <v>1</v>
      </c>
      <c r="M546" s="91" t="s">
        <v>94</v>
      </c>
      <c r="Q546" s="92" t="s">
        <v>419</v>
      </c>
      <c r="R546" s="92" t="s">
        <v>420</v>
      </c>
      <c r="S546" s="91"/>
      <c r="T546" s="93">
        <v>30</v>
      </c>
      <c r="U546" s="91">
        <v>480</v>
      </c>
      <c r="V546" s="91" t="s">
        <v>97</v>
      </c>
      <c r="W546" s="91" t="s">
        <v>75</v>
      </c>
    </row>
    <row r="547" s="10" customFormat="1" ht="16.5" spans="1:23">
      <c r="A547" s="89">
        <v>2081091199</v>
      </c>
      <c r="B547" s="89" t="s">
        <v>653</v>
      </c>
      <c r="C547" s="10">
        <v>4</v>
      </c>
      <c r="D547" s="90"/>
      <c r="G547" s="90">
        <v>1</v>
      </c>
      <c r="H547" s="66">
        <v>2</v>
      </c>
      <c r="I547" s="67" t="s">
        <v>141</v>
      </c>
      <c r="J547" s="2">
        <v>4</v>
      </c>
      <c r="K547" s="2" t="s">
        <v>149</v>
      </c>
      <c r="L547" s="78">
        <v>1</v>
      </c>
      <c r="M547" s="91" t="s">
        <v>94</v>
      </c>
      <c r="Q547" s="92" t="s">
        <v>419</v>
      </c>
      <c r="R547" s="92" t="s">
        <v>420</v>
      </c>
      <c r="S547" s="91"/>
      <c r="T547" s="93">
        <v>30</v>
      </c>
      <c r="U547" s="91">
        <v>480</v>
      </c>
      <c r="V547" s="91" t="s">
        <v>97</v>
      </c>
      <c r="W547" s="91" t="s">
        <v>75</v>
      </c>
    </row>
    <row r="548" s="10" customFormat="1" ht="16.5" spans="1:23">
      <c r="A548" s="89">
        <v>2071091199</v>
      </c>
      <c r="B548" s="89" t="s">
        <v>654</v>
      </c>
      <c r="C548" s="10">
        <v>4</v>
      </c>
      <c r="D548" s="90"/>
      <c r="G548" s="90">
        <v>1</v>
      </c>
      <c r="H548" s="66">
        <v>2</v>
      </c>
      <c r="I548" s="67" t="s">
        <v>141</v>
      </c>
      <c r="J548" s="2">
        <v>5</v>
      </c>
      <c r="K548" s="2" t="s">
        <v>151</v>
      </c>
      <c r="L548" s="78">
        <v>1</v>
      </c>
      <c r="M548" s="91" t="s">
        <v>94</v>
      </c>
      <c r="Q548" s="92" t="s">
        <v>419</v>
      </c>
      <c r="R548" s="92" t="s">
        <v>420</v>
      </c>
      <c r="S548" s="91"/>
      <c r="T548" s="93">
        <v>30</v>
      </c>
      <c r="U548" s="91">
        <v>480</v>
      </c>
      <c r="V548" s="91" t="s">
        <v>97</v>
      </c>
      <c r="W548" s="91" t="s">
        <v>75</v>
      </c>
    </row>
    <row r="549" s="10" customFormat="1" ht="16.5" spans="1:23">
      <c r="A549" s="89">
        <v>2091091199</v>
      </c>
      <c r="B549" s="89" t="s">
        <v>655</v>
      </c>
      <c r="C549" s="10">
        <v>4</v>
      </c>
      <c r="D549" s="90"/>
      <c r="G549" s="90">
        <v>1</v>
      </c>
      <c r="H549" s="66">
        <v>2</v>
      </c>
      <c r="I549" s="67" t="s">
        <v>141</v>
      </c>
      <c r="J549" s="2">
        <v>6</v>
      </c>
      <c r="K549" s="2" t="s">
        <v>153</v>
      </c>
      <c r="L549" s="78">
        <v>1</v>
      </c>
      <c r="M549" s="91" t="s">
        <v>94</v>
      </c>
      <c r="Q549" s="92" t="s">
        <v>419</v>
      </c>
      <c r="R549" s="92" t="s">
        <v>420</v>
      </c>
      <c r="S549" s="91"/>
      <c r="T549" s="93">
        <v>30</v>
      </c>
      <c r="U549" s="91">
        <v>480</v>
      </c>
      <c r="V549" s="91" t="s">
        <v>97</v>
      </c>
      <c r="W549" s="91" t="s">
        <v>75</v>
      </c>
    </row>
    <row r="550" s="10" customFormat="1" ht="16.5" spans="1:23">
      <c r="A550" s="89">
        <v>2042091199</v>
      </c>
      <c r="B550" s="89" t="s">
        <v>656</v>
      </c>
      <c r="C550" s="10">
        <v>4</v>
      </c>
      <c r="D550" s="90"/>
      <c r="G550" s="90">
        <v>1</v>
      </c>
      <c r="H550" s="66">
        <v>2</v>
      </c>
      <c r="I550" s="67" t="s">
        <v>141</v>
      </c>
      <c r="J550" s="67">
        <v>2</v>
      </c>
      <c r="K550" s="2" t="s">
        <v>142</v>
      </c>
      <c r="L550" s="94" t="s">
        <v>334</v>
      </c>
      <c r="M550" s="91" t="s">
        <v>94</v>
      </c>
      <c r="Q550" s="92" t="s">
        <v>419</v>
      </c>
      <c r="R550" s="92" t="s">
        <v>420</v>
      </c>
      <c r="S550" s="91"/>
      <c r="T550" s="93">
        <v>30</v>
      </c>
      <c r="U550" s="91">
        <v>480</v>
      </c>
      <c r="V550" s="91" t="s">
        <v>97</v>
      </c>
      <c r="W550" s="91" t="s">
        <v>75</v>
      </c>
    </row>
    <row r="551" s="10" customFormat="1" ht="16.5" spans="1:23">
      <c r="A551" s="89">
        <v>2062091199</v>
      </c>
      <c r="B551" s="89" t="s">
        <v>657</v>
      </c>
      <c r="C551" s="10">
        <v>4</v>
      </c>
      <c r="D551" s="90"/>
      <c r="G551" s="90">
        <v>1</v>
      </c>
      <c r="H551" s="66">
        <v>2</v>
      </c>
      <c r="I551" s="67" t="s">
        <v>141</v>
      </c>
      <c r="J551" s="2">
        <v>3</v>
      </c>
      <c r="K551" s="2" t="s">
        <v>146</v>
      </c>
      <c r="L551" s="94" t="s">
        <v>334</v>
      </c>
      <c r="M551" s="91" t="s">
        <v>94</v>
      </c>
      <c r="Q551" s="92" t="s">
        <v>419</v>
      </c>
      <c r="R551" s="92" t="s">
        <v>420</v>
      </c>
      <c r="S551" s="91"/>
      <c r="T551" s="93">
        <v>30</v>
      </c>
      <c r="U551" s="91">
        <v>480</v>
      </c>
      <c r="V551" s="91" t="s">
        <v>97</v>
      </c>
      <c r="W551" s="91" t="s">
        <v>75</v>
      </c>
    </row>
    <row r="552" s="10" customFormat="1" ht="16.5" spans="1:23">
      <c r="A552" s="89">
        <v>2082091199</v>
      </c>
      <c r="B552" s="89" t="s">
        <v>658</v>
      </c>
      <c r="C552" s="10">
        <v>4</v>
      </c>
      <c r="D552" s="90"/>
      <c r="G552" s="90">
        <v>1</v>
      </c>
      <c r="H552" s="66">
        <v>2</v>
      </c>
      <c r="I552" s="67" t="s">
        <v>141</v>
      </c>
      <c r="J552" s="2">
        <v>4</v>
      </c>
      <c r="K552" s="2" t="s">
        <v>149</v>
      </c>
      <c r="L552" s="94" t="s">
        <v>334</v>
      </c>
      <c r="M552" s="91" t="s">
        <v>94</v>
      </c>
      <c r="Q552" s="92" t="s">
        <v>419</v>
      </c>
      <c r="R552" s="92" t="s">
        <v>420</v>
      </c>
      <c r="S552" s="91"/>
      <c r="T552" s="93">
        <v>30</v>
      </c>
      <c r="U552" s="91">
        <v>480</v>
      </c>
      <c r="V552" s="91" t="s">
        <v>97</v>
      </c>
      <c r="W552" s="91" t="s">
        <v>75</v>
      </c>
    </row>
    <row r="553" s="10" customFormat="1" ht="16.5" spans="1:23">
      <c r="A553" s="89">
        <v>2072091199</v>
      </c>
      <c r="B553" s="89" t="s">
        <v>659</v>
      </c>
      <c r="C553" s="10">
        <v>4</v>
      </c>
      <c r="D553" s="90"/>
      <c r="G553" s="90">
        <v>1</v>
      </c>
      <c r="H553" s="66">
        <v>2</v>
      </c>
      <c r="I553" s="67" t="s">
        <v>141</v>
      </c>
      <c r="J553" s="2">
        <v>5</v>
      </c>
      <c r="K553" s="2" t="s">
        <v>151</v>
      </c>
      <c r="L553" s="94" t="s">
        <v>334</v>
      </c>
      <c r="M553" s="91" t="s">
        <v>94</v>
      </c>
      <c r="Q553" s="92" t="s">
        <v>419</v>
      </c>
      <c r="R553" s="92" t="s">
        <v>420</v>
      </c>
      <c r="S553" s="91"/>
      <c r="T553" s="93">
        <v>30</v>
      </c>
      <c r="U553" s="91">
        <v>480</v>
      </c>
      <c r="V553" s="91" t="s">
        <v>97</v>
      </c>
      <c r="W553" s="91" t="s">
        <v>75</v>
      </c>
    </row>
    <row r="554" s="10" customFormat="1" ht="16.5" spans="1:23">
      <c r="A554" s="89">
        <v>2092091199</v>
      </c>
      <c r="B554" s="89" t="s">
        <v>660</v>
      </c>
      <c r="C554" s="10">
        <v>4</v>
      </c>
      <c r="D554" s="90"/>
      <c r="G554" s="90">
        <v>1</v>
      </c>
      <c r="H554" s="66">
        <v>2</v>
      </c>
      <c r="I554" s="67" t="s">
        <v>141</v>
      </c>
      <c r="J554" s="2">
        <v>6</v>
      </c>
      <c r="K554" s="2" t="s">
        <v>153</v>
      </c>
      <c r="L554" s="94" t="s">
        <v>334</v>
      </c>
      <c r="M554" s="91" t="s">
        <v>94</v>
      </c>
      <c r="Q554" s="92" t="s">
        <v>419</v>
      </c>
      <c r="R554" s="92" t="s">
        <v>420</v>
      </c>
      <c r="S554" s="91"/>
      <c r="T554" s="93">
        <v>30</v>
      </c>
      <c r="U554" s="91">
        <v>480</v>
      </c>
      <c r="V554" s="91" t="s">
        <v>97</v>
      </c>
      <c r="W554" s="91" t="s">
        <v>75</v>
      </c>
    </row>
    <row r="555" s="10" customFormat="1" ht="16.5" spans="1:23">
      <c r="A555" s="89">
        <v>2043051199</v>
      </c>
      <c r="B555" s="89" t="s">
        <v>661</v>
      </c>
      <c r="C555" s="10">
        <v>4</v>
      </c>
      <c r="D555" s="90"/>
      <c r="G555" s="90">
        <v>1</v>
      </c>
      <c r="H555" s="66">
        <v>2</v>
      </c>
      <c r="I555" s="67" t="s">
        <v>141</v>
      </c>
      <c r="J555" s="67">
        <v>2</v>
      </c>
      <c r="K555" s="2" t="s">
        <v>142</v>
      </c>
      <c r="L555" s="78">
        <v>3</v>
      </c>
      <c r="M555" s="91" t="s">
        <v>94</v>
      </c>
      <c r="Q555" s="92" t="s">
        <v>419</v>
      </c>
      <c r="R555" s="92" t="s">
        <v>420</v>
      </c>
      <c r="S555" s="91"/>
      <c r="T555" s="93">
        <v>30</v>
      </c>
      <c r="U555" s="91">
        <v>480</v>
      </c>
      <c r="V555" s="91" t="s">
        <v>97</v>
      </c>
      <c r="W555" s="91" t="s">
        <v>75</v>
      </c>
    </row>
    <row r="556" s="10" customFormat="1" ht="16.5" spans="1:23">
      <c r="A556" s="89">
        <v>2063051199</v>
      </c>
      <c r="B556" s="89" t="s">
        <v>662</v>
      </c>
      <c r="C556" s="10">
        <v>4</v>
      </c>
      <c r="D556" s="90"/>
      <c r="G556" s="90">
        <v>1</v>
      </c>
      <c r="H556" s="66">
        <v>2</v>
      </c>
      <c r="I556" s="67" t="s">
        <v>141</v>
      </c>
      <c r="J556" s="2">
        <v>3</v>
      </c>
      <c r="K556" s="2" t="s">
        <v>146</v>
      </c>
      <c r="L556" s="78">
        <v>3</v>
      </c>
      <c r="M556" s="91" t="s">
        <v>94</v>
      </c>
      <c r="Q556" s="92" t="s">
        <v>419</v>
      </c>
      <c r="R556" s="92" t="s">
        <v>420</v>
      </c>
      <c r="S556" s="91"/>
      <c r="T556" s="93">
        <v>30</v>
      </c>
      <c r="U556" s="91">
        <v>480</v>
      </c>
      <c r="V556" s="91" t="s">
        <v>97</v>
      </c>
      <c r="W556" s="91" t="s">
        <v>75</v>
      </c>
    </row>
    <row r="557" s="10" customFormat="1" ht="16.5" spans="1:23">
      <c r="A557" s="89">
        <v>2083051199</v>
      </c>
      <c r="B557" s="89" t="s">
        <v>663</v>
      </c>
      <c r="C557" s="10">
        <v>4</v>
      </c>
      <c r="D557" s="90"/>
      <c r="G557" s="90">
        <v>1</v>
      </c>
      <c r="H557" s="66">
        <v>2</v>
      </c>
      <c r="I557" s="67" t="s">
        <v>141</v>
      </c>
      <c r="J557" s="2">
        <v>4</v>
      </c>
      <c r="K557" s="2" t="s">
        <v>149</v>
      </c>
      <c r="L557" s="78">
        <v>3</v>
      </c>
      <c r="M557" s="91" t="s">
        <v>94</v>
      </c>
      <c r="Q557" s="92" t="s">
        <v>419</v>
      </c>
      <c r="R557" s="92" t="s">
        <v>420</v>
      </c>
      <c r="S557" s="91"/>
      <c r="T557" s="93">
        <v>30</v>
      </c>
      <c r="U557" s="91">
        <v>480</v>
      </c>
      <c r="V557" s="91" t="s">
        <v>97</v>
      </c>
      <c r="W557" s="91" t="s">
        <v>75</v>
      </c>
    </row>
    <row r="558" s="10" customFormat="1" ht="16.5" spans="1:23">
      <c r="A558" s="89">
        <v>2073051199</v>
      </c>
      <c r="B558" s="89" t="s">
        <v>664</v>
      </c>
      <c r="C558" s="10">
        <v>4</v>
      </c>
      <c r="D558" s="90"/>
      <c r="G558" s="90">
        <v>1</v>
      </c>
      <c r="H558" s="66">
        <v>2</v>
      </c>
      <c r="I558" s="67" t="s">
        <v>141</v>
      </c>
      <c r="J558" s="2">
        <v>5</v>
      </c>
      <c r="K558" s="2" t="s">
        <v>151</v>
      </c>
      <c r="L558" s="78">
        <v>3</v>
      </c>
      <c r="M558" s="91" t="s">
        <v>94</v>
      </c>
      <c r="Q558" s="92" t="s">
        <v>419</v>
      </c>
      <c r="R558" s="92" t="s">
        <v>420</v>
      </c>
      <c r="S558" s="91"/>
      <c r="T558" s="93">
        <v>30</v>
      </c>
      <c r="U558" s="91">
        <v>480</v>
      </c>
      <c r="V558" s="91" t="s">
        <v>97</v>
      </c>
      <c r="W558" s="91" t="s">
        <v>75</v>
      </c>
    </row>
    <row r="559" s="10" customFormat="1" ht="16.5" spans="1:23">
      <c r="A559" s="89">
        <v>2093051199</v>
      </c>
      <c r="B559" s="89" t="s">
        <v>665</v>
      </c>
      <c r="C559" s="10">
        <v>4</v>
      </c>
      <c r="D559" s="90"/>
      <c r="G559" s="90">
        <v>1</v>
      </c>
      <c r="H559" s="66">
        <v>2</v>
      </c>
      <c r="I559" s="67" t="s">
        <v>141</v>
      </c>
      <c r="J559" s="2">
        <v>6</v>
      </c>
      <c r="K559" s="2" t="s">
        <v>153</v>
      </c>
      <c r="L559" s="78">
        <v>3</v>
      </c>
      <c r="M559" s="91" t="s">
        <v>94</v>
      </c>
      <c r="Q559" s="92" t="s">
        <v>419</v>
      </c>
      <c r="R559" s="92" t="s">
        <v>420</v>
      </c>
      <c r="S559" s="91"/>
      <c r="T559" s="93">
        <v>30</v>
      </c>
      <c r="U559" s="91">
        <v>480</v>
      </c>
      <c r="V559" s="91" t="s">
        <v>97</v>
      </c>
      <c r="W559" s="91" t="s">
        <v>75</v>
      </c>
    </row>
    <row r="560" s="10" customFormat="1" ht="16.5" spans="1:23">
      <c r="A560" s="89">
        <v>1280030699</v>
      </c>
      <c r="B560" s="89" t="s">
        <v>666</v>
      </c>
      <c r="C560" s="10">
        <v>4</v>
      </c>
      <c r="D560" s="90"/>
      <c r="G560" s="90">
        <v>1</v>
      </c>
      <c r="H560" s="66">
        <v>2</v>
      </c>
      <c r="I560" s="67" t="s">
        <v>141</v>
      </c>
      <c r="J560" s="2">
        <v>3</v>
      </c>
      <c r="K560" s="2" t="s">
        <v>146</v>
      </c>
      <c r="L560" s="94" t="s">
        <v>296</v>
      </c>
      <c r="M560" s="91" t="s">
        <v>94</v>
      </c>
      <c r="Q560" s="92" t="s">
        <v>419</v>
      </c>
      <c r="R560" s="92" t="s">
        <v>420</v>
      </c>
      <c r="S560" s="91"/>
      <c r="T560" s="93">
        <v>30</v>
      </c>
      <c r="U560" s="91">
        <v>480</v>
      </c>
      <c r="V560" s="91" t="s">
        <v>97</v>
      </c>
      <c r="W560" s="91" t="s">
        <v>75</v>
      </c>
    </row>
    <row r="561" s="10" customFormat="1" ht="16.5" spans="1:23">
      <c r="A561" s="89">
        <v>1280030799</v>
      </c>
      <c r="B561" s="89" t="s">
        <v>667</v>
      </c>
      <c r="C561" s="10">
        <v>4</v>
      </c>
      <c r="D561" s="90"/>
      <c r="G561" s="90">
        <v>1</v>
      </c>
      <c r="H561" s="66">
        <v>2</v>
      </c>
      <c r="I561" s="67" t="s">
        <v>141</v>
      </c>
      <c r="J561" s="2">
        <v>4</v>
      </c>
      <c r="K561" s="2" t="s">
        <v>149</v>
      </c>
      <c r="L561" s="94" t="s">
        <v>296</v>
      </c>
      <c r="M561" s="91" t="s">
        <v>94</v>
      </c>
      <c r="Q561" s="92" t="s">
        <v>419</v>
      </c>
      <c r="R561" s="92" t="s">
        <v>420</v>
      </c>
      <c r="S561" s="91"/>
      <c r="T561" s="93">
        <v>30</v>
      </c>
      <c r="U561" s="91">
        <v>480</v>
      </c>
      <c r="V561" s="91" t="s">
        <v>97</v>
      </c>
      <c r="W561" s="91" t="s">
        <v>75</v>
      </c>
    </row>
    <row r="562" s="10" customFormat="1" ht="16.5" spans="1:23">
      <c r="A562" s="89">
        <v>1280030999</v>
      </c>
      <c r="B562" s="89" t="s">
        <v>668</v>
      </c>
      <c r="C562" s="10">
        <v>4</v>
      </c>
      <c r="D562" s="90"/>
      <c r="G562" s="90">
        <v>1</v>
      </c>
      <c r="H562" s="66">
        <v>2</v>
      </c>
      <c r="I562" s="67" t="s">
        <v>141</v>
      </c>
      <c r="J562" s="2">
        <v>5</v>
      </c>
      <c r="K562" s="2" t="s">
        <v>151</v>
      </c>
      <c r="L562" s="94" t="s">
        <v>354</v>
      </c>
      <c r="M562" s="91" t="s">
        <v>94</v>
      </c>
      <c r="Q562" s="92" t="s">
        <v>419</v>
      </c>
      <c r="R562" s="92" t="s">
        <v>420</v>
      </c>
      <c r="S562" s="91"/>
      <c r="T562" s="93">
        <v>30</v>
      </c>
      <c r="U562" s="91">
        <v>480</v>
      </c>
      <c r="V562" s="91" t="s">
        <v>97</v>
      </c>
      <c r="W562" s="91" t="s">
        <v>75</v>
      </c>
    </row>
    <row r="563" s="10" customFormat="1" ht="16.5" spans="1:23">
      <c r="A563" s="89">
        <v>1280030899</v>
      </c>
      <c r="B563" s="89" t="s">
        <v>669</v>
      </c>
      <c r="C563" s="10">
        <v>4</v>
      </c>
      <c r="D563" s="90"/>
      <c r="G563" s="90">
        <v>1</v>
      </c>
      <c r="H563" s="66">
        <v>2</v>
      </c>
      <c r="I563" s="67" t="s">
        <v>141</v>
      </c>
      <c r="J563" s="2">
        <v>6</v>
      </c>
      <c r="K563" s="2" t="s">
        <v>153</v>
      </c>
      <c r="L563" s="94" t="s">
        <v>354</v>
      </c>
      <c r="M563" s="91" t="s">
        <v>94</v>
      </c>
      <c r="Q563" s="92" t="s">
        <v>419</v>
      </c>
      <c r="R563" s="92" t="s">
        <v>420</v>
      </c>
      <c r="S563" s="91"/>
      <c r="T563" s="93">
        <v>30</v>
      </c>
      <c r="U563" s="91">
        <v>480</v>
      </c>
      <c r="V563" s="91" t="s">
        <v>97</v>
      </c>
      <c r="W563" s="91" t="s">
        <v>75</v>
      </c>
    </row>
    <row r="564" s="10" customFormat="1" ht="16.5" spans="1:23">
      <c r="A564" s="89">
        <v>2031061199</v>
      </c>
      <c r="B564" s="89" t="s">
        <v>670</v>
      </c>
      <c r="C564" s="10">
        <v>4</v>
      </c>
      <c r="D564" s="90"/>
      <c r="G564" s="90">
        <v>1</v>
      </c>
      <c r="H564" s="66">
        <v>2</v>
      </c>
      <c r="I564" s="67" t="s">
        <v>141</v>
      </c>
      <c r="J564" s="67">
        <v>1</v>
      </c>
      <c r="K564" s="71" t="s">
        <v>170</v>
      </c>
      <c r="L564" s="94">
        <v>1</v>
      </c>
      <c r="M564" s="91" t="s">
        <v>94</v>
      </c>
      <c r="Q564" s="92" t="s">
        <v>419</v>
      </c>
      <c r="R564" s="92" t="s">
        <v>420</v>
      </c>
      <c r="S564" s="91"/>
      <c r="T564" s="93">
        <v>30</v>
      </c>
      <c r="U564" s="91">
        <v>480</v>
      </c>
      <c r="V564" s="91" t="s">
        <v>97</v>
      </c>
      <c r="W564" s="91" t="s">
        <v>75</v>
      </c>
    </row>
    <row r="565" s="10" customFormat="1" ht="16.5" spans="1:23">
      <c r="A565" s="89">
        <v>2031071199</v>
      </c>
      <c r="B565" s="89" t="s">
        <v>671</v>
      </c>
      <c r="C565" s="10">
        <v>4</v>
      </c>
      <c r="D565" s="90"/>
      <c r="G565" s="90">
        <v>1</v>
      </c>
      <c r="H565" s="66">
        <v>2</v>
      </c>
      <c r="I565" s="67" t="s">
        <v>141</v>
      </c>
      <c r="J565" s="67">
        <v>1</v>
      </c>
      <c r="K565" s="71" t="s">
        <v>170</v>
      </c>
      <c r="L565" s="78">
        <v>1</v>
      </c>
      <c r="M565" s="91" t="s">
        <v>94</v>
      </c>
      <c r="Q565" s="92" t="s">
        <v>419</v>
      </c>
      <c r="R565" s="92" t="s">
        <v>420</v>
      </c>
      <c r="S565" s="91"/>
      <c r="T565" s="93">
        <v>30</v>
      </c>
      <c r="U565" s="91">
        <v>480</v>
      </c>
      <c r="V565" s="91" t="s">
        <v>97</v>
      </c>
      <c r="W565" s="91" t="s">
        <v>75</v>
      </c>
    </row>
    <row r="566" s="10" customFormat="1" ht="16.5" spans="1:23">
      <c r="A566" s="89">
        <v>102199</v>
      </c>
      <c r="B566" s="89" t="s">
        <v>672</v>
      </c>
      <c r="C566" s="10">
        <v>4</v>
      </c>
      <c r="D566" s="90"/>
      <c r="G566" s="90">
        <v>1</v>
      </c>
      <c r="H566" s="66">
        <v>2</v>
      </c>
      <c r="I566" s="67" t="s">
        <v>141</v>
      </c>
      <c r="J566" s="67">
        <v>1</v>
      </c>
      <c r="K566" s="71" t="s">
        <v>170</v>
      </c>
      <c r="L566" s="94" t="s">
        <v>296</v>
      </c>
      <c r="M566" s="91" t="s">
        <v>94</v>
      </c>
      <c r="Q566" s="92" t="s">
        <v>419</v>
      </c>
      <c r="R566" s="92" t="s">
        <v>420</v>
      </c>
      <c r="S566" s="91"/>
      <c r="T566" s="93">
        <v>30</v>
      </c>
      <c r="U566" s="91">
        <v>480</v>
      </c>
      <c r="V566" s="91" t="s">
        <v>97</v>
      </c>
      <c r="W566" s="91" t="s">
        <v>75</v>
      </c>
    </row>
    <row r="567" s="10" customFormat="1" ht="16.5" spans="1:23">
      <c r="A567" s="89">
        <v>102399</v>
      </c>
      <c r="B567" s="89" t="s">
        <v>673</v>
      </c>
      <c r="C567" s="10">
        <v>4</v>
      </c>
      <c r="D567" s="90"/>
      <c r="G567" s="90">
        <v>1</v>
      </c>
      <c r="H567" s="66">
        <v>2</v>
      </c>
      <c r="I567" s="67" t="s">
        <v>141</v>
      </c>
      <c r="J567" s="67">
        <v>1</v>
      </c>
      <c r="K567" s="71" t="s">
        <v>170</v>
      </c>
      <c r="L567" s="94" t="s">
        <v>296</v>
      </c>
      <c r="M567" s="91" t="s">
        <v>94</v>
      </c>
      <c r="Q567" s="92" t="s">
        <v>419</v>
      </c>
      <c r="R567" s="92" t="s">
        <v>420</v>
      </c>
      <c r="S567" s="91"/>
      <c r="T567" s="93">
        <v>30</v>
      </c>
      <c r="U567" s="91">
        <v>480</v>
      </c>
      <c r="V567" s="91" t="s">
        <v>97</v>
      </c>
      <c r="W567" s="91" t="s">
        <v>75</v>
      </c>
    </row>
    <row r="568" s="10" customFormat="1" ht="16.5" spans="1:23">
      <c r="A568" s="89">
        <v>107899</v>
      </c>
      <c r="B568" s="89" t="s">
        <v>674</v>
      </c>
      <c r="C568" s="10">
        <v>4</v>
      </c>
      <c r="D568" s="90"/>
      <c r="G568" s="90">
        <v>1</v>
      </c>
      <c r="H568" s="66">
        <v>2</v>
      </c>
      <c r="I568" s="67" t="s">
        <v>141</v>
      </c>
      <c r="J568" s="67">
        <v>1</v>
      </c>
      <c r="K568" s="71" t="s">
        <v>170</v>
      </c>
      <c r="L568" s="78" t="s">
        <v>116</v>
      </c>
      <c r="M568" s="91" t="s">
        <v>94</v>
      </c>
      <c r="Q568" s="92" t="s">
        <v>419</v>
      </c>
      <c r="R568" s="92" t="s">
        <v>420</v>
      </c>
      <c r="S568" s="91"/>
      <c r="T568" s="93">
        <v>30</v>
      </c>
      <c r="U568" s="91">
        <v>480</v>
      </c>
      <c r="V568" s="91" t="s">
        <v>97</v>
      </c>
      <c r="W568" s="91" t="s">
        <v>75</v>
      </c>
    </row>
    <row r="569" s="10" customFormat="1" ht="16.5" spans="1:23">
      <c r="A569" s="89">
        <v>2013101199</v>
      </c>
      <c r="B569" s="89" t="s">
        <v>675</v>
      </c>
      <c r="C569" s="10">
        <v>4</v>
      </c>
      <c r="D569" s="90"/>
      <c r="G569" s="90">
        <v>1</v>
      </c>
      <c r="H569" s="66">
        <v>2</v>
      </c>
      <c r="I569" s="67" t="s">
        <v>141</v>
      </c>
      <c r="J569" s="67">
        <v>1</v>
      </c>
      <c r="K569" s="71" t="s">
        <v>170</v>
      </c>
      <c r="L569" s="78">
        <v>3</v>
      </c>
      <c r="M569" s="91" t="s">
        <v>94</v>
      </c>
      <c r="Q569" s="92" t="s">
        <v>419</v>
      </c>
      <c r="R569" s="92" t="s">
        <v>420</v>
      </c>
      <c r="S569" s="91"/>
      <c r="T569" s="93">
        <v>30</v>
      </c>
      <c r="U569" s="91">
        <v>480</v>
      </c>
      <c r="V569" s="91" t="s">
        <v>97</v>
      </c>
      <c r="W569" s="91" t="s">
        <v>75</v>
      </c>
    </row>
    <row r="570" s="10" customFormat="1" ht="16.5" spans="1:23">
      <c r="A570" s="89">
        <v>2013051199</v>
      </c>
      <c r="B570" s="89" t="s">
        <v>676</v>
      </c>
      <c r="C570" s="10">
        <v>4</v>
      </c>
      <c r="D570" s="90"/>
      <c r="G570" s="90">
        <v>1</v>
      </c>
      <c r="H570" s="66">
        <v>2</v>
      </c>
      <c r="I570" s="67" t="s">
        <v>141</v>
      </c>
      <c r="J570" s="67">
        <v>1</v>
      </c>
      <c r="K570" s="71" t="s">
        <v>170</v>
      </c>
      <c r="L570" s="78">
        <v>3</v>
      </c>
      <c r="M570" s="91" t="s">
        <v>94</v>
      </c>
      <c r="Q570" s="92" t="s">
        <v>419</v>
      </c>
      <c r="R570" s="92" t="s">
        <v>420</v>
      </c>
      <c r="S570" s="91"/>
      <c r="T570" s="93">
        <v>30</v>
      </c>
      <c r="U570" s="91">
        <v>480</v>
      </c>
      <c r="V570" s="91" t="s">
        <v>97</v>
      </c>
      <c r="W570" s="91" t="s">
        <v>75</v>
      </c>
    </row>
    <row r="571" s="10" customFormat="1" ht="16.5" spans="1:23">
      <c r="A571" s="89">
        <v>2012091199</v>
      </c>
      <c r="B571" s="89" t="s">
        <v>677</v>
      </c>
      <c r="C571" s="10">
        <v>4</v>
      </c>
      <c r="D571" s="90"/>
      <c r="G571" s="90">
        <v>1</v>
      </c>
      <c r="H571" s="66">
        <v>2</v>
      </c>
      <c r="I571" s="67" t="s">
        <v>141</v>
      </c>
      <c r="J571" s="67">
        <v>1</v>
      </c>
      <c r="K571" s="71" t="s">
        <v>170</v>
      </c>
      <c r="L571" s="94" t="s">
        <v>334</v>
      </c>
      <c r="M571" s="91" t="s">
        <v>94</v>
      </c>
      <c r="Q571" s="92" t="s">
        <v>419</v>
      </c>
      <c r="R571" s="92" t="s">
        <v>420</v>
      </c>
      <c r="S571" s="91"/>
      <c r="T571" s="93">
        <v>30</v>
      </c>
      <c r="U571" s="91">
        <v>480</v>
      </c>
      <c r="V571" s="91" t="s">
        <v>97</v>
      </c>
      <c r="W571" s="91" t="s">
        <v>75</v>
      </c>
    </row>
    <row r="572" s="10" customFormat="1" ht="16.5" spans="1:23">
      <c r="A572" s="89">
        <v>1160000399</v>
      </c>
      <c r="B572" s="98" t="s">
        <v>678</v>
      </c>
      <c r="C572" s="10">
        <v>4</v>
      </c>
      <c r="D572" s="90"/>
      <c r="G572" s="90">
        <v>1</v>
      </c>
      <c r="H572" s="66">
        <v>2</v>
      </c>
      <c r="I572" s="67" t="s">
        <v>141</v>
      </c>
      <c r="J572" s="67">
        <v>13</v>
      </c>
      <c r="K572" s="71" t="s">
        <v>679</v>
      </c>
      <c r="L572" s="94">
        <v>0</v>
      </c>
      <c r="M572" s="91">
        <v>10240001</v>
      </c>
      <c r="Q572" s="92">
        <v>1000</v>
      </c>
      <c r="R572" s="92">
        <v>1000000</v>
      </c>
      <c r="S572" s="91"/>
      <c r="T572" s="93">
        <v>30</v>
      </c>
      <c r="U572" s="91">
        <v>480</v>
      </c>
      <c r="V572" s="91">
        <v>20000</v>
      </c>
      <c r="W572" s="91" t="s">
        <v>75</v>
      </c>
    </row>
    <row r="573" s="7" customFormat="1" ht="15" spans="1:23">
      <c r="A573" s="99">
        <v>2110001299</v>
      </c>
      <c r="B573" s="100" t="s">
        <v>680</v>
      </c>
      <c r="C573" s="7">
        <v>4</v>
      </c>
      <c r="G573" s="90">
        <v>1</v>
      </c>
      <c r="H573" s="7">
        <v>2</v>
      </c>
      <c r="I573" s="7" t="s">
        <v>141</v>
      </c>
      <c r="J573" s="7">
        <v>10</v>
      </c>
      <c r="K573" s="7" t="s">
        <v>681</v>
      </c>
      <c r="L573" s="68" t="s">
        <v>93</v>
      </c>
      <c r="M573" s="69" t="s">
        <v>94</v>
      </c>
      <c r="Q573" s="70" t="s">
        <v>95</v>
      </c>
      <c r="R573" s="70" t="s">
        <v>144</v>
      </c>
      <c r="S573" s="69"/>
      <c r="T573" s="71">
        <v>30</v>
      </c>
      <c r="U573" s="69">
        <v>480</v>
      </c>
      <c r="V573" s="69" t="s">
        <v>131</v>
      </c>
      <c r="W573" s="69" t="s">
        <v>75</v>
      </c>
    </row>
    <row r="574" s="7" customFormat="1" ht="15" spans="1:23">
      <c r="A574" s="99">
        <v>2110002299</v>
      </c>
      <c r="B574" s="100" t="s">
        <v>682</v>
      </c>
      <c r="C574" s="7">
        <v>4</v>
      </c>
      <c r="G574" s="90">
        <v>1</v>
      </c>
      <c r="H574" s="7">
        <v>2</v>
      </c>
      <c r="I574" s="7" t="s">
        <v>141</v>
      </c>
      <c r="J574" s="7">
        <v>10</v>
      </c>
      <c r="K574" s="7" t="s">
        <v>681</v>
      </c>
      <c r="L574" s="68" t="s">
        <v>93</v>
      </c>
      <c r="M574" s="69" t="s">
        <v>94</v>
      </c>
      <c r="Q574" s="70" t="s">
        <v>95</v>
      </c>
      <c r="R574" s="70" t="s">
        <v>144</v>
      </c>
      <c r="S574" s="69"/>
      <c r="T574" s="71">
        <v>30</v>
      </c>
      <c r="U574" s="69">
        <v>480</v>
      </c>
      <c r="V574" s="69" t="s">
        <v>131</v>
      </c>
      <c r="W574" s="69" t="s">
        <v>75</v>
      </c>
    </row>
    <row r="575" s="7" customFormat="1" ht="15" spans="1:23">
      <c r="A575" s="99">
        <v>2110003299</v>
      </c>
      <c r="B575" s="100" t="s">
        <v>683</v>
      </c>
      <c r="C575" s="7">
        <v>4</v>
      </c>
      <c r="G575" s="90">
        <v>1</v>
      </c>
      <c r="H575" s="7">
        <v>2</v>
      </c>
      <c r="I575" s="7" t="s">
        <v>141</v>
      </c>
      <c r="J575" s="7">
        <v>10</v>
      </c>
      <c r="K575" s="7" t="s">
        <v>681</v>
      </c>
      <c r="L575" s="68" t="s">
        <v>171</v>
      </c>
      <c r="M575" s="69" t="s">
        <v>94</v>
      </c>
      <c r="Q575" s="70" t="s">
        <v>95</v>
      </c>
      <c r="R575" s="70" t="s">
        <v>144</v>
      </c>
      <c r="S575" s="69"/>
      <c r="T575" s="71">
        <v>30</v>
      </c>
      <c r="U575" s="69">
        <v>480</v>
      </c>
      <c r="V575" s="69" t="s">
        <v>131</v>
      </c>
      <c r="W575" s="69" t="s">
        <v>75</v>
      </c>
    </row>
    <row r="576" s="7" customFormat="1" ht="15" spans="1:23">
      <c r="A576" s="99">
        <v>2110004299</v>
      </c>
      <c r="B576" s="100" t="s">
        <v>684</v>
      </c>
      <c r="C576" s="7">
        <v>4</v>
      </c>
      <c r="G576" s="90">
        <v>1</v>
      </c>
      <c r="H576" s="7">
        <v>2</v>
      </c>
      <c r="I576" s="7" t="s">
        <v>141</v>
      </c>
      <c r="J576" s="7">
        <v>10</v>
      </c>
      <c r="K576" s="7" t="s">
        <v>681</v>
      </c>
      <c r="L576" s="68" t="s">
        <v>93</v>
      </c>
      <c r="M576" s="69" t="s">
        <v>94</v>
      </c>
      <c r="Q576" s="70" t="s">
        <v>95</v>
      </c>
      <c r="R576" s="70" t="s">
        <v>144</v>
      </c>
      <c r="S576" s="69"/>
      <c r="T576" s="71">
        <v>30</v>
      </c>
      <c r="U576" s="69">
        <v>480</v>
      </c>
      <c r="V576" s="69" t="s">
        <v>131</v>
      </c>
      <c r="W576" s="69" t="s">
        <v>75</v>
      </c>
    </row>
    <row r="577" s="7" customFormat="1" ht="15" spans="1:23">
      <c r="A577" s="99">
        <v>2110005299</v>
      </c>
      <c r="B577" s="100" t="s">
        <v>685</v>
      </c>
      <c r="C577" s="7">
        <v>4</v>
      </c>
      <c r="G577" s="90">
        <v>1</v>
      </c>
      <c r="H577" s="7">
        <v>2</v>
      </c>
      <c r="I577" s="7" t="s">
        <v>141</v>
      </c>
      <c r="J577" s="7">
        <v>10</v>
      </c>
      <c r="K577" s="7" t="s">
        <v>681</v>
      </c>
      <c r="L577" s="68" t="s">
        <v>93</v>
      </c>
      <c r="M577" s="69" t="s">
        <v>94</v>
      </c>
      <c r="Q577" s="70" t="s">
        <v>95</v>
      </c>
      <c r="R577" s="70" t="s">
        <v>144</v>
      </c>
      <c r="S577" s="69"/>
      <c r="T577" s="71">
        <v>30</v>
      </c>
      <c r="U577" s="69">
        <v>480</v>
      </c>
      <c r="V577" s="69" t="s">
        <v>131</v>
      </c>
      <c r="W577" s="69" t="s">
        <v>75</v>
      </c>
    </row>
    <row r="578" s="7" customFormat="1" ht="15" spans="1:23">
      <c r="A578" s="99">
        <v>2110006299</v>
      </c>
      <c r="B578" s="100" t="s">
        <v>686</v>
      </c>
      <c r="C578" s="7">
        <v>4</v>
      </c>
      <c r="G578" s="90">
        <v>1</v>
      </c>
      <c r="H578" s="7">
        <v>2</v>
      </c>
      <c r="I578" s="7" t="s">
        <v>141</v>
      </c>
      <c r="J578" s="7">
        <v>10</v>
      </c>
      <c r="K578" s="7" t="s">
        <v>681</v>
      </c>
      <c r="L578" s="68" t="s">
        <v>171</v>
      </c>
      <c r="M578" s="69" t="s">
        <v>94</v>
      </c>
      <c r="Q578" s="70" t="s">
        <v>95</v>
      </c>
      <c r="R578" s="70" t="s">
        <v>144</v>
      </c>
      <c r="S578" s="69"/>
      <c r="T578" s="71">
        <v>30</v>
      </c>
      <c r="U578" s="69">
        <v>480</v>
      </c>
      <c r="V578" s="69" t="s">
        <v>131</v>
      </c>
      <c r="W578" s="69" t="s">
        <v>75</v>
      </c>
    </row>
    <row r="579" s="7" customFormat="1" ht="15" spans="1:23">
      <c r="A579" s="99">
        <v>2100001299</v>
      </c>
      <c r="B579" s="100" t="s">
        <v>687</v>
      </c>
      <c r="C579" s="7">
        <v>4</v>
      </c>
      <c r="G579" s="90">
        <v>1</v>
      </c>
      <c r="H579" s="7">
        <v>2</v>
      </c>
      <c r="I579" s="7" t="s">
        <v>141</v>
      </c>
      <c r="J579" s="7">
        <v>9</v>
      </c>
      <c r="K579" s="7" t="s">
        <v>688</v>
      </c>
      <c r="L579" s="68" t="s">
        <v>171</v>
      </c>
      <c r="M579" s="69" t="s">
        <v>94</v>
      </c>
      <c r="Q579" s="70" t="s">
        <v>95</v>
      </c>
      <c r="R579" s="70" t="s">
        <v>144</v>
      </c>
      <c r="S579" s="69"/>
      <c r="T579" s="71">
        <v>30</v>
      </c>
      <c r="U579" s="69">
        <v>480</v>
      </c>
      <c r="V579" s="69" t="s">
        <v>131</v>
      </c>
      <c r="W579" s="69" t="s">
        <v>75</v>
      </c>
    </row>
    <row r="580" s="7" customFormat="1" ht="15" spans="1:23">
      <c r="A580" s="99">
        <v>2100002299</v>
      </c>
      <c r="B580" s="100" t="s">
        <v>689</v>
      </c>
      <c r="C580" s="7">
        <v>4</v>
      </c>
      <c r="G580" s="90">
        <v>1</v>
      </c>
      <c r="H580" s="7">
        <v>2</v>
      </c>
      <c r="I580" s="7" t="s">
        <v>141</v>
      </c>
      <c r="J580" s="7">
        <v>9</v>
      </c>
      <c r="K580" s="7" t="s">
        <v>688</v>
      </c>
      <c r="L580" s="68" t="s">
        <v>171</v>
      </c>
      <c r="M580" s="69" t="s">
        <v>94</v>
      </c>
      <c r="Q580" s="70" t="s">
        <v>95</v>
      </c>
      <c r="R580" s="70" t="s">
        <v>144</v>
      </c>
      <c r="S580" s="69"/>
      <c r="T580" s="71">
        <v>30</v>
      </c>
      <c r="U580" s="69">
        <v>480</v>
      </c>
      <c r="V580" s="69" t="s">
        <v>131</v>
      </c>
      <c r="W580" s="69" t="s">
        <v>75</v>
      </c>
    </row>
    <row r="581" s="7" customFormat="1" ht="15" spans="1:23">
      <c r="A581" s="99">
        <v>2100003299</v>
      </c>
      <c r="B581" s="100" t="s">
        <v>690</v>
      </c>
      <c r="C581" s="7">
        <v>4</v>
      </c>
      <c r="G581" s="90">
        <v>1</v>
      </c>
      <c r="H581" s="7">
        <v>2</v>
      </c>
      <c r="I581" s="7" t="s">
        <v>141</v>
      </c>
      <c r="J581" s="7">
        <v>9</v>
      </c>
      <c r="K581" s="7" t="s">
        <v>688</v>
      </c>
      <c r="L581" s="68" t="s">
        <v>171</v>
      </c>
      <c r="M581" s="69" t="s">
        <v>94</v>
      </c>
      <c r="Q581" s="70" t="s">
        <v>95</v>
      </c>
      <c r="R581" s="70" t="s">
        <v>144</v>
      </c>
      <c r="S581" s="69"/>
      <c r="T581" s="71">
        <v>30</v>
      </c>
      <c r="U581" s="69">
        <v>480</v>
      </c>
      <c r="V581" s="69" t="s">
        <v>131</v>
      </c>
      <c r="W581" s="69" t="s">
        <v>75</v>
      </c>
    </row>
    <row r="582" s="7" customFormat="1" ht="15" spans="1:23">
      <c r="A582" s="99">
        <v>2100004299</v>
      </c>
      <c r="B582" s="100" t="s">
        <v>691</v>
      </c>
      <c r="C582" s="7">
        <v>4</v>
      </c>
      <c r="G582" s="90">
        <v>1</v>
      </c>
      <c r="H582" s="7">
        <v>2</v>
      </c>
      <c r="I582" s="7" t="s">
        <v>141</v>
      </c>
      <c r="J582" s="7">
        <v>9</v>
      </c>
      <c r="K582" s="7" t="s">
        <v>688</v>
      </c>
      <c r="L582" s="68" t="s">
        <v>171</v>
      </c>
      <c r="M582" s="69" t="s">
        <v>94</v>
      </c>
      <c r="Q582" s="70" t="s">
        <v>95</v>
      </c>
      <c r="R582" s="70" t="s">
        <v>144</v>
      </c>
      <c r="S582" s="69"/>
      <c r="T582" s="71">
        <v>30</v>
      </c>
      <c r="U582" s="69">
        <v>480</v>
      </c>
      <c r="V582" s="69" t="s">
        <v>131</v>
      </c>
      <c r="W582" s="69" t="s">
        <v>75</v>
      </c>
    </row>
    <row r="583" s="7" customFormat="1" ht="15" spans="1:23">
      <c r="A583" s="99">
        <v>2100005299</v>
      </c>
      <c r="B583" s="100" t="s">
        <v>692</v>
      </c>
      <c r="C583" s="7">
        <v>4</v>
      </c>
      <c r="G583" s="90">
        <v>1</v>
      </c>
      <c r="H583" s="7">
        <v>2</v>
      </c>
      <c r="I583" s="7" t="s">
        <v>141</v>
      </c>
      <c r="J583" s="7">
        <v>9</v>
      </c>
      <c r="K583" s="7" t="s">
        <v>688</v>
      </c>
      <c r="L583" s="68" t="s">
        <v>171</v>
      </c>
      <c r="M583" s="69" t="s">
        <v>94</v>
      </c>
      <c r="Q583" s="70" t="s">
        <v>95</v>
      </c>
      <c r="R583" s="70" t="s">
        <v>144</v>
      </c>
      <c r="S583" s="69"/>
      <c r="T583" s="71">
        <v>30</v>
      </c>
      <c r="U583" s="69">
        <v>480</v>
      </c>
      <c r="V583" s="69" t="s">
        <v>131</v>
      </c>
      <c r="W583" s="69" t="s">
        <v>75</v>
      </c>
    </row>
    <row r="584" s="7" customFormat="1" ht="15" spans="1:23">
      <c r="A584" s="99">
        <v>2100006299</v>
      </c>
      <c r="B584" s="100" t="s">
        <v>693</v>
      </c>
      <c r="C584" s="7">
        <v>4</v>
      </c>
      <c r="G584" s="90">
        <v>1</v>
      </c>
      <c r="H584" s="7">
        <v>2</v>
      </c>
      <c r="I584" s="7" t="s">
        <v>141</v>
      </c>
      <c r="J584" s="7">
        <v>9</v>
      </c>
      <c r="K584" s="7" t="s">
        <v>688</v>
      </c>
      <c r="L584" s="68" t="s">
        <v>93</v>
      </c>
      <c r="M584" s="69" t="s">
        <v>94</v>
      </c>
      <c r="Q584" s="70" t="s">
        <v>95</v>
      </c>
      <c r="R584" s="70" t="s">
        <v>144</v>
      </c>
      <c r="S584" s="69"/>
      <c r="T584" s="71">
        <v>30</v>
      </c>
      <c r="U584" s="69">
        <v>480</v>
      </c>
      <c r="V584" s="69" t="s">
        <v>131</v>
      </c>
      <c r="W584" s="69" t="s">
        <v>75</v>
      </c>
    </row>
    <row r="585" s="7" customFormat="1" ht="15" spans="1:23">
      <c r="A585" s="99">
        <v>2100007299</v>
      </c>
      <c r="B585" s="100" t="s">
        <v>694</v>
      </c>
      <c r="C585" s="7">
        <v>4</v>
      </c>
      <c r="G585" s="90">
        <v>1</v>
      </c>
      <c r="H585" s="7">
        <v>2</v>
      </c>
      <c r="I585" s="7" t="s">
        <v>141</v>
      </c>
      <c r="J585" s="7">
        <v>9</v>
      </c>
      <c r="K585" s="7" t="s">
        <v>688</v>
      </c>
      <c r="L585" s="68" t="s">
        <v>171</v>
      </c>
      <c r="M585" s="69" t="s">
        <v>94</v>
      </c>
      <c r="Q585" s="70" t="s">
        <v>95</v>
      </c>
      <c r="R585" s="70" t="s">
        <v>144</v>
      </c>
      <c r="S585" s="69"/>
      <c r="T585" s="71">
        <v>30</v>
      </c>
      <c r="U585" s="69">
        <v>480</v>
      </c>
      <c r="V585" s="69" t="s">
        <v>131</v>
      </c>
      <c r="W585" s="69" t="s">
        <v>75</v>
      </c>
    </row>
    <row r="586" s="9" customFormat="1" ht="15" spans="1:23">
      <c r="A586" s="101">
        <v>2100001199</v>
      </c>
      <c r="B586" s="102" t="s">
        <v>695</v>
      </c>
      <c r="C586" s="9">
        <v>4</v>
      </c>
      <c r="G586" s="90">
        <v>1</v>
      </c>
      <c r="H586" s="9">
        <v>2</v>
      </c>
      <c r="I586" s="103" t="s">
        <v>141</v>
      </c>
      <c r="J586" s="9">
        <v>9</v>
      </c>
      <c r="K586" s="9" t="s">
        <v>688</v>
      </c>
      <c r="L586" s="68" t="s">
        <v>171</v>
      </c>
      <c r="M586" s="85" t="s">
        <v>94</v>
      </c>
      <c r="Q586" s="92" t="s">
        <v>419</v>
      </c>
      <c r="R586" s="92" t="s">
        <v>420</v>
      </c>
      <c r="S586" s="91"/>
      <c r="T586" s="93">
        <v>30</v>
      </c>
      <c r="U586" s="91">
        <v>480</v>
      </c>
      <c r="V586" s="91" t="s">
        <v>97</v>
      </c>
      <c r="W586" s="85" t="s">
        <v>75</v>
      </c>
    </row>
    <row r="587" s="9" customFormat="1" ht="15" spans="1:23">
      <c r="A587" s="101">
        <v>2100002199</v>
      </c>
      <c r="B587" s="102" t="s">
        <v>696</v>
      </c>
      <c r="C587" s="9">
        <v>4</v>
      </c>
      <c r="G587" s="90">
        <v>1</v>
      </c>
      <c r="H587" s="9">
        <v>2</v>
      </c>
      <c r="I587" s="103" t="s">
        <v>141</v>
      </c>
      <c r="J587" s="9">
        <v>9</v>
      </c>
      <c r="K587" s="9" t="s">
        <v>688</v>
      </c>
      <c r="L587" s="68" t="s">
        <v>171</v>
      </c>
      <c r="M587" s="85" t="s">
        <v>94</v>
      </c>
      <c r="Q587" s="92" t="s">
        <v>419</v>
      </c>
      <c r="R587" s="92" t="s">
        <v>420</v>
      </c>
      <c r="S587" s="91"/>
      <c r="T587" s="93">
        <v>30</v>
      </c>
      <c r="U587" s="91">
        <v>480</v>
      </c>
      <c r="V587" s="91" t="s">
        <v>97</v>
      </c>
      <c r="W587" s="85" t="s">
        <v>75</v>
      </c>
    </row>
    <row r="588" s="9" customFormat="1" ht="15" spans="1:23">
      <c r="A588" s="101">
        <v>2100003199</v>
      </c>
      <c r="B588" s="102" t="s">
        <v>697</v>
      </c>
      <c r="C588" s="9">
        <v>4</v>
      </c>
      <c r="G588" s="90">
        <v>1</v>
      </c>
      <c r="H588" s="9">
        <v>2</v>
      </c>
      <c r="I588" s="103" t="s">
        <v>141</v>
      </c>
      <c r="J588" s="9">
        <v>9</v>
      </c>
      <c r="K588" s="9" t="s">
        <v>688</v>
      </c>
      <c r="L588" s="68" t="s">
        <v>171</v>
      </c>
      <c r="M588" s="85" t="s">
        <v>94</v>
      </c>
      <c r="Q588" s="92" t="s">
        <v>419</v>
      </c>
      <c r="R588" s="92" t="s">
        <v>420</v>
      </c>
      <c r="S588" s="91"/>
      <c r="T588" s="93">
        <v>30</v>
      </c>
      <c r="U588" s="91">
        <v>480</v>
      </c>
      <c r="V588" s="91" t="s">
        <v>97</v>
      </c>
      <c r="W588" s="85" t="s">
        <v>75</v>
      </c>
    </row>
    <row r="589" s="9" customFormat="1" ht="15" spans="1:23">
      <c r="A589" s="101">
        <v>2100004199</v>
      </c>
      <c r="B589" s="102" t="s">
        <v>698</v>
      </c>
      <c r="C589" s="9">
        <v>4</v>
      </c>
      <c r="G589" s="90">
        <v>1</v>
      </c>
      <c r="H589" s="9">
        <v>2</v>
      </c>
      <c r="I589" s="103" t="s">
        <v>141</v>
      </c>
      <c r="J589" s="9">
        <v>9</v>
      </c>
      <c r="K589" s="9" t="s">
        <v>688</v>
      </c>
      <c r="L589" s="68" t="s">
        <v>171</v>
      </c>
      <c r="M589" s="85" t="s">
        <v>94</v>
      </c>
      <c r="Q589" s="92" t="s">
        <v>419</v>
      </c>
      <c r="R589" s="92" t="s">
        <v>420</v>
      </c>
      <c r="S589" s="91"/>
      <c r="T589" s="93">
        <v>30</v>
      </c>
      <c r="U589" s="91">
        <v>480</v>
      </c>
      <c r="V589" s="91" t="s">
        <v>97</v>
      </c>
      <c r="W589" s="85" t="s">
        <v>75</v>
      </c>
    </row>
    <row r="590" s="9" customFormat="1" ht="15" spans="1:23">
      <c r="A590" s="101">
        <v>2100005199</v>
      </c>
      <c r="B590" s="102" t="s">
        <v>699</v>
      </c>
      <c r="C590" s="9">
        <v>4</v>
      </c>
      <c r="G590" s="90">
        <v>1</v>
      </c>
      <c r="H590" s="9">
        <v>2</v>
      </c>
      <c r="I590" s="103" t="s">
        <v>141</v>
      </c>
      <c r="J590" s="9">
        <v>9</v>
      </c>
      <c r="K590" s="9" t="s">
        <v>688</v>
      </c>
      <c r="L590" s="68" t="s">
        <v>171</v>
      </c>
      <c r="M590" s="85" t="s">
        <v>94</v>
      </c>
      <c r="Q590" s="92" t="s">
        <v>419</v>
      </c>
      <c r="R590" s="92" t="s">
        <v>420</v>
      </c>
      <c r="S590" s="91"/>
      <c r="T590" s="93">
        <v>30</v>
      </c>
      <c r="U590" s="91">
        <v>480</v>
      </c>
      <c r="V590" s="91" t="s">
        <v>97</v>
      </c>
      <c r="W590" s="85" t="s">
        <v>75</v>
      </c>
    </row>
    <row r="591" s="9" customFormat="1" ht="15" spans="1:23">
      <c r="A591" s="101">
        <v>2100006199</v>
      </c>
      <c r="B591" s="102" t="s">
        <v>700</v>
      </c>
      <c r="C591" s="9">
        <v>4</v>
      </c>
      <c r="G591" s="90">
        <v>1</v>
      </c>
      <c r="H591" s="9">
        <v>2</v>
      </c>
      <c r="I591" s="103" t="s">
        <v>141</v>
      </c>
      <c r="J591" s="9">
        <v>9</v>
      </c>
      <c r="K591" s="9" t="s">
        <v>688</v>
      </c>
      <c r="L591" s="95" t="s">
        <v>93</v>
      </c>
      <c r="M591" s="85" t="s">
        <v>94</v>
      </c>
      <c r="Q591" s="92" t="s">
        <v>419</v>
      </c>
      <c r="R591" s="92" t="s">
        <v>420</v>
      </c>
      <c r="S591" s="91"/>
      <c r="T591" s="93">
        <v>30</v>
      </c>
      <c r="U591" s="91">
        <v>480</v>
      </c>
      <c r="V591" s="91" t="s">
        <v>97</v>
      </c>
      <c r="W591" s="85" t="s">
        <v>75</v>
      </c>
    </row>
    <row r="592" s="9" customFormat="1" ht="15" spans="1:23">
      <c r="A592" s="101">
        <v>2100007199</v>
      </c>
      <c r="B592" s="102" t="s">
        <v>701</v>
      </c>
      <c r="C592" s="9">
        <v>4</v>
      </c>
      <c r="G592" s="90">
        <v>1</v>
      </c>
      <c r="H592" s="9">
        <v>2</v>
      </c>
      <c r="I592" s="103" t="s">
        <v>141</v>
      </c>
      <c r="J592" s="9">
        <v>9</v>
      </c>
      <c r="K592" s="9" t="s">
        <v>688</v>
      </c>
      <c r="L592" s="68" t="s">
        <v>171</v>
      </c>
      <c r="M592" s="85" t="s">
        <v>94</v>
      </c>
      <c r="Q592" s="92" t="s">
        <v>419</v>
      </c>
      <c r="R592" s="92" t="s">
        <v>420</v>
      </c>
      <c r="S592" s="91"/>
      <c r="T592" s="93">
        <v>30</v>
      </c>
      <c r="U592" s="91">
        <v>480</v>
      </c>
      <c r="V592" s="91" t="s">
        <v>97</v>
      </c>
      <c r="W592" s="85" t="s">
        <v>75</v>
      </c>
    </row>
    <row r="593" s="9" customFormat="1" ht="15" spans="1:23">
      <c r="A593" s="102">
        <v>2110001199</v>
      </c>
      <c r="B593" s="102" t="s">
        <v>702</v>
      </c>
      <c r="C593" s="9">
        <v>4</v>
      </c>
      <c r="G593" s="90">
        <v>1</v>
      </c>
      <c r="H593" s="9">
        <v>2</v>
      </c>
      <c r="I593" s="103" t="s">
        <v>141</v>
      </c>
      <c r="J593" s="9">
        <v>10</v>
      </c>
      <c r="K593" s="9" t="s">
        <v>681</v>
      </c>
      <c r="L593" s="95" t="s">
        <v>93</v>
      </c>
      <c r="M593" s="85" t="s">
        <v>94</v>
      </c>
      <c r="Q593" s="92" t="s">
        <v>419</v>
      </c>
      <c r="R593" s="92" t="s">
        <v>420</v>
      </c>
      <c r="S593" s="91"/>
      <c r="T593" s="93">
        <v>30</v>
      </c>
      <c r="U593" s="91">
        <v>480</v>
      </c>
      <c r="V593" s="91" t="s">
        <v>97</v>
      </c>
      <c r="W593" s="85" t="s">
        <v>75</v>
      </c>
    </row>
    <row r="594" s="9" customFormat="1" ht="15" spans="1:23">
      <c r="A594" s="102">
        <v>2110002199</v>
      </c>
      <c r="B594" s="102" t="s">
        <v>703</v>
      </c>
      <c r="C594" s="9">
        <v>4</v>
      </c>
      <c r="G594" s="90">
        <v>1</v>
      </c>
      <c r="H594" s="9">
        <v>2</v>
      </c>
      <c r="I594" s="103" t="s">
        <v>141</v>
      </c>
      <c r="J594" s="9">
        <v>10</v>
      </c>
      <c r="K594" s="9" t="s">
        <v>681</v>
      </c>
      <c r="L594" s="95" t="s">
        <v>93</v>
      </c>
      <c r="M594" s="85" t="s">
        <v>94</v>
      </c>
      <c r="Q594" s="92" t="s">
        <v>419</v>
      </c>
      <c r="R594" s="92" t="s">
        <v>420</v>
      </c>
      <c r="S594" s="91"/>
      <c r="T594" s="93">
        <v>30</v>
      </c>
      <c r="U594" s="91">
        <v>480</v>
      </c>
      <c r="V594" s="91" t="s">
        <v>97</v>
      </c>
      <c r="W594" s="85" t="s">
        <v>75</v>
      </c>
    </row>
    <row r="595" s="9" customFormat="1" ht="15" spans="1:23">
      <c r="A595" s="102">
        <v>2110003199</v>
      </c>
      <c r="B595" s="102" t="s">
        <v>704</v>
      </c>
      <c r="C595" s="9">
        <v>4</v>
      </c>
      <c r="G595" s="90">
        <v>1</v>
      </c>
      <c r="H595" s="9">
        <v>2</v>
      </c>
      <c r="I595" s="103" t="s">
        <v>141</v>
      </c>
      <c r="J595" s="9">
        <v>10</v>
      </c>
      <c r="K595" s="9" t="s">
        <v>681</v>
      </c>
      <c r="L595" s="95" t="s">
        <v>93</v>
      </c>
      <c r="M595" s="85" t="s">
        <v>94</v>
      </c>
      <c r="Q595" s="92" t="s">
        <v>419</v>
      </c>
      <c r="R595" s="92" t="s">
        <v>420</v>
      </c>
      <c r="S595" s="91"/>
      <c r="T595" s="93">
        <v>30</v>
      </c>
      <c r="U595" s="91">
        <v>480</v>
      </c>
      <c r="V595" s="91" t="s">
        <v>97</v>
      </c>
      <c r="W595" s="85" t="s">
        <v>75</v>
      </c>
    </row>
    <row r="596" s="9" customFormat="1" ht="15" spans="1:23">
      <c r="A596" s="102">
        <v>2110004199</v>
      </c>
      <c r="B596" s="102" t="s">
        <v>705</v>
      </c>
      <c r="C596" s="9">
        <v>4</v>
      </c>
      <c r="G596" s="90">
        <v>1</v>
      </c>
      <c r="H596" s="9">
        <v>2</v>
      </c>
      <c r="I596" s="103" t="s">
        <v>141</v>
      </c>
      <c r="J596" s="9">
        <v>10</v>
      </c>
      <c r="K596" s="9" t="s">
        <v>681</v>
      </c>
      <c r="L596" s="95" t="s">
        <v>93</v>
      </c>
      <c r="M596" s="85" t="s">
        <v>94</v>
      </c>
      <c r="Q596" s="92" t="s">
        <v>419</v>
      </c>
      <c r="R596" s="92" t="s">
        <v>420</v>
      </c>
      <c r="S596" s="91"/>
      <c r="T596" s="93">
        <v>30</v>
      </c>
      <c r="U596" s="91">
        <v>480</v>
      </c>
      <c r="V596" s="91" t="s">
        <v>97</v>
      </c>
      <c r="W596" s="85" t="s">
        <v>75</v>
      </c>
    </row>
    <row r="597" s="9" customFormat="1" ht="15" spans="1:23">
      <c r="A597" s="102">
        <v>2110005199</v>
      </c>
      <c r="B597" s="102" t="s">
        <v>706</v>
      </c>
      <c r="C597" s="9">
        <v>4</v>
      </c>
      <c r="G597" s="90">
        <v>1</v>
      </c>
      <c r="H597" s="9">
        <v>2</v>
      </c>
      <c r="I597" s="103" t="s">
        <v>141</v>
      </c>
      <c r="J597" s="9">
        <v>10</v>
      </c>
      <c r="K597" s="9" t="s">
        <v>681</v>
      </c>
      <c r="L597" s="95" t="s">
        <v>93</v>
      </c>
      <c r="M597" s="85" t="s">
        <v>94</v>
      </c>
      <c r="Q597" s="92" t="s">
        <v>419</v>
      </c>
      <c r="R597" s="92" t="s">
        <v>420</v>
      </c>
      <c r="S597" s="91"/>
      <c r="T597" s="93">
        <v>30</v>
      </c>
      <c r="U597" s="91">
        <v>480</v>
      </c>
      <c r="V597" s="91" t="s">
        <v>97</v>
      </c>
      <c r="W597" s="85" t="s">
        <v>75</v>
      </c>
    </row>
    <row r="598" s="9" customFormat="1" ht="15" spans="1:23">
      <c r="A598" s="101">
        <v>2110006199</v>
      </c>
      <c r="B598" s="102" t="s">
        <v>707</v>
      </c>
      <c r="C598" s="9">
        <v>4</v>
      </c>
      <c r="G598" s="90">
        <v>1</v>
      </c>
      <c r="H598" s="9">
        <v>2</v>
      </c>
      <c r="I598" s="103" t="s">
        <v>141</v>
      </c>
      <c r="J598" s="9">
        <v>10</v>
      </c>
      <c r="K598" s="9" t="s">
        <v>681</v>
      </c>
      <c r="L598" s="68" t="s">
        <v>171</v>
      </c>
      <c r="M598" s="85" t="s">
        <v>94</v>
      </c>
      <c r="Q598" s="92" t="s">
        <v>419</v>
      </c>
      <c r="R598" s="92" t="s">
        <v>420</v>
      </c>
      <c r="S598" s="91"/>
      <c r="T598" s="93">
        <v>30</v>
      </c>
      <c r="U598" s="91">
        <v>480</v>
      </c>
      <c r="V598" s="91" t="s">
        <v>97</v>
      </c>
      <c r="W598" s="85" t="s">
        <v>75</v>
      </c>
    </row>
    <row r="599" s="11" customFormat="1" ht="16.5" spans="1:23">
      <c r="A599" s="104">
        <v>101999</v>
      </c>
      <c r="B599" s="105" t="s">
        <v>708</v>
      </c>
      <c r="C599" s="11">
        <v>4</v>
      </c>
      <c r="G599" s="90">
        <v>1</v>
      </c>
      <c r="H599" s="11">
        <v>2</v>
      </c>
      <c r="I599" s="11" t="s">
        <v>141</v>
      </c>
      <c r="J599" s="11">
        <v>12</v>
      </c>
      <c r="K599" s="11" t="s">
        <v>709</v>
      </c>
      <c r="L599" s="68" t="s">
        <v>147</v>
      </c>
      <c r="M599" s="106">
        <v>10240001</v>
      </c>
      <c r="Q599" s="107">
        <v>10000</v>
      </c>
      <c r="R599" s="107">
        <v>5000000</v>
      </c>
      <c r="S599" s="106"/>
      <c r="T599" s="108">
        <v>30</v>
      </c>
      <c r="U599" s="106">
        <v>480</v>
      </c>
      <c r="V599" s="107">
        <v>100000</v>
      </c>
      <c r="W599" s="106" t="s">
        <v>75</v>
      </c>
    </row>
    <row r="600" s="11" customFormat="1" ht="16.5" spans="1:23">
      <c r="A600" s="104">
        <v>112499</v>
      </c>
      <c r="B600" s="105" t="s">
        <v>710</v>
      </c>
      <c r="C600" s="11">
        <v>4</v>
      </c>
      <c r="G600" s="90">
        <v>1</v>
      </c>
      <c r="H600" s="11">
        <v>2</v>
      </c>
      <c r="I600" s="109" t="s">
        <v>141</v>
      </c>
      <c r="J600" s="11">
        <v>12</v>
      </c>
      <c r="K600" s="11" t="s">
        <v>709</v>
      </c>
      <c r="L600" s="68" t="s">
        <v>102</v>
      </c>
      <c r="M600" s="106">
        <v>10240001</v>
      </c>
      <c r="Q600" s="107">
        <v>10000</v>
      </c>
      <c r="R600" s="107">
        <v>5000000</v>
      </c>
      <c r="S600" s="106"/>
      <c r="T600" s="108">
        <v>30</v>
      </c>
      <c r="U600" s="106">
        <v>480</v>
      </c>
      <c r="V600" s="107">
        <v>100000</v>
      </c>
      <c r="W600" s="106" t="s">
        <v>75</v>
      </c>
    </row>
    <row r="601" s="11" customFormat="1" ht="16.5" spans="1:23">
      <c r="A601" s="104">
        <v>109899</v>
      </c>
      <c r="B601" s="105" t="s">
        <v>711</v>
      </c>
      <c r="C601" s="11">
        <v>4</v>
      </c>
      <c r="G601" s="90">
        <v>1</v>
      </c>
      <c r="H601" s="11">
        <v>2</v>
      </c>
      <c r="I601" s="109" t="s">
        <v>141</v>
      </c>
      <c r="J601" s="11">
        <v>12</v>
      </c>
      <c r="K601" s="11" t="s">
        <v>709</v>
      </c>
      <c r="L601" s="68">
        <v>3</v>
      </c>
      <c r="M601" s="106">
        <v>10240001</v>
      </c>
      <c r="Q601" s="107">
        <v>10000</v>
      </c>
      <c r="R601" s="107">
        <v>5000000</v>
      </c>
      <c r="S601" s="106"/>
      <c r="T601" s="108">
        <v>30</v>
      </c>
      <c r="U601" s="106">
        <v>480</v>
      </c>
      <c r="V601" s="107">
        <v>100000</v>
      </c>
      <c r="W601" s="106" t="s">
        <v>75</v>
      </c>
    </row>
    <row r="602" s="11" customFormat="1" ht="16.5" spans="1:23">
      <c r="A602" s="104">
        <v>103599</v>
      </c>
      <c r="B602" s="105" t="s">
        <v>712</v>
      </c>
      <c r="C602" s="11">
        <v>4</v>
      </c>
      <c r="G602" s="90">
        <v>1</v>
      </c>
      <c r="H602" s="11">
        <v>2</v>
      </c>
      <c r="I602" s="109" t="s">
        <v>141</v>
      </c>
      <c r="J602" s="11">
        <v>12</v>
      </c>
      <c r="K602" s="11" t="s">
        <v>709</v>
      </c>
      <c r="L602" s="78" t="s">
        <v>116</v>
      </c>
      <c r="M602" s="106">
        <v>10240001</v>
      </c>
      <c r="Q602" s="107">
        <v>10000</v>
      </c>
      <c r="R602" s="107">
        <v>10000000</v>
      </c>
      <c r="S602" s="106"/>
      <c r="T602" s="108">
        <v>30</v>
      </c>
      <c r="U602" s="106">
        <v>480</v>
      </c>
      <c r="V602" s="107">
        <v>1000000</v>
      </c>
      <c r="W602" s="106" t="s">
        <v>75</v>
      </c>
    </row>
    <row r="603" s="11" customFormat="1" ht="16.5" spans="1:23">
      <c r="A603" s="104">
        <v>114799</v>
      </c>
      <c r="B603" s="105" t="s">
        <v>713</v>
      </c>
      <c r="C603" s="11">
        <v>4</v>
      </c>
      <c r="G603" s="90">
        <v>1</v>
      </c>
      <c r="H603" s="11">
        <v>2</v>
      </c>
      <c r="I603" s="109" t="s">
        <v>141</v>
      </c>
      <c r="J603" s="11">
        <v>12</v>
      </c>
      <c r="K603" s="11" t="s">
        <v>709</v>
      </c>
      <c r="L603" s="68" t="s">
        <v>102</v>
      </c>
      <c r="M603" s="106">
        <v>10240001</v>
      </c>
      <c r="Q603" s="107">
        <v>10000</v>
      </c>
      <c r="R603" s="107">
        <v>10000000</v>
      </c>
      <c r="S603" s="106"/>
      <c r="T603" s="108">
        <v>30</v>
      </c>
      <c r="U603" s="106">
        <v>480</v>
      </c>
      <c r="V603" s="107">
        <v>1000000</v>
      </c>
      <c r="W603" s="106" t="s">
        <v>75</v>
      </c>
    </row>
    <row r="604" s="11" customFormat="1" ht="16.5" spans="1:23">
      <c r="A604" s="110">
        <v>1110580199</v>
      </c>
      <c r="B604" s="111" t="s">
        <v>714</v>
      </c>
      <c r="C604" s="11">
        <v>4</v>
      </c>
      <c r="G604" s="90">
        <v>1</v>
      </c>
      <c r="H604" s="11">
        <v>2</v>
      </c>
      <c r="I604" s="109" t="s">
        <v>141</v>
      </c>
      <c r="J604" s="11">
        <v>12</v>
      </c>
      <c r="K604" s="11" t="s">
        <v>709</v>
      </c>
      <c r="L604" s="68">
        <v>3</v>
      </c>
      <c r="M604" s="106">
        <v>10240001</v>
      </c>
      <c r="Q604" s="107">
        <v>10000</v>
      </c>
      <c r="R604" s="107">
        <v>10000000</v>
      </c>
      <c r="S604" s="106"/>
      <c r="T604" s="108">
        <v>30</v>
      </c>
      <c r="U604" s="106">
        <v>480</v>
      </c>
      <c r="V604" s="107">
        <v>1000000</v>
      </c>
      <c r="W604" s="106" t="s">
        <v>75</v>
      </c>
    </row>
    <row r="605" s="12" customFormat="1" ht="16.5" spans="1:23">
      <c r="A605" s="12">
        <v>600076101</v>
      </c>
      <c r="B605" s="112" t="s">
        <v>715</v>
      </c>
      <c r="C605" s="12">
        <v>4</v>
      </c>
      <c r="G605" s="90">
        <v>1</v>
      </c>
      <c r="H605" s="12">
        <v>4</v>
      </c>
      <c r="I605" s="12" t="s">
        <v>73</v>
      </c>
      <c r="J605" s="2">
        <v>3</v>
      </c>
      <c r="K605" s="12" t="s">
        <v>87</v>
      </c>
      <c r="L605" s="113" t="s">
        <v>93</v>
      </c>
      <c r="M605" s="114">
        <v>10240001</v>
      </c>
      <c r="Q605" s="115">
        <v>100</v>
      </c>
      <c r="R605" s="115">
        <v>20000</v>
      </c>
      <c r="S605" s="114"/>
      <c r="T605" s="116">
        <v>30</v>
      </c>
      <c r="U605" s="114">
        <v>480</v>
      </c>
      <c r="V605" s="115">
        <v>1000</v>
      </c>
      <c r="W605" s="114" t="s">
        <v>75</v>
      </c>
    </row>
    <row r="606" s="12" customFormat="1" ht="16.5" spans="1:23">
      <c r="A606" s="12">
        <v>600076103</v>
      </c>
      <c r="B606" s="112" t="s">
        <v>716</v>
      </c>
      <c r="C606" s="12">
        <v>4</v>
      </c>
      <c r="G606" s="90">
        <v>1</v>
      </c>
      <c r="H606" s="12">
        <v>4</v>
      </c>
      <c r="I606" s="12" t="s">
        <v>73</v>
      </c>
      <c r="J606" s="12">
        <v>3</v>
      </c>
      <c r="K606" s="12" t="s">
        <v>87</v>
      </c>
      <c r="L606" s="113" t="s">
        <v>93</v>
      </c>
      <c r="M606" s="114">
        <v>10240001</v>
      </c>
      <c r="Q606" s="115">
        <v>1000</v>
      </c>
      <c r="R606" s="115">
        <v>200000</v>
      </c>
      <c r="S606" s="114"/>
      <c r="T606" s="116">
        <v>30</v>
      </c>
      <c r="U606" s="114">
        <v>480</v>
      </c>
      <c r="V606" s="115">
        <v>10000</v>
      </c>
      <c r="W606" s="114" t="s">
        <v>75</v>
      </c>
    </row>
    <row r="607" s="12" customFormat="1" ht="16.5" spans="1:23">
      <c r="A607" s="12">
        <v>600076105</v>
      </c>
      <c r="B607" s="112" t="s">
        <v>717</v>
      </c>
      <c r="C607" s="12">
        <v>4</v>
      </c>
      <c r="G607" s="90">
        <v>1</v>
      </c>
      <c r="H607" s="12">
        <v>4</v>
      </c>
      <c r="I607" s="12" t="s">
        <v>73</v>
      </c>
      <c r="J607" s="12">
        <v>3</v>
      </c>
      <c r="K607" s="12" t="s">
        <v>87</v>
      </c>
      <c r="L607" s="113" t="s">
        <v>93</v>
      </c>
      <c r="M607" s="114">
        <v>10240001</v>
      </c>
      <c r="Q607" s="115">
        <v>1000</v>
      </c>
      <c r="R607" s="115">
        <v>200000</v>
      </c>
      <c r="S607" s="114"/>
      <c r="T607" s="116">
        <v>30</v>
      </c>
      <c r="U607" s="114">
        <v>480</v>
      </c>
      <c r="V607" s="115">
        <v>30000</v>
      </c>
      <c r="W607" s="114" t="s">
        <v>75</v>
      </c>
    </row>
    <row r="608" s="13" customFormat="1" ht="15" spans="1:23">
      <c r="A608" s="13">
        <v>105199</v>
      </c>
      <c r="B608" s="117" t="s">
        <v>718</v>
      </c>
      <c r="C608" s="13">
        <v>4</v>
      </c>
      <c r="G608" s="90">
        <v>1</v>
      </c>
      <c r="H608" s="13">
        <v>2</v>
      </c>
      <c r="I608" s="13" t="s">
        <v>141</v>
      </c>
      <c r="J608" s="13">
        <v>11</v>
      </c>
      <c r="K608" s="13" t="s">
        <v>719</v>
      </c>
      <c r="L608" s="78" t="s">
        <v>116</v>
      </c>
      <c r="M608" s="118" t="s">
        <v>94</v>
      </c>
      <c r="Q608" s="119" t="s">
        <v>95</v>
      </c>
      <c r="R608" s="119" t="s">
        <v>144</v>
      </c>
      <c r="S608" s="118"/>
      <c r="T608" s="120">
        <v>30</v>
      </c>
      <c r="U608" s="118">
        <v>480</v>
      </c>
      <c r="V608" s="118" t="s">
        <v>131</v>
      </c>
      <c r="W608" s="118" t="s">
        <v>75</v>
      </c>
    </row>
    <row r="609" s="13" customFormat="1" ht="15" spans="1:23">
      <c r="A609" s="13">
        <v>112199</v>
      </c>
      <c r="B609" s="117" t="s">
        <v>720</v>
      </c>
      <c r="C609" s="13">
        <v>4</v>
      </c>
      <c r="G609" s="90">
        <v>1</v>
      </c>
      <c r="H609" s="13">
        <v>2</v>
      </c>
      <c r="I609" s="13" t="s">
        <v>141</v>
      </c>
      <c r="J609" s="13">
        <v>11</v>
      </c>
      <c r="K609" s="13" t="s">
        <v>719</v>
      </c>
      <c r="L609" s="68" t="s">
        <v>102</v>
      </c>
      <c r="M609" s="118" t="s">
        <v>94</v>
      </c>
      <c r="Q609" s="119" t="s">
        <v>95</v>
      </c>
      <c r="R609" s="119" t="s">
        <v>144</v>
      </c>
      <c r="S609" s="118"/>
      <c r="T609" s="120">
        <v>30</v>
      </c>
      <c r="U609" s="118">
        <v>480</v>
      </c>
      <c r="V609" s="118" t="s">
        <v>131</v>
      </c>
      <c r="W609" s="118" t="s">
        <v>75</v>
      </c>
    </row>
    <row r="610" s="13" customFormat="1" ht="15" spans="1:23">
      <c r="A610" s="13">
        <v>108699</v>
      </c>
      <c r="B610" s="117" t="s">
        <v>721</v>
      </c>
      <c r="C610" s="13">
        <v>4</v>
      </c>
      <c r="G610" s="90">
        <v>1</v>
      </c>
      <c r="H610" s="13">
        <v>2</v>
      </c>
      <c r="I610" s="13" t="s">
        <v>141</v>
      </c>
      <c r="J610" s="13">
        <v>11</v>
      </c>
      <c r="K610" s="13" t="s">
        <v>719</v>
      </c>
      <c r="L610" s="68">
        <v>3</v>
      </c>
      <c r="M610" s="118" t="s">
        <v>94</v>
      </c>
      <c r="Q610" s="119" t="s">
        <v>95</v>
      </c>
      <c r="R610" s="119" t="s">
        <v>144</v>
      </c>
      <c r="S610" s="118"/>
      <c r="T610" s="120">
        <v>30</v>
      </c>
      <c r="U610" s="118">
        <v>480</v>
      </c>
      <c r="V610" s="118" t="s">
        <v>131</v>
      </c>
      <c r="W610" s="118" t="s">
        <v>75</v>
      </c>
    </row>
    <row r="611" s="14" customFormat="1" ht="15" spans="1:23">
      <c r="A611" s="14">
        <v>1254001499</v>
      </c>
      <c r="B611" s="121" t="s">
        <v>722</v>
      </c>
      <c r="C611" s="14">
        <v>4</v>
      </c>
      <c r="G611" s="90">
        <v>1</v>
      </c>
      <c r="H611" s="14">
        <v>4</v>
      </c>
      <c r="I611" s="14" t="s">
        <v>73</v>
      </c>
      <c r="J611" s="14">
        <v>3</v>
      </c>
      <c r="K611" s="14" t="s">
        <v>87</v>
      </c>
      <c r="L611" s="122" t="s">
        <v>93</v>
      </c>
      <c r="M611" s="123" t="s">
        <v>94</v>
      </c>
      <c r="Q611" s="124" t="s">
        <v>95</v>
      </c>
      <c r="R611" s="124" t="s">
        <v>144</v>
      </c>
      <c r="S611" s="123"/>
      <c r="T611" s="125">
        <v>30</v>
      </c>
      <c r="U611" s="123">
        <v>480</v>
      </c>
      <c r="V611" s="123" t="s">
        <v>131</v>
      </c>
      <c r="W611" s="123" t="s">
        <v>75</v>
      </c>
    </row>
    <row r="612" s="14" customFormat="1" ht="15" spans="1:23">
      <c r="A612" s="14">
        <v>1254004199</v>
      </c>
      <c r="B612" s="121" t="s">
        <v>723</v>
      </c>
      <c r="C612" s="14">
        <v>4</v>
      </c>
      <c r="G612" s="90">
        <v>1</v>
      </c>
      <c r="H612" s="14">
        <v>4</v>
      </c>
      <c r="I612" s="14" t="s">
        <v>73</v>
      </c>
      <c r="J612" s="14">
        <v>3</v>
      </c>
      <c r="K612" s="14" t="s">
        <v>87</v>
      </c>
      <c r="L612" s="122" t="s">
        <v>93</v>
      </c>
      <c r="M612" s="123" t="s">
        <v>94</v>
      </c>
      <c r="Q612" s="124" t="s">
        <v>95</v>
      </c>
      <c r="R612" s="124" t="s">
        <v>144</v>
      </c>
      <c r="S612" s="123"/>
      <c r="T612" s="125">
        <v>30</v>
      </c>
      <c r="U612" s="123">
        <v>480</v>
      </c>
      <c r="V612" s="123" t="s">
        <v>131</v>
      </c>
      <c r="W612" s="123" t="s">
        <v>75</v>
      </c>
    </row>
    <row r="613" s="14" customFormat="1" ht="15" spans="1:23">
      <c r="A613" s="14">
        <v>1254009899</v>
      </c>
      <c r="B613" s="121" t="s">
        <v>724</v>
      </c>
      <c r="C613" s="14">
        <v>4</v>
      </c>
      <c r="G613" s="90">
        <v>1</v>
      </c>
      <c r="H613" s="14">
        <v>4</v>
      </c>
      <c r="I613" s="14" t="s">
        <v>73</v>
      </c>
      <c r="J613" s="14">
        <v>3</v>
      </c>
      <c r="K613" s="14" t="s">
        <v>87</v>
      </c>
      <c r="L613" s="122">
        <v>0</v>
      </c>
      <c r="M613" s="123">
        <v>10240001</v>
      </c>
      <c r="Q613" s="124">
        <v>10</v>
      </c>
      <c r="R613" s="124">
        <v>50000</v>
      </c>
      <c r="S613" s="123"/>
      <c r="T613" s="125">
        <v>30</v>
      </c>
      <c r="U613" s="123">
        <v>480</v>
      </c>
      <c r="V613" s="123">
        <v>500</v>
      </c>
      <c r="W613" s="123" t="s">
        <v>75</v>
      </c>
    </row>
    <row r="614" s="14" customFormat="1" ht="15" spans="1:23">
      <c r="A614" s="14">
        <v>600076149</v>
      </c>
      <c r="B614" s="121" t="s">
        <v>725</v>
      </c>
      <c r="C614" s="14">
        <v>4</v>
      </c>
      <c r="G614" s="90">
        <v>1</v>
      </c>
      <c r="H614" s="14">
        <v>4</v>
      </c>
      <c r="I614" s="14" t="s">
        <v>73</v>
      </c>
      <c r="J614" s="14">
        <v>3</v>
      </c>
      <c r="K614" s="14" t="s">
        <v>87</v>
      </c>
      <c r="L614" s="122" t="s">
        <v>93</v>
      </c>
      <c r="M614" s="123" t="s">
        <v>94</v>
      </c>
      <c r="Q614" s="124" t="s">
        <v>95</v>
      </c>
      <c r="R614" s="124" t="s">
        <v>144</v>
      </c>
      <c r="S614" s="123"/>
      <c r="T614" s="125">
        <v>30</v>
      </c>
      <c r="U614" s="123">
        <v>480</v>
      </c>
      <c r="V614" s="123" t="s">
        <v>131</v>
      </c>
      <c r="W614" s="123" t="s">
        <v>75</v>
      </c>
    </row>
    <row r="615" s="14" customFormat="1" ht="15" spans="1:23">
      <c r="A615" s="14">
        <v>600076151</v>
      </c>
      <c r="B615" s="121" t="s">
        <v>726</v>
      </c>
      <c r="C615" s="14">
        <v>4</v>
      </c>
      <c r="G615" s="90">
        <v>1</v>
      </c>
      <c r="H615" s="14">
        <v>4</v>
      </c>
      <c r="I615" s="14" t="s">
        <v>73</v>
      </c>
      <c r="J615" s="14">
        <v>3</v>
      </c>
      <c r="K615" s="14" t="s">
        <v>87</v>
      </c>
      <c r="L615" s="122" t="s">
        <v>93</v>
      </c>
      <c r="M615" s="123" t="s">
        <v>94</v>
      </c>
      <c r="Q615" s="124" t="s">
        <v>95</v>
      </c>
      <c r="R615" s="124" t="s">
        <v>144</v>
      </c>
      <c r="S615" s="123"/>
      <c r="T615" s="125">
        <v>30</v>
      </c>
      <c r="U615" s="123">
        <v>480</v>
      </c>
      <c r="V615" s="123" t="s">
        <v>131</v>
      </c>
      <c r="W615" s="123" t="s">
        <v>75</v>
      </c>
    </row>
    <row r="616" s="6" customFormat="1" ht="15" spans="1:23">
      <c r="A616" s="6">
        <v>2140000199</v>
      </c>
      <c r="B616" s="126" t="s">
        <v>727</v>
      </c>
      <c r="C616" s="6">
        <v>4</v>
      </c>
      <c r="G616" s="90">
        <v>1</v>
      </c>
      <c r="H616" s="6">
        <v>2</v>
      </c>
      <c r="I616" s="6" t="s">
        <v>141</v>
      </c>
      <c r="J616" s="6">
        <v>8</v>
      </c>
      <c r="K616" s="6" t="s">
        <v>728</v>
      </c>
      <c r="L616" s="54" t="s">
        <v>93</v>
      </c>
      <c r="M616" s="55" t="s">
        <v>94</v>
      </c>
      <c r="Q616" s="56" t="s">
        <v>95</v>
      </c>
      <c r="R616" s="56" t="s">
        <v>144</v>
      </c>
      <c r="S616" s="55"/>
      <c r="T616" s="53">
        <v>30</v>
      </c>
      <c r="U616" s="55">
        <v>480</v>
      </c>
      <c r="V616" s="55" t="s">
        <v>131</v>
      </c>
      <c r="W616" s="55" t="s">
        <v>75</v>
      </c>
    </row>
    <row r="617" s="6" customFormat="1" ht="15" spans="1:23">
      <c r="A617" s="6">
        <v>2140000299</v>
      </c>
      <c r="B617" s="126" t="s">
        <v>729</v>
      </c>
      <c r="C617" s="6">
        <v>4</v>
      </c>
      <c r="G617" s="90">
        <v>1</v>
      </c>
      <c r="H617" s="6">
        <v>2</v>
      </c>
      <c r="I617" s="6" t="s">
        <v>141</v>
      </c>
      <c r="J617" s="6">
        <v>8</v>
      </c>
      <c r="K617" s="6" t="s">
        <v>728</v>
      </c>
      <c r="L617" s="54" t="s">
        <v>93</v>
      </c>
      <c r="M617" s="55" t="s">
        <v>94</v>
      </c>
      <c r="Q617" s="56" t="s">
        <v>95</v>
      </c>
      <c r="R617" s="56" t="s">
        <v>144</v>
      </c>
      <c r="S617" s="55"/>
      <c r="T617" s="53">
        <v>30</v>
      </c>
      <c r="U617" s="55">
        <v>480</v>
      </c>
      <c r="V617" s="55" t="s">
        <v>131</v>
      </c>
      <c r="W617" s="55" t="s">
        <v>75</v>
      </c>
    </row>
    <row r="618" s="6" customFormat="1" ht="15" spans="1:23">
      <c r="A618" s="6">
        <v>2140000399</v>
      </c>
      <c r="B618" s="126" t="s">
        <v>730</v>
      </c>
      <c r="C618" s="6">
        <v>4</v>
      </c>
      <c r="G618" s="90">
        <v>1</v>
      </c>
      <c r="H618" s="6">
        <v>2</v>
      </c>
      <c r="I618" s="6" t="s">
        <v>141</v>
      </c>
      <c r="J618" s="6">
        <v>8</v>
      </c>
      <c r="K618" s="6" t="s">
        <v>728</v>
      </c>
      <c r="L618" s="54" t="s">
        <v>93</v>
      </c>
      <c r="M618" s="55" t="s">
        <v>94</v>
      </c>
      <c r="Q618" s="56" t="s">
        <v>95</v>
      </c>
      <c r="R618" s="56" t="s">
        <v>144</v>
      </c>
      <c r="S618" s="55"/>
      <c r="T618" s="53">
        <v>30</v>
      </c>
      <c r="U618" s="55">
        <v>480</v>
      </c>
      <c r="V618" s="55" t="s">
        <v>131</v>
      </c>
      <c r="W618" s="55" t="s">
        <v>75</v>
      </c>
    </row>
    <row r="619" s="6" customFormat="1" ht="15" spans="1:23">
      <c r="A619" s="6">
        <v>2140000499</v>
      </c>
      <c r="B619" s="126" t="s">
        <v>731</v>
      </c>
      <c r="C619" s="6">
        <v>4</v>
      </c>
      <c r="G619" s="90">
        <v>1</v>
      </c>
      <c r="H619" s="6">
        <v>2</v>
      </c>
      <c r="I619" s="6" t="s">
        <v>141</v>
      </c>
      <c r="J619" s="6">
        <v>8</v>
      </c>
      <c r="K619" s="6" t="s">
        <v>728</v>
      </c>
      <c r="L619" s="54" t="s">
        <v>93</v>
      </c>
      <c r="M619" s="55" t="s">
        <v>94</v>
      </c>
      <c r="Q619" s="56" t="s">
        <v>95</v>
      </c>
      <c r="R619" s="56" t="s">
        <v>144</v>
      </c>
      <c r="S619" s="55"/>
      <c r="T619" s="53">
        <v>30</v>
      </c>
      <c r="U619" s="55">
        <v>480</v>
      </c>
      <c r="V619" s="55" t="s">
        <v>131</v>
      </c>
      <c r="W619" s="55" t="s">
        <v>75</v>
      </c>
    </row>
    <row r="620" s="6" customFormat="1" ht="15" spans="1:23">
      <c r="A620" s="6">
        <v>2140000599</v>
      </c>
      <c r="B620" s="126" t="s">
        <v>732</v>
      </c>
      <c r="C620" s="6">
        <v>4</v>
      </c>
      <c r="G620" s="90">
        <v>1</v>
      </c>
      <c r="H620" s="6">
        <v>2</v>
      </c>
      <c r="I620" s="6" t="s">
        <v>141</v>
      </c>
      <c r="J620" s="6">
        <v>8</v>
      </c>
      <c r="K620" s="6" t="s">
        <v>728</v>
      </c>
      <c r="L620" s="54" t="s">
        <v>93</v>
      </c>
      <c r="M620" s="55" t="s">
        <v>94</v>
      </c>
      <c r="Q620" s="56" t="s">
        <v>95</v>
      </c>
      <c r="R620" s="56" t="s">
        <v>144</v>
      </c>
      <c r="S620" s="55"/>
      <c r="T620" s="53">
        <v>30</v>
      </c>
      <c r="U620" s="55">
        <v>480</v>
      </c>
      <c r="V620" s="55" t="s">
        <v>131</v>
      </c>
      <c r="W620" s="55" t="s">
        <v>75</v>
      </c>
    </row>
    <row r="621" s="6" customFormat="1" ht="15" spans="1:23">
      <c r="A621" s="6">
        <v>2140000699</v>
      </c>
      <c r="B621" s="126" t="s">
        <v>733</v>
      </c>
      <c r="C621" s="6">
        <v>4</v>
      </c>
      <c r="G621" s="90">
        <v>1</v>
      </c>
      <c r="H621" s="6">
        <v>2</v>
      </c>
      <c r="I621" s="6" t="s">
        <v>141</v>
      </c>
      <c r="J621" s="6">
        <v>8</v>
      </c>
      <c r="K621" s="6" t="s">
        <v>728</v>
      </c>
      <c r="L621" s="54" t="s">
        <v>93</v>
      </c>
      <c r="M621" s="55" t="s">
        <v>94</v>
      </c>
      <c r="Q621" s="56" t="s">
        <v>95</v>
      </c>
      <c r="R621" s="56" t="s">
        <v>144</v>
      </c>
      <c r="S621" s="55"/>
      <c r="T621" s="53">
        <v>30</v>
      </c>
      <c r="U621" s="55">
        <v>480</v>
      </c>
      <c r="V621" s="55" t="s">
        <v>131</v>
      </c>
      <c r="W621" s="55" t="s">
        <v>75</v>
      </c>
    </row>
    <row r="622" s="6" customFormat="1" ht="15" spans="1:23">
      <c r="A622" s="6">
        <v>2140000999</v>
      </c>
      <c r="B622" s="126" t="s">
        <v>734</v>
      </c>
      <c r="C622" s="6">
        <v>4</v>
      </c>
      <c r="G622" s="90">
        <v>1</v>
      </c>
      <c r="H622" s="6">
        <v>2</v>
      </c>
      <c r="I622" s="6" t="s">
        <v>141</v>
      </c>
      <c r="J622" s="6">
        <v>8</v>
      </c>
      <c r="K622" s="6" t="s">
        <v>728</v>
      </c>
      <c r="L622" s="54" t="s">
        <v>93</v>
      </c>
      <c r="M622" s="55" t="s">
        <v>94</v>
      </c>
      <c r="Q622" s="56" t="s">
        <v>95</v>
      </c>
      <c r="R622" s="56" t="s">
        <v>144</v>
      </c>
      <c r="S622" s="55"/>
      <c r="T622" s="53">
        <v>30</v>
      </c>
      <c r="U622" s="55">
        <v>480</v>
      </c>
      <c r="V622" s="55" t="s">
        <v>131</v>
      </c>
      <c r="W622" s="55" t="s">
        <v>75</v>
      </c>
    </row>
    <row r="623" s="6" customFormat="1" ht="15" spans="1:23">
      <c r="A623" s="6">
        <v>2140001099</v>
      </c>
      <c r="B623" s="126" t="s">
        <v>735</v>
      </c>
      <c r="C623" s="6">
        <v>4</v>
      </c>
      <c r="G623" s="90">
        <v>1</v>
      </c>
      <c r="H623" s="6">
        <v>2</v>
      </c>
      <c r="I623" s="6" t="s">
        <v>141</v>
      </c>
      <c r="J623" s="6">
        <v>8</v>
      </c>
      <c r="K623" s="6" t="s">
        <v>728</v>
      </c>
      <c r="L623" s="54" t="s">
        <v>93</v>
      </c>
      <c r="M623" s="55" t="s">
        <v>94</v>
      </c>
      <c r="Q623" s="56" t="s">
        <v>95</v>
      </c>
      <c r="R623" s="56" t="s">
        <v>144</v>
      </c>
      <c r="S623" s="55"/>
      <c r="T623" s="53">
        <v>30</v>
      </c>
      <c r="U623" s="55">
        <v>480</v>
      </c>
      <c r="V623" s="55" t="s">
        <v>131</v>
      </c>
      <c r="W623" s="55" t="s">
        <v>75</v>
      </c>
    </row>
    <row r="624" s="6" customFormat="1" ht="15" spans="1:23">
      <c r="A624" s="6">
        <v>2140001199</v>
      </c>
      <c r="B624" s="126" t="s">
        <v>736</v>
      </c>
      <c r="C624" s="6">
        <v>4</v>
      </c>
      <c r="G624" s="90">
        <v>1</v>
      </c>
      <c r="H624" s="6">
        <v>2</v>
      </c>
      <c r="I624" s="6" t="s">
        <v>141</v>
      </c>
      <c r="J624" s="6">
        <v>8</v>
      </c>
      <c r="K624" s="6" t="s">
        <v>728</v>
      </c>
      <c r="L624" s="54" t="s">
        <v>93</v>
      </c>
      <c r="M624" s="55" t="s">
        <v>94</v>
      </c>
      <c r="Q624" s="56" t="s">
        <v>95</v>
      </c>
      <c r="R624" s="56" t="s">
        <v>144</v>
      </c>
      <c r="S624" s="55"/>
      <c r="T624" s="53">
        <v>30</v>
      </c>
      <c r="U624" s="55">
        <v>480</v>
      </c>
      <c r="V624" s="55" t="s">
        <v>131</v>
      </c>
      <c r="W624" s="55" t="s">
        <v>75</v>
      </c>
    </row>
    <row r="625" s="6" customFormat="1" ht="15" spans="1:23">
      <c r="A625" s="6">
        <v>2140001299</v>
      </c>
      <c r="B625" s="126" t="s">
        <v>737</v>
      </c>
      <c r="C625" s="6">
        <v>4</v>
      </c>
      <c r="G625" s="90">
        <v>1</v>
      </c>
      <c r="H625" s="6">
        <v>2</v>
      </c>
      <c r="I625" s="6" t="s">
        <v>141</v>
      </c>
      <c r="J625" s="6">
        <v>8</v>
      </c>
      <c r="K625" s="6" t="s">
        <v>728</v>
      </c>
      <c r="L625" s="54">
        <v>0</v>
      </c>
      <c r="M625" s="55" t="s">
        <v>94</v>
      </c>
      <c r="Q625" s="56" t="s">
        <v>95</v>
      </c>
      <c r="R625" s="56" t="s">
        <v>144</v>
      </c>
      <c r="S625" s="55"/>
      <c r="T625" s="53">
        <v>30</v>
      </c>
      <c r="U625" s="55">
        <v>480</v>
      </c>
      <c r="V625" s="55" t="s">
        <v>131</v>
      </c>
      <c r="W625" s="55" t="s">
        <v>75</v>
      </c>
    </row>
    <row r="626" s="6" customFormat="1" ht="15" spans="1:23">
      <c r="A626" s="6">
        <v>2140001399</v>
      </c>
      <c r="B626" s="126" t="s">
        <v>738</v>
      </c>
      <c r="C626" s="6">
        <v>4</v>
      </c>
      <c r="G626" s="90">
        <v>1</v>
      </c>
      <c r="H626" s="6">
        <v>2</v>
      </c>
      <c r="I626" s="6" t="s">
        <v>141</v>
      </c>
      <c r="J626" s="6">
        <v>8</v>
      </c>
      <c r="K626" s="6" t="s">
        <v>728</v>
      </c>
      <c r="L626" s="54">
        <v>0</v>
      </c>
      <c r="M626" s="55" t="s">
        <v>94</v>
      </c>
      <c r="Q626" s="56" t="s">
        <v>95</v>
      </c>
      <c r="R626" s="56" t="s">
        <v>144</v>
      </c>
      <c r="S626" s="55"/>
      <c r="T626" s="53">
        <v>30</v>
      </c>
      <c r="U626" s="55">
        <v>480</v>
      </c>
      <c r="V626" s="55" t="s">
        <v>131</v>
      </c>
      <c r="W626" s="55" t="s">
        <v>75</v>
      </c>
    </row>
    <row r="627" s="6" customFormat="1" ht="15" spans="1:23">
      <c r="A627" s="6">
        <v>2140001499</v>
      </c>
      <c r="B627" s="126" t="s">
        <v>739</v>
      </c>
      <c r="C627" s="6">
        <v>4</v>
      </c>
      <c r="G627" s="90">
        <v>1</v>
      </c>
      <c r="H627" s="6">
        <v>2</v>
      </c>
      <c r="I627" s="6" t="s">
        <v>141</v>
      </c>
      <c r="J627" s="6">
        <v>8</v>
      </c>
      <c r="K627" s="6" t="s">
        <v>728</v>
      </c>
      <c r="L627" s="54">
        <v>0</v>
      </c>
      <c r="M627" s="55" t="s">
        <v>94</v>
      </c>
      <c r="Q627" s="56" t="s">
        <v>95</v>
      </c>
      <c r="R627" s="56" t="s">
        <v>144</v>
      </c>
      <c r="S627" s="55"/>
      <c r="T627" s="53">
        <v>30</v>
      </c>
      <c r="U627" s="55">
        <v>480</v>
      </c>
      <c r="V627" s="55" t="s">
        <v>131</v>
      </c>
      <c r="W627" s="55" t="s">
        <v>75</v>
      </c>
    </row>
    <row r="628" s="14" customFormat="1" ht="15" spans="1:23">
      <c r="A628" s="14">
        <v>1254001199</v>
      </c>
      <c r="B628" s="121" t="s">
        <v>740</v>
      </c>
      <c r="C628" s="14">
        <v>4</v>
      </c>
      <c r="G628" s="90">
        <v>1</v>
      </c>
      <c r="H628" s="14">
        <v>4</v>
      </c>
      <c r="I628" s="14" t="s">
        <v>73</v>
      </c>
      <c r="J628" s="14">
        <v>2</v>
      </c>
      <c r="K628" s="14" t="s">
        <v>741</v>
      </c>
      <c r="L628" s="122" t="s">
        <v>93</v>
      </c>
      <c r="M628" s="123" t="s">
        <v>94</v>
      </c>
      <c r="Q628" s="124" t="s">
        <v>95</v>
      </c>
      <c r="R628" s="124" t="s">
        <v>96</v>
      </c>
      <c r="S628" s="123"/>
      <c r="T628" s="125">
        <v>30</v>
      </c>
      <c r="U628" s="123">
        <v>480</v>
      </c>
      <c r="V628" s="123" t="s">
        <v>131</v>
      </c>
      <c r="W628" s="123" t="s">
        <v>75</v>
      </c>
    </row>
    <row r="629" s="14" customFormat="1" ht="15" spans="1:23">
      <c r="A629" s="14">
        <v>1254001200</v>
      </c>
      <c r="B629" s="121" t="s">
        <v>742</v>
      </c>
      <c r="C629" s="14">
        <v>4</v>
      </c>
      <c r="G629" s="90">
        <v>1</v>
      </c>
      <c r="H629" s="14">
        <v>4</v>
      </c>
      <c r="I629" s="14" t="s">
        <v>73</v>
      </c>
      <c r="J629" s="14">
        <v>2</v>
      </c>
      <c r="K629" s="14" t="s">
        <v>741</v>
      </c>
      <c r="L629" s="122" t="s">
        <v>93</v>
      </c>
      <c r="M629" s="123" t="s">
        <v>94</v>
      </c>
      <c r="Q629" s="124" t="s">
        <v>95</v>
      </c>
      <c r="R629" s="124" t="s">
        <v>96</v>
      </c>
      <c r="S629" s="123"/>
      <c r="T629" s="125">
        <v>30</v>
      </c>
      <c r="U629" s="123">
        <v>480</v>
      </c>
      <c r="V629" s="123" t="s">
        <v>131</v>
      </c>
      <c r="W629" s="123" t="s">
        <v>75</v>
      </c>
    </row>
    <row r="630" s="14" customFormat="1" ht="15" spans="1:23">
      <c r="A630" s="14">
        <v>1254001201</v>
      </c>
      <c r="B630" s="121" t="s">
        <v>743</v>
      </c>
      <c r="C630" s="14">
        <v>4</v>
      </c>
      <c r="G630" s="90">
        <v>1</v>
      </c>
      <c r="H630" s="14">
        <v>4</v>
      </c>
      <c r="I630" s="14" t="s">
        <v>73</v>
      </c>
      <c r="J630" s="14">
        <v>2</v>
      </c>
      <c r="K630" s="14" t="s">
        <v>741</v>
      </c>
      <c r="L630" s="122" t="s">
        <v>93</v>
      </c>
      <c r="M630" s="123" t="s">
        <v>94</v>
      </c>
      <c r="Q630" s="124" t="s">
        <v>95</v>
      </c>
      <c r="R630" s="124" t="s">
        <v>96</v>
      </c>
      <c r="S630" s="123"/>
      <c r="T630" s="125">
        <v>30</v>
      </c>
      <c r="U630" s="123">
        <v>480</v>
      </c>
      <c r="V630" s="123" t="s">
        <v>131</v>
      </c>
      <c r="W630" s="123" t="s">
        <v>75</v>
      </c>
    </row>
    <row r="631" s="14" customFormat="1" ht="15" spans="1:23">
      <c r="A631" s="14">
        <v>1254001202</v>
      </c>
      <c r="B631" s="121" t="s">
        <v>744</v>
      </c>
      <c r="C631" s="14">
        <v>4</v>
      </c>
      <c r="G631" s="90">
        <v>1</v>
      </c>
      <c r="H631" s="14">
        <v>4</v>
      </c>
      <c r="I631" s="14" t="s">
        <v>73</v>
      </c>
      <c r="J631" s="14">
        <v>2</v>
      </c>
      <c r="K631" s="14" t="s">
        <v>741</v>
      </c>
      <c r="L631" s="122" t="s">
        <v>93</v>
      </c>
      <c r="M631" s="123" t="s">
        <v>94</v>
      </c>
      <c r="Q631" s="124" t="s">
        <v>95</v>
      </c>
      <c r="R631" s="124" t="s">
        <v>96</v>
      </c>
      <c r="S631" s="123"/>
      <c r="T631" s="125">
        <v>30</v>
      </c>
      <c r="U631" s="123">
        <v>480</v>
      </c>
      <c r="V631" s="123" t="s">
        <v>131</v>
      </c>
      <c r="W631" s="123" t="s">
        <v>75</v>
      </c>
    </row>
    <row r="632" s="14" customFormat="1" ht="15" spans="1:23">
      <c r="A632" s="14">
        <v>1254001203</v>
      </c>
      <c r="B632" s="121" t="s">
        <v>745</v>
      </c>
      <c r="C632" s="14">
        <v>4</v>
      </c>
      <c r="G632" s="90">
        <v>1</v>
      </c>
      <c r="H632" s="14">
        <v>4</v>
      </c>
      <c r="I632" s="14" t="s">
        <v>73</v>
      </c>
      <c r="J632" s="14">
        <v>2</v>
      </c>
      <c r="K632" s="14" t="s">
        <v>741</v>
      </c>
      <c r="L632" s="122" t="s">
        <v>93</v>
      </c>
      <c r="M632" s="123" t="s">
        <v>94</v>
      </c>
      <c r="Q632" s="124" t="s">
        <v>95</v>
      </c>
      <c r="R632" s="124" t="s">
        <v>96</v>
      </c>
      <c r="S632" s="123"/>
      <c r="T632" s="125">
        <v>30</v>
      </c>
      <c r="U632" s="123">
        <v>480</v>
      </c>
      <c r="V632" s="123" t="s">
        <v>131</v>
      </c>
      <c r="W632" s="123" t="s">
        <v>75</v>
      </c>
    </row>
    <row r="633" s="14" customFormat="1" ht="15" spans="1:23">
      <c r="A633" s="14">
        <v>1254001204</v>
      </c>
      <c r="B633" s="121" t="s">
        <v>746</v>
      </c>
      <c r="C633" s="14">
        <v>4</v>
      </c>
      <c r="G633" s="90">
        <v>1</v>
      </c>
      <c r="H633" s="14">
        <v>4</v>
      </c>
      <c r="I633" s="14" t="s">
        <v>73</v>
      </c>
      <c r="J633" s="14">
        <v>2</v>
      </c>
      <c r="K633" s="14" t="s">
        <v>741</v>
      </c>
      <c r="L633" s="122" t="s">
        <v>93</v>
      </c>
      <c r="M633" s="123" t="s">
        <v>94</v>
      </c>
      <c r="Q633" s="124" t="s">
        <v>95</v>
      </c>
      <c r="R633" s="124" t="s">
        <v>96</v>
      </c>
      <c r="S633" s="123"/>
      <c r="T633" s="125">
        <v>30</v>
      </c>
      <c r="U633" s="123">
        <v>480</v>
      </c>
      <c r="V633" s="123" t="s">
        <v>131</v>
      </c>
      <c r="W633" s="123" t="s">
        <v>75</v>
      </c>
    </row>
    <row r="634" s="14" customFormat="1" ht="15" spans="1:23">
      <c r="A634" s="14">
        <v>1254001205</v>
      </c>
      <c r="B634" s="121" t="s">
        <v>747</v>
      </c>
      <c r="C634" s="14">
        <v>4</v>
      </c>
      <c r="G634" s="90">
        <v>1</v>
      </c>
      <c r="H634" s="14">
        <v>4</v>
      </c>
      <c r="I634" s="14" t="s">
        <v>73</v>
      </c>
      <c r="J634" s="14">
        <v>2</v>
      </c>
      <c r="K634" s="14" t="s">
        <v>741</v>
      </c>
      <c r="L634" s="122" t="s">
        <v>93</v>
      </c>
      <c r="M634" s="123" t="s">
        <v>94</v>
      </c>
      <c r="Q634" s="124" t="s">
        <v>95</v>
      </c>
      <c r="R634" s="124" t="s">
        <v>96</v>
      </c>
      <c r="S634" s="123"/>
      <c r="T634" s="125">
        <v>30</v>
      </c>
      <c r="U634" s="123">
        <v>480</v>
      </c>
      <c r="V634" s="123" t="s">
        <v>131</v>
      </c>
      <c r="W634" s="123" t="s">
        <v>75</v>
      </c>
    </row>
    <row r="635" s="14" customFormat="1" ht="15" spans="1:23">
      <c r="A635" s="14">
        <v>1254001299</v>
      </c>
      <c r="B635" s="121" t="s">
        <v>748</v>
      </c>
      <c r="C635" s="14">
        <v>4</v>
      </c>
      <c r="G635" s="90">
        <v>1</v>
      </c>
      <c r="H635" s="14">
        <v>4</v>
      </c>
      <c r="I635" s="14" t="s">
        <v>73</v>
      </c>
      <c r="J635" s="14">
        <v>2</v>
      </c>
      <c r="K635" s="14" t="s">
        <v>741</v>
      </c>
      <c r="L635" s="122" t="s">
        <v>93</v>
      </c>
      <c r="M635" s="123" t="s">
        <v>94</v>
      </c>
      <c r="Q635" s="124" t="s">
        <v>95</v>
      </c>
      <c r="R635" s="124" t="s">
        <v>96</v>
      </c>
      <c r="S635" s="123"/>
      <c r="T635" s="125">
        <v>30</v>
      </c>
      <c r="U635" s="123">
        <v>480</v>
      </c>
      <c r="V635" s="123" t="s">
        <v>131</v>
      </c>
      <c r="W635" s="123" t="s">
        <v>75</v>
      </c>
    </row>
    <row r="636" s="14" customFormat="1" ht="15" spans="1:23">
      <c r="A636" s="14">
        <v>1254001300</v>
      </c>
      <c r="B636" s="121" t="s">
        <v>749</v>
      </c>
      <c r="C636" s="14">
        <v>4</v>
      </c>
      <c r="G636" s="90">
        <v>1</v>
      </c>
      <c r="H636" s="14">
        <v>4</v>
      </c>
      <c r="I636" s="14" t="s">
        <v>73</v>
      </c>
      <c r="J636" s="14">
        <v>2</v>
      </c>
      <c r="K636" s="14" t="s">
        <v>741</v>
      </c>
      <c r="L636" s="122" t="s">
        <v>93</v>
      </c>
      <c r="M636" s="123" t="s">
        <v>94</v>
      </c>
      <c r="Q636" s="124" t="s">
        <v>95</v>
      </c>
      <c r="R636" s="124" t="s">
        <v>96</v>
      </c>
      <c r="S636" s="123"/>
      <c r="T636" s="125">
        <v>30</v>
      </c>
      <c r="U636" s="123">
        <v>480</v>
      </c>
      <c r="V636" s="123" t="s">
        <v>131</v>
      </c>
      <c r="W636" s="123" t="s">
        <v>75</v>
      </c>
    </row>
    <row r="637" s="14" customFormat="1" ht="15" spans="1:23">
      <c r="A637" s="14">
        <v>1254001301</v>
      </c>
      <c r="B637" s="121" t="s">
        <v>750</v>
      </c>
      <c r="C637" s="14">
        <v>4</v>
      </c>
      <c r="G637" s="90">
        <v>1</v>
      </c>
      <c r="H637" s="14">
        <v>4</v>
      </c>
      <c r="I637" s="14" t="s">
        <v>73</v>
      </c>
      <c r="J637" s="14">
        <v>2</v>
      </c>
      <c r="K637" s="14" t="s">
        <v>741</v>
      </c>
      <c r="L637" s="122" t="s">
        <v>93</v>
      </c>
      <c r="M637" s="123" t="s">
        <v>94</v>
      </c>
      <c r="Q637" s="124" t="s">
        <v>95</v>
      </c>
      <c r="R637" s="124" t="s">
        <v>96</v>
      </c>
      <c r="S637" s="123"/>
      <c r="T637" s="125">
        <v>30</v>
      </c>
      <c r="U637" s="123">
        <v>480</v>
      </c>
      <c r="V637" s="123" t="s">
        <v>131</v>
      </c>
      <c r="W637" s="123" t="s">
        <v>75</v>
      </c>
    </row>
    <row r="638" s="14" customFormat="1" ht="15" spans="1:23">
      <c r="A638" s="14">
        <v>1254001302</v>
      </c>
      <c r="B638" s="121" t="s">
        <v>751</v>
      </c>
      <c r="C638" s="14">
        <v>4</v>
      </c>
      <c r="G638" s="90">
        <v>1</v>
      </c>
      <c r="H638" s="14">
        <v>4</v>
      </c>
      <c r="I638" s="14" t="s">
        <v>73</v>
      </c>
      <c r="J638" s="14">
        <v>2</v>
      </c>
      <c r="K638" s="14" t="s">
        <v>741</v>
      </c>
      <c r="L638" s="122" t="s">
        <v>93</v>
      </c>
      <c r="M638" s="123" t="s">
        <v>94</v>
      </c>
      <c r="Q638" s="124" t="s">
        <v>95</v>
      </c>
      <c r="R638" s="124" t="s">
        <v>96</v>
      </c>
      <c r="S638" s="123"/>
      <c r="T638" s="125">
        <v>30</v>
      </c>
      <c r="U638" s="123">
        <v>480</v>
      </c>
      <c r="V638" s="123" t="s">
        <v>131</v>
      </c>
      <c r="W638" s="123" t="s">
        <v>75</v>
      </c>
    </row>
    <row r="639" s="14" customFormat="1" ht="15" spans="1:23">
      <c r="A639" s="14">
        <v>1254001303</v>
      </c>
      <c r="B639" s="121" t="s">
        <v>752</v>
      </c>
      <c r="C639" s="14">
        <v>4</v>
      </c>
      <c r="G639" s="90">
        <v>1</v>
      </c>
      <c r="H639" s="14">
        <v>4</v>
      </c>
      <c r="I639" s="14" t="s">
        <v>73</v>
      </c>
      <c r="J639" s="14">
        <v>2</v>
      </c>
      <c r="K639" s="14" t="s">
        <v>741</v>
      </c>
      <c r="L639" s="122" t="s">
        <v>93</v>
      </c>
      <c r="M639" s="123" t="s">
        <v>94</v>
      </c>
      <c r="Q639" s="124" t="s">
        <v>95</v>
      </c>
      <c r="R639" s="124" t="s">
        <v>96</v>
      </c>
      <c r="S639" s="123"/>
      <c r="T639" s="125">
        <v>30</v>
      </c>
      <c r="U639" s="123">
        <v>480</v>
      </c>
      <c r="V639" s="123" t="s">
        <v>131</v>
      </c>
      <c r="W639" s="123" t="s">
        <v>75</v>
      </c>
    </row>
    <row r="640" s="14" customFormat="1" ht="15" spans="1:23">
      <c r="A640" s="14">
        <v>1254001304</v>
      </c>
      <c r="B640" s="121" t="s">
        <v>753</v>
      </c>
      <c r="C640" s="14">
        <v>4</v>
      </c>
      <c r="G640" s="90">
        <v>1</v>
      </c>
      <c r="H640" s="14">
        <v>4</v>
      </c>
      <c r="I640" s="14" t="s">
        <v>73</v>
      </c>
      <c r="J640" s="14">
        <v>2</v>
      </c>
      <c r="K640" s="14" t="s">
        <v>741</v>
      </c>
      <c r="L640" s="122" t="s">
        <v>93</v>
      </c>
      <c r="M640" s="123" t="s">
        <v>94</v>
      </c>
      <c r="Q640" s="124" t="s">
        <v>95</v>
      </c>
      <c r="R640" s="124" t="s">
        <v>96</v>
      </c>
      <c r="S640" s="123"/>
      <c r="T640" s="125">
        <v>30</v>
      </c>
      <c r="U640" s="123">
        <v>480</v>
      </c>
      <c r="V640" s="123" t="s">
        <v>131</v>
      </c>
      <c r="W640" s="123" t="s">
        <v>75</v>
      </c>
    </row>
    <row r="641" s="14" customFormat="1" ht="15" spans="1:23">
      <c r="A641" s="14">
        <v>1254001305</v>
      </c>
      <c r="B641" s="121" t="s">
        <v>754</v>
      </c>
      <c r="C641" s="14">
        <v>4</v>
      </c>
      <c r="G641" s="90">
        <v>1</v>
      </c>
      <c r="H641" s="14">
        <v>4</v>
      </c>
      <c r="I641" s="14" t="s">
        <v>73</v>
      </c>
      <c r="J641" s="14">
        <v>2</v>
      </c>
      <c r="K641" s="14" t="s">
        <v>741</v>
      </c>
      <c r="L641" s="122" t="s">
        <v>93</v>
      </c>
      <c r="M641" s="123" t="s">
        <v>94</v>
      </c>
      <c r="Q641" s="124" t="s">
        <v>95</v>
      </c>
      <c r="R641" s="124" t="s">
        <v>96</v>
      </c>
      <c r="S641" s="123"/>
      <c r="T641" s="125">
        <v>30</v>
      </c>
      <c r="U641" s="123">
        <v>480</v>
      </c>
      <c r="V641" s="123" t="s">
        <v>131</v>
      </c>
      <c r="W641" s="123" t="s">
        <v>75</v>
      </c>
    </row>
    <row r="642" s="14" customFormat="1" ht="15" spans="1:23">
      <c r="A642" s="14">
        <v>1254001306</v>
      </c>
      <c r="B642" s="121" t="s">
        <v>755</v>
      </c>
      <c r="C642" s="14">
        <v>4</v>
      </c>
      <c r="G642" s="90">
        <v>1</v>
      </c>
      <c r="H642" s="14">
        <v>4</v>
      </c>
      <c r="I642" s="14" t="s">
        <v>73</v>
      </c>
      <c r="J642" s="14">
        <v>2</v>
      </c>
      <c r="K642" s="14" t="s">
        <v>741</v>
      </c>
      <c r="L642" s="122" t="s">
        <v>93</v>
      </c>
      <c r="M642" s="123" t="s">
        <v>94</v>
      </c>
      <c r="Q642" s="124" t="s">
        <v>95</v>
      </c>
      <c r="R642" s="124" t="s">
        <v>96</v>
      </c>
      <c r="S642" s="123"/>
      <c r="T642" s="125">
        <v>30</v>
      </c>
      <c r="U642" s="123">
        <v>480</v>
      </c>
      <c r="V642" s="123" t="s">
        <v>131</v>
      </c>
      <c r="W642" s="123" t="s">
        <v>75</v>
      </c>
    </row>
    <row r="643" s="14" customFormat="1" ht="15" spans="1:23">
      <c r="A643" s="14">
        <v>1254001307</v>
      </c>
      <c r="B643" s="121" t="s">
        <v>756</v>
      </c>
      <c r="C643" s="14">
        <v>4</v>
      </c>
      <c r="G643" s="90">
        <v>1</v>
      </c>
      <c r="H643" s="14">
        <v>4</v>
      </c>
      <c r="I643" s="14" t="s">
        <v>73</v>
      </c>
      <c r="J643" s="14">
        <v>2</v>
      </c>
      <c r="K643" s="14" t="s">
        <v>741</v>
      </c>
      <c r="L643" s="122" t="s">
        <v>93</v>
      </c>
      <c r="M643" s="123" t="s">
        <v>94</v>
      </c>
      <c r="Q643" s="124" t="s">
        <v>95</v>
      </c>
      <c r="R643" s="124" t="s">
        <v>96</v>
      </c>
      <c r="S643" s="123"/>
      <c r="T643" s="125">
        <v>30</v>
      </c>
      <c r="U643" s="123">
        <v>480</v>
      </c>
      <c r="V643" s="123" t="s">
        <v>131</v>
      </c>
      <c r="W643" s="123" t="s">
        <v>75</v>
      </c>
    </row>
    <row r="644" s="14" customFormat="1" ht="15" spans="1:23">
      <c r="A644" s="14">
        <v>1254001308</v>
      </c>
      <c r="B644" s="121" t="s">
        <v>757</v>
      </c>
      <c r="C644" s="14">
        <v>4</v>
      </c>
      <c r="G644" s="90">
        <v>1</v>
      </c>
      <c r="H644" s="14">
        <v>4</v>
      </c>
      <c r="I644" s="14" t="s">
        <v>73</v>
      </c>
      <c r="J644" s="14">
        <v>2</v>
      </c>
      <c r="K644" s="14" t="s">
        <v>741</v>
      </c>
      <c r="L644" s="122" t="s">
        <v>93</v>
      </c>
      <c r="M644" s="123" t="s">
        <v>94</v>
      </c>
      <c r="Q644" s="124" t="s">
        <v>95</v>
      </c>
      <c r="R644" s="124" t="s">
        <v>96</v>
      </c>
      <c r="S644" s="123"/>
      <c r="T644" s="125">
        <v>30</v>
      </c>
      <c r="U644" s="123">
        <v>480</v>
      </c>
      <c r="V644" s="123" t="s">
        <v>131</v>
      </c>
      <c r="W644" s="123" t="s">
        <v>75</v>
      </c>
    </row>
    <row r="645" s="14" customFormat="1" ht="15" spans="1:23">
      <c r="A645" s="14">
        <v>1254001309</v>
      </c>
      <c r="B645" s="121" t="s">
        <v>758</v>
      </c>
      <c r="C645" s="14">
        <v>4</v>
      </c>
      <c r="G645" s="90">
        <v>1</v>
      </c>
      <c r="H645" s="14">
        <v>4</v>
      </c>
      <c r="I645" s="14" t="s">
        <v>73</v>
      </c>
      <c r="J645" s="14">
        <v>2</v>
      </c>
      <c r="K645" s="14" t="s">
        <v>741</v>
      </c>
      <c r="L645" s="122" t="s">
        <v>93</v>
      </c>
      <c r="M645" s="123" t="s">
        <v>94</v>
      </c>
      <c r="Q645" s="124" t="s">
        <v>95</v>
      </c>
      <c r="R645" s="124" t="s">
        <v>96</v>
      </c>
      <c r="S645" s="123"/>
      <c r="T645" s="125">
        <v>30</v>
      </c>
      <c r="U645" s="123">
        <v>480</v>
      </c>
      <c r="V645" s="123" t="s">
        <v>131</v>
      </c>
      <c r="W645" s="123" t="s">
        <v>75</v>
      </c>
    </row>
    <row r="646" s="14" customFormat="1" ht="15" spans="1:23">
      <c r="A646" s="14">
        <v>1254001310</v>
      </c>
      <c r="B646" s="121" t="s">
        <v>759</v>
      </c>
      <c r="C646" s="14">
        <v>4</v>
      </c>
      <c r="G646" s="90">
        <v>1</v>
      </c>
      <c r="H646" s="14">
        <v>4</v>
      </c>
      <c r="I646" s="14" t="s">
        <v>73</v>
      </c>
      <c r="J646" s="14">
        <v>2</v>
      </c>
      <c r="K646" s="14" t="s">
        <v>741</v>
      </c>
      <c r="L646" s="122" t="s">
        <v>93</v>
      </c>
      <c r="M646" s="123" t="s">
        <v>94</v>
      </c>
      <c r="Q646" s="124" t="s">
        <v>95</v>
      </c>
      <c r="R646" s="124" t="s">
        <v>96</v>
      </c>
      <c r="S646" s="123"/>
      <c r="T646" s="125">
        <v>30</v>
      </c>
      <c r="U646" s="123">
        <v>480</v>
      </c>
      <c r="V646" s="123" t="s">
        <v>131</v>
      </c>
      <c r="W646" s="123" t="s">
        <v>75</v>
      </c>
    </row>
    <row r="647" s="14" customFormat="1" ht="15" spans="1:23">
      <c r="A647" s="14">
        <v>1254001311</v>
      </c>
      <c r="B647" s="121" t="s">
        <v>760</v>
      </c>
      <c r="C647" s="14">
        <v>4</v>
      </c>
      <c r="G647" s="90">
        <v>1</v>
      </c>
      <c r="H647" s="14">
        <v>4</v>
      </c>
      <c r="I647" s="14" t="s">
        <v>73</v>
      </c>
      <c r="J647" s="14">
        <v>2</v>
      </c>
      <c r="K647" s="14" t="s">
        <v>741</v>
      </c>
      <c r="L647" s="122" t="s">
        <v>93</v>
      </c>
      <c r="M647" s="123" t="s">
        <v>94</v>
      </c>
      <c r="Q647" s="124" t="s">
        <v>95</v>
      </c>
      <c r="R647" s="124" t="s">
        <v>96</v>
      </c>
      <c r="S647" s="123"/>
      <c r="T647" s="125">
        <v>30</v>
      </c>
      <c r="U647" s="123">
        <v>480</v>
      </c>
      <c r="V647" s="123" t="s">
        <v>131</v>
      </c>
      <c r="W647" s="123" t="s">
        <v>75</v>
      </c>
    </row>
    <row r="648" s="14" customFormat="1" ht="15" spans="1:23">
      <c r="A648" s="14">
        <v>1254001312</v>
      </c>
      <c r="B648" s="121" t="s">
        <v>761</v>
      </c>
      <c r="C648" s="14">
        <v>4</v>
      </c>
      <c r="G648" s="90">
        <v>1</v>
      </c>
      <c r="H648" s="14">
        <v>4</v>
      </c>
      <c r="I648" s="14" t="s">
        <v>73</v>
      </c>
      <c r="J648" s="14">
        <v>2</v>
      </c>
      <c r="K648" s="14" t="s">
        <v>741</v>
      </c>
      <c r="L648" s="122" t="s">
        <v>93</v>
      </c>
      <c r="M648" s="123" t="s">
        <v>94</v>
      </c>
      <c r="Q648" s="124" t="s">
        <v>95</v>
      </c>
      <c r="R648" s="124" t="s">
        <v>96</v>
      </c>
      <c r="S648" s="123"/>
      <c r="T648" s="125">
        <v>30</v>
      </c>
      <c r="U648" s="123">
        <v>480</v>
      </c>
      <c r="V648" s="123" t="s">
        <v>131</v>
      </c>
      <c r="W648" s="123" t="s">
        <v>75</v>
      </c>
    </row>
    <row r="649" s="14" customFormat="1" ht="15" spans="1:23">
      <c r="A649" s="14">
        <v>1254001313</v>
      </c>
      <c r="B649" s="121" t="s">
        <v>762</v>
      </c>
      <c r="C649" s="14">
        <v>4</v>
      </c>
      <c r="G649" s="90">
        <v>1</v>
      </c>
      <c r="H649" s="14">
        <v>4</v>
      </c>
      <c r="I649" s="14" t="s">
        <v>73</v>
      </c>
      <c r="J649" s="14">
        <v>2</v>
      </c>
      <c r="K649" s="14" t="s">
        <v>741</v>
      </c>
      <c r="L649" s="122" t="s">
        <v>93</v>
      </c>
      <c r="M649" s="123" t="s">
        <v>94</v>
      </c>
      <c r="Q649" s="124" t="s">
        <v>95</v>
      </c>
      <c r="R649" s="124" t="s">
        <v>96</v>
      </c>
      <c r="S649" s="123"/>
      <c r="T649" s="125">
        <v>30</v>
      </c>
      <c r="U649" s="123">
        <v>480</v>
      </c>
      <c r="V649" s="123" t="s">
        <v>131</v>
      </c>
      <c r="W649" s="123" t="s">
        <v>75</v>
      </c>
    </row>
    <row r="650" s="14" customFormat="1" ht="15" spans="1:23">
      <c r="A650" s="14">
        <v>1254001314</v>
      </c>
      <c r="B650" s="121" t="s">
        <v>763</v>
      </c>
      <c r="C650" s="14">
        <v>4</v>
      </c>
      <c r="G650" s="90">
        <v>1</v>
      </c>
      <c r="H650" s="14">
        <v>4</v>
      </c>
      <c r="I650" s="14" t="s">
        <v>73</v>
      </c>
      <c r="J650" s="14">
        <v>2</v>
      </c>
      <c r="K650" s="14" t="s">
        <v>741</v>
      </c>
      <c r="L650" s="122" t="s">
        <v>93</v>
      </c>
      <c r="M650" s="123" t="s">
        <v>94</v>
      </c>
      <c r="Q650" s="124" t="s">
        <v>95</v>
      </c>
      <c r="R650" s="124" t="s">
        <v>96</v>
      </c>
      <c r="S650" s="123"/>
      <c r="T650" s="125">
        <v>30</v>
      </c>
      <c r="U650" s="123">
        <v>480</v>
      </c>
      <c r="V650" s="123" t="s">
        <v>131</v>
      </c>
      <c r="W650" s="123" t="s">
        <v>75</v>
      </c>
    </row>
    <row r="651" s="14" customFormat="1" ht="15" spans="1:23">
      <c r="A651" s="14">
        <v>1254001315</v>
      </c>
      <c r="B651" s="121" t="s">
        <v>764</v>
      </c>
      <c r="C651" s="14">
        <v>4</v>
      </c>
      <c r="G651" s="90">
        <v>1</v>
      </c>
      <c r="H651" s="14">
        <v>4</v>
      </c>
      <c r="I651" s="14" t="s">
        <v>73</v>
      </c>
      <c r="J651" s="14">
        <v>2</v>
      </c>
      <c r="K651" s="14" t="s">
        <v>741</v>
      </c>
      <c r="L651" s="122" t="s">
        <v>93</v>
      </c>
      <c r="M651" s="123" t="s">
        <v>94</v>
      </c>
      <c r="Q651" s="124" t="s">
        <v>95</v>
      </c>
      <c r="R651" s="124" t="s">
        <v>96</v>
      </c>
      <c r="S651" s="123"/>
      <c r="T651" s="125">
        <v>30</v>
      </c>
      <c r="U651" s="123">
        <v>480</v>
      </c>
      <c r="V651" s="123" t="s">
        <v>131</v>
      </c>
      <c r="W651" s="123" t="s">
        <v>75</v>
      </c>
    </row>
    <row r="652" s="14" customFormat="1" ht="15" spans="1:23">
      <c r="A652" s="14">
        <v>1254001316</v>
      </c>
      <c r="B652" s="121" t="s">
        <v>765</v>
      </c>
      <c r="C652" s="14">
        <v>4</v>
      </c>
      <c r="G652" s="90">
        <v>1</v>
      </c>
      <c r="H652" s="14">
        <v>4</v>
      </c>
      <c r="I652" s="14" t="s">
        <v>73</v>
      </c>
      <c r="J652" s="14">
        <v>2</v>
      </c>
      <c r="K652" s="14" t="s">
        <v>741</v>
      </c>
      <c r="L652" s="122" t="s">
        <v>93</v>
      </c>
      <c r="M652" s="123" t="s">
        <v>94</v>
      </c>
      <c r="Q652" s="124" t="s">
        <v>95</v>
      </c>
      <c r="R652" s="124" t="s">
        <v>96</v>
      </c>
      <c r="S652" s="123"/>
      <c r="T652" s="125">
        <v>30</v>
      </c>
      <c r="U652" s="123">
        <v>480</v>
      </c>
      <c r="V652" s="123" t="s">
        <v>131</v>
      </c>
      <c r="W652" s="123" t="s">
        <v>75</v>
      </c>
    </row>
    <row r="653" s="14" customFormat="1" ht="15" spans="1:23">
      <c r="A653" s="14">
        <v>1254001317</v>
      </c>
      <c r="B653" s="121" t="s">
        <v>766</v>
      </c>
      <c r="C653" s="14">
        <v>4</v>
      </c>
      <c r="G653" s="90">
        <v>1</v>
      </c>
      <c r="H653" s="14">
        <v>4</v>
      </c>
      <c r="I653" s="14" t="s">
        <v>73</v>
      </c>
      <c r="J653" s="14">
        <v>2</v>
      </c>
      <c r="K653" s="14" t="s">
        <v>741</v>
      </c>
      <c r="L653" s="122" t="s">
        <v>93</v>
      </c>
      <c r="M653" s="123" t="s">
        <v>94</v>
      </c>
      <c r="Q653" s="124" t="s">
        <v>95</v>
      </c>
      <c r="R653" s="124" t="s">
        <v>96</v>
      </c>
      <c r="S653" s="123"/>
      <c r="T653" s="125">
        <v>30</v>
      </c>
      <c r="U653" s="123">
        <v>480</v>
      </c>
      <c r="V653" s="123" t="s">
        <v>131</v>
      </c>
      <c r="W653" s="123" t="s">
        <v>75</v>
      </c>
    </row>
    <row r="654" s="14" customFormat="1" ht="15" spans="1:23">
      <c r="A654" s="14">
        <v>1254001318</v>
      </c>
      <c r="B654" s="121" t="s">
        <v>767</v>
      </c>
      <c r="C654" s="14">
        <v>4</v>
      </c>
      <c r="G654" s="90">
        <v>1</v>
      </c>
      <c r="H654" s="14">
        <v>4</v>
      </c>
      <c r="I654" s="14" t="s">
        <v>73</v>
      </c>
      <c r="J654" s="14">
        <v>2</v>
      </c>
      <c r="K654" s="14" t="s">
        <v>741</v>
      </c>
      <c r="L654" s="122" t="s">
        <v>93</v>
      </c>
      <c r="M654" s="123" t="s">
        <v>94</v>
      </c>
      <c r="Q654" s="124" t="s">
        <v>95</v>
      </c>
      <c r="R654" s="124" t="s">
        <v>96</v>
      </c>
      <c r="S654" s="123"/>
      <c r="T654" s="125">
        <v>30</v>
      </c>
      <c r="U654" s="123">
        <v>480</v>
      </c>
      <c r="V654" s="123" t="s">
        <v>131</v>
      </c>
      <c r="W654" s="123" t="s">
        <v>75</v>
      </c>
    </row>
    <row r="655" s="14" customFormat="1" ht="15" spans="1:23">
      <c r="A655" s="14">
        <v>1254001319</v>
      </c>
      <c r="B655" s="121" t="s">
        <v>768</v>
      </c>
      <c r="C655" s="14">
        <v>4</v>
      </c>
      <c r="G655" s="90">
        <v>1</v>
      </c>
      <c r="H655" s="14">
        <v>4</v>
      </c>
      <c r="I655" s="14" t="s">
        <v>73</v>
      </c>
      <c r="J655" s="14">
        <v>2</v>
      </c>
      <c r="K655" s="14" t="s">
        <v>741</v>
      </c>
      <c r="L655" s="122" t="s">
        <v>93</v>
      </c>
      <c r="M655" s="123" t="s">
        <v>94</v>
      </c>
      <c r="Q655" s="124" t="s">
        <v>95</v>
      </c>
      <c r="R655" s="124" t="s">
        <v>96</v>
      </c>
      <c r="S655" s="123"/>
      <c r="T655" s="125">
        <v>30</v>
      </c>
      <c r="U655" s="123">
        <v>480</v>
      </c>
      <c r="V655" s="123" t="s">
        <v>131</v>
      </c>
      <c r="W655" s="123" t="s">
        <v>75</v>
      </c>
    </row>
    <row r="656" s="14" customFormat="1" ht="15" spans="1:23">
      <c r="A656" s="14">
        <v>1254001320</v>
      </c>
      <c r="B656" s="121" t="s">
        <v>769</v>
      </c>
      <c r="C656" s="14">
        <v>4</v>
      </c>
      <c r="G656" s="90">
        <v>1</v>
      </c>
      <c r="H656" s="14">
        <v>4</v>
      </c>
      <c r="I656" s="14" t="s">
        <v>73</v>
      </c>
      <c r="J656" s="14">
        <v>2</v>
      </c>
      <c r="K656" s="14" t="s">
        <v>741</v>
      </c>
      <c r="L656" s="122" t="s">
        <v>93</v>
      </c>
      <c r="M656" s="123" t="s">
        <v>94</v>
      </c>
      <c r="Q656" s="124" t="s">
        <v>95</v>
      </c>
      <c r="R656" s="124" t="s">
        <v>96</v>
      </c>
      <c r="S656" s="123"/>
      <c r="T656" s="125">
        <v>30</v>
      </c>
      <c r="U656" s="123">
        <v>480</v>
      </c>
      <c r="V656" s="123" t="s">
        <v>131</v>
      </c>
      <c r="W656" s="123" t="s">
        <v>75</v>
      </c>
    </row>
    <row r="657" s="14" customFormat="1" ht="15" spans="1:23">
      <c r="A657" s="14">
        <v>1254001321</v>
      </c>
      <c r="B657" s="121" t="s">
        <v>770</v>
      </c>
      <c r="C657" s="14">
        <v>4</v>
      </c>
      <c r="G657" s="90">
        <v>1</v>
      </c>
      <c r="H657" s="14">
        <v>4</v>
      </c>
      <c r="I657" s="14" t="s">
        <v>73</v>
      </c>
      <c r="J657" s="14">
        <v>2</v>
      </c>
      <c r="K657" s="14" t="s">
        <v>741</v>
      </c>
      <c r="L657" s="122" t="s">
        <v>93</v>
      </c>
      <c r="M657" s="123" t="s">
        <v>94</v>
      </c>
      <c r="Q657" s="124" t="s">
        <v>95</v>
      </c>
      <c r="R657" s="124" t="s">
        <v>96</v>
      </c>
      <c r="S657" s="123"/>
      <c r="T657" s="125">
        <v>30</v>
      </c>
      <c r="U657" s="123">
        <v>480</v>
      </c>
      <c r="V657" s="123" t="s">
        <v>131</v>
      </c>
      <c r="W657" s="123" t="s">
        <v>75</v>
      </c>
    </row>
    <row r="658" s="15" customFormat="1" ht="16.5" spans="1:23">
      <c r="A658" s="127">
        <v>2131001199</v>
      </c>
      <c r="B658" s="127" t="s">
        <v>771</v>
      </c>
      <c r="C658" s="15">
        <v>4</v>
      </c>
      <c r="G658" s="90">
        <v>1</v>
      </c>
      <c r="H658" s="15">
        <v>2</v>
      </c>
      <c r="I658" s="15" t="s">
        <v>141</v>
      </c>
      <c r="J658" s="15">
        <v>7</v>
      </c>
      <c r="K658" s="15" t="s">
        <v>772</v>
      </c>
      <c r="L658" s="68" t="s">
        <v>147</v>
      </c>
      <c r="M658" s="128">
        <v>10240001</v>
      </c>
      <c r="Q658" s="129">
        <v>1000</v>
      </c>
      <c r="R658" s="129">
        <v>200000</v>
      </c>
      <c r="S658" s="128"/>
      <c r="T658" s="130">
        <v>30</v>
      </c>
      <c r="U658" s="128">
        <v>480</v>
      </c>
      <c r="V658" s="129">
        <v>10000</v>
      </c>
      <c r="W658" s="128" t="s">
        <v>75</v>
      </c>
    </row>
    <row r="659" s="15" customFormat="1" ht="16.5" spans="1:23">
      <c r="A659" s="127">
        <v>2131002199</v>
      </c>
      <c r="B659" s="127" t="s">
        <v>773</v>
      </c>
      <c r="C659" s="15">
        <v>4</v>
      </c>
      <c r="G659" s="90">
        <v>1</v>
      </c>
      <c r="H659" s="15">
        <v>2</v>
      </c>
      <c r="I659" s="15" t="s">
        <v>141</v>
      </c>
      <c r="J659" s="15">
        <v>7</v>
      </c>
      <c r="K659" s="15" t="s">
        <v>772</v>
      </c>
      <c r="L659" s="68" t="s">
        <v>102</v>
      </c>
      <c r="M659" s="128">
        <v>10240001</v>
      </c>
      <c r="Q659" s="129">
        <v>1000</v>
      </c>
      <c r="R659" s="129">
        <v>200000</v>
      </c>
      <c r="S659" s="128"/>
      <c r="T659" s="130">
        <v>30</v>
      </c>
      <c r="U659" s="128">
        <v>480</v>
      </c>
      <c r="V659" s="129">
        <v>10000</v>
      </c>
      <c r="W659" s="128" t="s">
        <v>75</v>
      </c>
    </row>
    <row r="660" s="15" customFormat="1" ht="16.5" spans="1:23">
      <c r="A660" s="127">
        <v>2131003199</v>
      </c>
      <c r="B660" s="127" t="s">
        <v>774</v>
      </c>
      <c r="C660" s="15">
        <v>4</v>
      </c>
      <c r="G660" s="90">
        <v>1</v>
      </c>
      <c r="H660" s="15">
        <v>2</v>
      </c>
      <c r="I660" s="15" t="s">
        <v>141</v>
      </c>
      <c r="J660" s="15">
        <v>7</v>
      </c>
      <c r="K660" s="15" t="s">
        <v>772</v>
      </c>
      <c r="L660" s="68">
        <v>3</v>
      </c>
      <c r="M660" s="128">
        <v>10240001</v>
      </c>
      <c r="Q660" s="129">
        <v>1000</v>
      </c>
      <c r="R660" s="129">
        <v>200000</v>
      </c>
      <c r="S660" s="128"/>
      <c r="T660" s="130">
        <v>30</v>
      </c>
      <c r="U660" s="128">
        <v>480</v>
      </c>
      <c r="V660" s="129">
        <v>10000</v>
      </c>
      <c r="W660" s="128" t="s">
        <v>75</v>
      </c>
    </row>
    <row r="661" s="16" customFormat="1" ht="16.5" spans="1:23">
      <c r="A661" s="131">
        <v>2132001199</v>
      </c>
      <c r="B661" s="131" t="s">
        <v>775</v>
      </c>
      <c r="C661" s="16">
        <v>4</v>
      </c>
      <c r="G661" s="90">
        <v>1</v>
      </c>
      <c r="H661" s="16">
        <v>2</v>
      </c>
      <c r="I661" s="16" t="s">
        <v>141</v>
      </c>
      <c r="J661" s="16">
        <v>7</v>
      </c>
      <c r="K661" s="16" t="s">
        <v>772</v>
      </c>
      <c r="L661" s="132" t="s">
        <v>207</v>
      </c>
      <c r="M661" s="133">
        <v>10240001</v>
      </c>
      <c r="Q661" s="134">
        <v>10000</v>
      </c>
      <c r="R661" s="134">
        <v>2000000</v>
      </c>
      <c r="S661" s="133"/>
      <c r="T661" s="135">
        <v>30</v>
      </c>
      <c r="U661" s="133">
        <v>480</v>
      </c>
      <c r="V661" s="134">
        <v>50000</v>
      </c>
      <c r="W661" s="133" t="s">
        <v>75</v>
      </c>
    </row>
    <row r="662" s="16" customFormat="1" ht="16.5" spans="1:23">
      <c r="A662" s="131">
        <v>2132002199</v>
      </c>
      <c r="B662" s="131" t="s">
        <v>776</v>
      </c>
      <c r="C662" s="16">
        <v>4</v>
      </c>
      <c r="G662" s="90">
        <v>1</v>
      </c>
      <c r="H662" s="16">
        <v>2</v>
      </c>
      <c r="I662" s="16" t="s">
        <v>141</v>
      </c>
      <c r="J662" s="16">
        <v>7</v>
      </c>
      <c r="K662" s="16" t="s">
        <v>772</v>
      </c>
      <c r="L662" s="68">
        <v>2</v>
      </c>
      <c r="M662" s="133">
        <v>10240001</v>
      </c>
      <c r="Q662" s="134">
        <v>10000</v>
      </c>
      <c r="R662" s="134">
        <v>2000000</v>
      </c>
      <c r="S662" s="133"/>
      <c r="T662" s="135">
        <v>30</v>
      </c>
      <c r="U662" s="133">
        <v>480</v>
      </c>
      <c r="V662" s="134">
        <v>50000</v>
      </c>
      <c r="W662" s="133" t="s">
        <v>75</v>
      </c>
    </row>
    <row r="663" s="16" customFormat="1" ht="16.5" spans="1:23">
      <c r="A663" s="131">
        <v>2132003199</v>
      </c>
      <c r="B663" s="131" t="s">
        <v>777</v>
      </c>
      <c r="C663" s="16">
        <v>4</v>
      </c>
      <c r="G663" s="90">
        <v>1</v>
      </c>
      <c r="H663" s="16">
        <v>2</v>
      </c>
      <c r="I663" s="16" t="s">
        <v>141</v>
      </c>
      <c r="J663" s="16">
        <v>7</v>
      </c>
      <c r="K663" s="16" t="s">
        <v>772</v>
      </c>
      <c r="L663" s="68">
        <v>3</v>
      </c>
      <c r="M663" s="133">
        <v>10240001</v>
      </c>
      <c r="Q663" s="134">
        <v>10000</v>
      </c>
      <c r="R663" s="134">
        <v>2000000</v>
      </c>
      <c r="S663" s="133"/>
      <c r="T663" s="135">
        <v>30</v>
      </c>
      <c r="U663" s="133">
        <v>480</v>
      </c>
      <c r="V663" s="134">
        <v>50000</v>
      </c>
      <c r="W663" s="133" t="s">
        <v>75</v>
      </c>
    </row>
    <row r="664" s="16" customFormat="1" ht="16.5" spans="1:23">
      <c r="A664" s="131">
        <v>2132004199</v>
      </c>
      <c r="B664" s="131" t="s">
        <v>778</v>
      </c>
      <c r="C664" s="16">
        <v>4</v>
      </c>
      <c r="G664" s="90">
        <v>1</v>
      </c>
      <c r="H664" s="16">
        <v>2</v>
      </c>
      <c r="I664" s="16" t="s">
        <v>141</v>
      </c>
      <c r="J664" s="16">
        <v>7</v>
      </c>
      <c r="K664" s="16" t="s">
        <v>772</v>
      </c>
      <c r="L664" s="132" t="s">
        <v>296</v>
      </c>
      <c r="M664" s="133">
        <v>10240001</v>
      </c>
      <c r="Q664" s="134">
        <v>10000</v>
      </c>
      <c r="R664" s="134">
        <v>2000000</v>
      </c>
      <c r="S664" s="133"/>
      <c r="T664" s="135">
        <v>30</v>
      </c>
      <c r="U664" s="133">
        <v>480</v>
      </c>
      <c r="V664" s="134">
        <v>50000</v>
      </c>
      <c r="W664" s="133" t="s">
        <v>75</v>
      </c>
    </row>
    <row r="665" s="15" customFormat="1" ht="16.5" spans="1:23">
      <c r="A665" s="127">
        <v>2132501199</v>
      </c>
      <c r="B665" s="127" t="s">
        <v>779</v>
      </c>
      <c r="C665" s="15">
        <v>4</v>
      </c>
      <c r="G665" s="90">
        <v>1</v>
      </c>
      <c r="H665" s="15">
        <v>2</v>
      </c>
      <c r="I665" s="15" t="s">
        <v>141</v>
      </c>
      <c r="J665" s="15">
        <v>7</v>
      </c>
      <c r="K665" s="15" t="s">
        <v>772</v>
      </c>
      <c r="L665" s="78" t="s">
        <v>116</v>
      </c>
      <c r="M665" s="128">
        <v>10240001</v>
      </c>
      <c r="Q665" s="129">
        <v>10000</v>
      </c>
      <c r="R665" s="129">
        <v>2000000</v>
      </c>
      <c r="S665" s="128"/>
      <c r="T665" s="130">
        <v>30</v>
      </c>
      <c r="U665" s="128">
        <v>480</v>
      </c>
      <c r="V665" s="129">
        <v>50000</v>
      </c>
      <c r="W665" s="128" t="s">
        <v>75</v>
      </c>
    </row>
    <row r="666" s="15" customFormat="1" ht="16.5" spans="1:23">
      <c r="A666" s="127">
        <v>2132502199</v>
      </c>
      <c r="B666" s="127" t="s">
        <v>780</v>
      </c>
      <c r="C666" s="15">
        <v>4</v>
      </c>
      <c r="G666" s="90">
        <v>1</v>
      </c>
      <c r="H666" s="15">
        <v>2</v>
      </c>
      <c r="I666" s="15" t="s">
        <v>141</v>
      </c>
      <c r="J666" s="15">
        <v>7</v>
      </c>
      <c r="K666" s="15" t="s">
        <v>772</v>
      </c>
      <c r="L666" s="136" t="s">
        <v>781</v>
      </c>
      <c r="M666" s="128">
        <v>10240001</v>
      </c>
      <c r="Q666" s="129">
        <v>10000</v>
      </c>
      <c r="R666" s="129">
        <v>2000000</v>
      </c>
      <c r="S666" s="128"/>
      <c r="T666" s="130">
        <v>30</v>
      </c>
      <c r="U666" s="128">
        <v>480</v>
      </c>
      <c r="V666" s="129">
        <v>50000</v>
      </c>
      <c r="W666" s="128" t="s">
        <v>75</v>
      </c>
    </row>
    <row r="667" s="15" customFormat="1" ht="16.5" spans="1:23">
      <c r="A667" s="127">
        <v>2132503199</v>
      </c>
      <c r="B667" s="127" t="s">
        <v>782</v>
      </c>
      <c r="C667" s="15">
        <v>4</v>
      </c>
      <c r="G667" s="90">
        <v>1</v>
      </c>
      <c r="H667" s="15">
        <v>2</v>
      </c>
      <c r="I667" s="15" t="s">
        <v>141</v>
      </c>
      <c r="J667" s="15">
        <v>7</v>
      </c>
      <c r="K667" s="15" t="s">
        <v>772</v>
      </c>
      <c r="L667" s="68">
        <v>3</v>
      </c>
      <c r="M667" s="128">
        <v>10240001</v>
      </c>
      <c r="Q667" s="129">
        <v>10000</v>
      </c>
      <c r="R667" s="129">
        <v>2000000</v>
      </c>
      <c r="S667" s="128"/>
      <c r="T667" s="130">
        <v>30</v>
      </c>
      <c r="U667" s="128">
        <v>480</v>
      </c>
      <c r="V667" s="129">
        <v>50000</v>
      </c>
      <c r="W667" s="128" t="s">
        <v>75</v>
      </c>
    </row>
    <row r="668" s="16" customFormat="1" ht="16.5" spans="1:23">
      <c r="A668" s="131">
        <v>2133001199</v>
      </c>
      <c r="B668" s="131" t="s">
        <v>783</v>
      </c>
      <c r="C668" s="16">
        <v>4</v>
      </c>
      <c r="G668" s="90">
        <v>1</v>
      </c>
      <c r="H668" s="16">
        <v>2</v>
      </c>
      <c r="I668" s="16" t="s">
        <v>141</v>
      </c>
      <c r="J668" s="16">
        <v>7</v>
      </c>
      <c r="K668" s="16" t="s">
        <v>772</v>
      </c>
      <c r="L668" s="78">
        <v>1</v>
      </c>
      <c r="M668" s="133">
        <v>10240001</v>
      </c>
      <c r="Q668" s="134">
        <v>10000</v>
      </c>
      <c r="R668" s="134">
        <v>10000000</v>
      </c>
      <c r="S668" s="133"/>
      <c r="T668" s="135">
        <v>30</v>
      </c>
      <c r="U668" s="133">
        <v>480</v>
      </c>
      <c r="V668" s="134">
        <v>200000</v>
      </c>
      <c r="W668" s="133" t="s">
        <v>75</v>
      </c>
    </row>
    <row r="669" s="16" customFormat="1" ht="16.5" spans="1:23">
      <c r="A669" s="131">
        <v>2133002199</v>
      </c>
      <c r="B669" s="131" t="s">
        <v>784</v>
      </c>
      <c r="C669" s="16">
        <v>4</v>
      </c>
      <c r="G669" s="90">
        <v>1</v>
      </c>
      <c r="H669" s="16">
        <v>2</v>
      </c>
      <c r="I669" s="16" t="s">
        <v>141</v>
      </c>
      <c r="J669" s="16">
        <v>7</v>
      </c>
      <c r="K669" s="16" t="s">
        <v>772</v>
      </c>
      <c r="L669" s="132" t="s">
        <v>334</v>
      </c>
      <c r="M669" s="133">
        <v>10240001</v>
      </c>
      <c r="Q669" s="134">
        <v>10000</v>
      </c>
      <c r="R669" s="134">
        <v>10000000</v>
      </c>
      <c r="S669" s="133"/>
      <c r="T669" s="135">
        <v>30</v>
      </c>
      <c r="U669" s="133">
        <v>480</v>
      </c>
      <c r="V669" s="134">
        <v>200000</v>
      </c>
      <c r="W669" s="133" t="s">
        <v>75</v>
      </c>
    </row>
    <row r="670" s="16" customFormat="1" ht="16.5" spans="1:23">
      <c r="A670" s="131">
        <v>2133003199</v>
      </c>
      <c r="B670" s="131" t="s">
        <v>785</v>
      </c>
      <c r="C670" s="16">
        <v>4</v>
      </c>
      <c r="G670" s="90">
        <v>1</v>
      </c>
      <c r="H670" s="16">
        <v>2</v>
      </c>
      <c r="I670" s="16" t="s">
        <v>141</v>
      </c>
      <c r="J670" s="16">
        <v>7</v>
      </c>
      <c r="K670" s="16" t="s">
        <v>772</v>
      </c>
      <c r="L670" s="78">
        <v>3</v>
      </c>
      <c r="M670" s="133">
        <v>10240001</v>
      </c>
      <c r="Q670" s="134">
        <v>10000</v>
      </c>
      <c r="R670" s="134">
        <v>10000000</v>
      </c>
      <c r="S670" s="133"/>
      <c r="T670" s="135">
        <v>30</v>
      </c>
      <c r="U670" s="133">
        <v>480</v>
      </c>
      <c r="V670" s="134">
        <v>200000</v>
      </c>
      <c r="W670" s="133" t="s">
        <v>75</v>
      </c>
    </row>
    <row r="671" s="16" customFormat="1" ht="16.5" spans="1:23">
      <c r="A671" s="131">
        <v>2133004199</v>
      </c>
      <c r="B671" s="131" t="s">
        <v>786</v>
      </c>
      <c r="C671" s="16">
        <v>4</v>
      </c>
      <c r="G671" s="90">
        <v>1</v>
      </c>
      <c r="H671" s="16">
        <v>2</v>
      </c>
      <c r="I671" s="16" t="s">
        <v>141</v>
      </c>
      <c r="J671" s="16">
        <v>7</v>
      </c>
      <c r="K671" s="16" t="s">
        <v>772</v>
      </c>
      <c r="L671" s="132" t="s">
        <v>296</v>
      </c>
      <c r="M671" s="133">
        <v>10240001</v>
      </c>
      <c r="Q671" s="134">
        <v>10000</v>
      </c>
      <c r="R671" s="134">
        <v>10000000</v>
      </c>
      <c r="S671" s="133"/>
      <c r="T671" s="135">
        <v>30</v>
      </c>
      <c r="U671" s="133">
        <v>480</v>
      </c>
      <c r="V671" s="134">
        <v>200000</v>
      </c>
      <c r="W671" s="133" t="s">
        <v>75</v>
      </c>
    </row>
    <row r="672" s="14" customFormat="1" ht="16.5" spans="1:23">
      <c r="A672" s="137">
        <v>401200199</v>
      </c>
      <c r="B672" s="98" t="s">
        <v>787</v>
      </c>
      <c r="C672" s="14">
        <v>4</v>
      </c>
      <c r="G672" s="90">
        <v>10</v>
      </c>
      <c r="H672" s="14">
        <v>4</v>
      </c>
      <c r="I672" s="14" t="s">
        <v>73</v>
      </c>
      <c r="J672" s="14">
        <v>5</v>
      </c>
      <c r="K672" s="138" t="s">
        <v>788</v>
      </c>
      <c r="L672" s="122" t="s">
        <v>93</v>
      </c>
      <c r="M672" s="123" t="s">
        <v>94</v>
      </c>
      <c r="Q672" s="124" t="s">
        <v>789</v>
      </c>
      <c r="R672" s="124" t="s">
        <v>790</v>
      </c>
      <c r="S672" s="123"/>
      <c r="T672" s="125">
        <v>30</v>
      </c>
      <c r="U672" s="123">
        <v>480</v>
      </c>
      <c r="V672" s="123" t="s">
        <v>791</v>
      </c>
      <c r="W672" s="123" t="s">
        <v>75</v>
      </c>
    </row>
    <row r="673" s="14" customFormat="1" ht="16.5" spans="1:23">
      <c r="A673" s="137">
        <v>401200299</v>
      </c>
      <c r="B673" s="98" t="s">
        <v>792</v>
      </c>
      <c r="C673" s="14">
        <v>4</v>
      </c>
      <c r="G673" s="90">
        <v>10</v>
      </c>
      <c r="H673" s="14">
        <v>4</v>
      </c>
      <c r="I673" s="14" t="s">
        <v>73</v>
      </c>
      <c r="J673" s="14">
        <v>5</v>
      </c>
      <c r="K673" s="138" t="s">
        <v>788</v>
      </c>
      <c r="L673" s="122" t="s">
        <v>93</v>
      </c>
      <c r="M673" s="123" t="s">
        <v>94</v>
      </c>
      <c r="Q673" s="124" t="s">
        <v>789</v>
      </c>
      <c r="R673" s="124" t="s">
        <v>790</v>
      </c>
      <c r="S673" s="123"/>
      <c r="T673" s="125">
        <v>30</v>
      </c>
      <c r="U673" s="123">
        <v>480</v>
      </c>
      <c r="V673" s="123" t="s">
        <v>791</v>
      </c>
      <c r="W673" s="123" t="s">
        <v>75</v>
      </c>
    </row>
    <row r="674" s="14" customFormat="1" ht="16.5" spans="1:23">
      <c r="A674" s="137">
        <v>401200399</v>
      </c>
      <c r="B674" s="98" t="s">
        <v>793</v>
      </c>
      <c r="C674" s="14">
        <v>4</v>
      </c>
      <c r="G674" s="90">
        <v>10</v>
      </c>
      <c r="H674" s="14">
        <v>4</v>
      </c>
      <c r="I674" s="14" t="s">
        <v>73</v>
      </c>
      <c r="J674" s="14">
        <v>5</v>
      </c>
      <c r="K674" s="138" t="s">
        <v>788</v>
      </c>
      <c r="L674" s="122" t="s">
        <v>93</v>
      </c>
      <c r="M674" s="123" t="s">
        <v>94</v>
      </c>
      <c r="Q674" s="124" t="s">
        <v>789</v>
      </c>
      <c r="R674" s="124" t="s">
        <v>790</v>
      </c>
      <c r="S674" s="123"/>
      <c r="T674" s="125">
        <v>30</v>
      </c>
      <c r="U674" s="123">
        <v>480</v>
      </c>
      <c r="V674" s="123" t="s">
        <v>791</v>
      </c>
      <c r="W674" s="123" t="s">
        <v>75</v>
      </c>
    </row>
    <row r="675" s="14" customFormat="1" ht="16.5" spans="1:23">
      <c r="A675" s="137">
        <v>401200499</v>
      </c>
      <c r="B675" s="98" t="s">
        <v>794</v>
      </c>
      <c r="C675" s="14">
        <v>4</v>
      </c>
      <c r="G675" s="90">
        <v>10</v>
      </c>
      <c r="H675" s="14">
        <v>4</v>
      </c>
      <c r="I675" s="14" t="s">
        <v>73</v>
      </c>
      <c r="J675" s="14">
        <v>5</v>
      </c>
      <c r="K675" s="138" t="s">
        <v>788</v>
      </c>
      <c r="L675" s="122" t="s">
        <v>93</v>
      </c>
      <c r="M675" s="123" t="s">
        <v>94</v>
      </c>
      <c r="Q675" s="124" t="s">
        <v>789</v>
      </c>
      <c r="R675" s="124" t="s">
        <v>790</v>
      </c>
      <c r="S675" s="123"/>
      <c r="T675" s="125">
        <v>30</v>
      </c>
      <c r="U675" s="123">
        <v>480</v>
      </c>
      <c r="V675" s="123" t="s">
        <v>791</v>
      </c>
      <c r="W675" s="123" t="s">
        <v>75</v>
      </c>
    </row>
    <row r="676" s="14" customFormat="1" ht="16.5" spans="1:23">
      <c r="A676" s="137">
        <v>401200599</v>
      </c>
      <c r="B676" s="98" t="s">
        <v>795</v>
      </c>
      <c r="C676" s="14">
        <v>4</v>
      </c>
      <c r="G676" s="90">
        <v>10</v>
      </c>
      <c r="H676" s="14">
        <v>4</v>
      </c>
      <c r="I676" s="14" t="s">
        <v>73</v>
      </c>
      <c r="J676" s="14">
        <v>5</v>
      </c>
      <c r="K676" s="138" t="s">
        <v>788</v>
      </c>
      <c r="L676" s="122" t="s">
        <v>93</v>
      </c>
      <c r="M676" s="123" t="s">
        <v>94</v>
      </c>
      <c r="Q676" s="124" t="s">
        <v>789</v>
      </c>
      <c r="R676" s="124" t="s">
        <v>790</v>
      </c>
      <c r="S676" s="123"/>
      <c r="T676" s="125">
        <v>30</v>
      </c>
      <c r="U676" s="123">
        <v>480</v>
      </c>
      <c r="V676" s="123" t="s">
        <v>791</v>
      </c>
      <c r="W676" s="123" t="s">
        <v>75</v>
      </c>
    </row>
    <row r="677" s="14" customFormat="1" ht="16.5" spans="1:23">
      <c r="A677" s="137">
        <v>401200699</v>
      </c>
      <c r="B677" s="98" t="s">
        <v>796</v>
      </c>
      <c r="C677" s="14">
        <v>4</v>
      </c>
      <c r="G677" s="90">
        <v>10</v>
      </c>
      <c r="H677" s="14">
        <v>4</v>
      </c>
      <c r="I677" s="14" t="s">
        <v>73</v>
      </c>
      <c r="J677" s="14">
        <v>5</v>
      </c>
      <c r="K677" s="138" t="s">
        <v>788</v>
      </c>
      <c r="L677" s="122" t="s">
        <v>93</v>
      </c>
      <c r="M677" s="123" t="s">
        <v>94</v>
      </c>
      <c r="Q677" s="124" t="s">
        <v>789</v>
      </c>
      <c r="R677" s="124" t="s">
        <v>790</v>
      </c>
      <c r="S677" s="123"/>
      <c r="T677" s="125">
        <v>30</v>
      </c>
      <c r="U677" s="123">
        <v>480</v>
      </c>
      <c r="V677" s="123" t="s">
        <v>791</v>
      </c>
      <c r="W677" s="123" t="s">
        <v>75</v>
      </c>
    </row>
    <row r="678" s="14" customFormat="1" ht="16.5" spans="1:23">
      <c r="A678" s="137">
        <v>401200799</v>
      </c>
      <c r="B678" s="98" t="s">
        <v>797</v>
      </c>
      <c r="C678" s="14">
        <v>4</v>
      </c>
      <c r="G678" s="90">
        <v>10</v>
      </c>
      <c r="H678" s="14">
        <v>4</v>
      </c>
      <c r="I678" s="14" t="s">
        <v>73</v>
      </c>
      <c r="J678" s="14">
        <v>5</v>
      </c>
      <c r="K678" s="138" t="s">
        <v>788</v>
      </c>
      <c r="L678" s="122" t="s">
        <v>93</v>
      </c>
      <c r="M678" s="123" t="s">
        <v>94</v>
      </c>
      <c r="Q678" s="124" t="s">
        <v>789</v>
      </c>
      <c r="R678" s="124" t="s">
        <v>790</v>
      </c>
      <c r="S678" s="123"/>
      <c r="T678" s="125">
        <v>30</v>
      </c>
      <c r="U678" s="123">
        <v>480</v>
      </c>
      <c r="V678" s="123" t="s">
        <v>791</v>
      </c>
      <c r="W678" s="123" t="s">
        <v>75</v>
      </c>
    </row>
    <row r="679" s="14" customFormat="1" ht="16.5" spans="1:23">
      <c r="A679" s="137">
        <v>401200899</v>
      </c>
      <c r="B679" s="98" t="s">
        <v>798</v>
      </c>
      <c r="C679" s="14">
        <v>4</v>
      </c>
      <c r="G679" s="90">
        <v>10</v>
      </c>
      <c r="H679" s="14">
        <v>4</v>
      </c>
      <c r="I679" s="14" t="s">
        <v>73</v>
      </c>
      <c r="J679" s="14">
        <v>5</v>
      </c>
      <c r="K679" s="138" t="s">
        <v>788</v>
      </c>
      <c r="L679" s="122" t="s">
        <v>93</v>
      </c>
      <c r="M679" s="123" t="s">
        <v>94</v>
      </c>
      <c r="Q679" s="124" t="s">
        <v>789</v>
      </c>
      <c r="R679" s="124" t="s">
        <v>790</v>
      </c>
      <c r="S679" s="123"/>
      <c r="T679" s="125">
        <v>30</v>
      </c>
      <c r="U679" s="123">
        <v>480</v>
      </c>
      <c r="V679" s="123" t="s">
        <v>791</v>
      </c>
      <c r="W679" s="123" t="s">
        <v>75</v>
      </c>
    </row>
    <row r="680" s="14" customFormat="1" ht="16.5" spans="1:23">
      <c r="A680" s="137">
        <v>401200999</v>
      </c>
      <c r="B680" s="98" t="s">
        <v>799</v>
      </c>
      <c r="C680" s="14">
        <v>4</v>
      </c>
      <c r="G680" s="90">
        <v>10</v>
      </c>
      <c r="H680" s="14">
        <v>4</v>
      </c>
      <c r="I680" s="14" t="s">
        <v>73</v>
      </c>
      <c r="J680" s="14">
        <v>5</v>
      </c>
      <c r="K680" s="138" t="s">
        <v>788</v>
      </c>
      <c r="L680" s="122" t="s">
        <v>93</v>
      </c>
      <c r="M680" s="123" t="s">
        <v>94</v>
      </c>
      <c r="Q680" s="124" t="s">
        <v>789</v>
      </c>
      <c r="R680" s="124" t="s">
        <v>790</v>
      </c>
      <c r="S680" s="123"/>
      <c r="T680" s="125">
        <v>30</v>
      </c>
      <c r="U680" s="123">
        <v>480</v>
      </c>
      <c r="V680" s="123" t="s">
        <v>791</v>
      </c>
      <c r="W680" s="123" t="s">
        <v>75</v>
      </c>
    </row>
    <row r="681" s="14" customFormat="1" ht="16.5" spans="1:23">
      <c r="A681" s="137">
        <v>401201099</v>
      </c>
      <c r="B681" s="98" t="s">
        <v>800</v>
      </c>
      <c r="C681" s="14">
        <v>4</v>
      </c>
      <c r="G681" s="90">
        <v>10</v>
      </c>
      <c r="H681" s="14">
        <v>4</v>
      </c>
      <c r="I681" s="14" t="s">
        <v>73</v>
      </c>
      <c r="J681" s="14">
        <v>5</v>
      </c>
      <c r="K681" s="138" t="s">
        <v>788</v>
      </c>
      <c r="L681" s="122" t="s">
        <v>93</v>
      </c>
      <c r="M681" s="123" t="s">
        <v>94</v>
      </c>
      <c r="Q681" s="124" t="s">
        <v>789</v>
      </c>
      <c r="R681" s="124" t="s">
        <v>790</v>
      </c>
      <c r="S681" s="123"/>
      <c r="T681" s="125">
        <v>30</v>
      </c>
      <c r="U681" s="123">
        <v>480</v>
      </c>
      <c r="V681" s="123" t="s">
        <v>791</v>
      </c>
      <c r="W681" s="123" t="s">
        <v>75</v>
      </c>
    </row>
  </sheetData>
  <autoFilter xmlns:etc="http://www.wps.cn/officeDocument/2017/etCustomData" ref="A1:X681" etc:filterBottomFollowUsedRange="0">
    <extLst/>
  </autoFilter>
  <conditionalFormatting sqref="A5">
    <cfRule type="duplicateValues" dxfId="0" priority="471"/>
  </conditionalFormatting>
  <conditionalFormatting sqref="A24">
    <cfRule type="duplicateValues" dxfId="1" priority="50"/>
  </conditionalFormatting>
  <conditionalFormatting sqref="A30">
    <cfRule type="duplicateValues" dxfId="1" priority="415"/>
    <cfRule type="duplicateValues" dxfId="0" priority="417"/>
  </conditionalFormatting>
  <conditionalFormatting sqref="A31">
    <cfRule type="duplicateValues" dxfId="1" priority="412"/>
    <cfRule type="duplicateValues" dxfId="0" priority="414"/>
  </conditionalFormatting>
  <conditionalFormatting sqref="A32">
    <cfRule type="duplicateValues" dxfId="1" priority="409"/>
    <cfRule type="duplicateValues" dxfId="0" priority="411"/>
  </conditionalFormatting>
  <conditionalFormatting sqref="A36">
    <cfRule type="duplicateValues" dxfId="1" priority="445"/>
    <cfRule type="duplicateValues" dxfId="0" priority="446"/>
  </conditionalFormatting>
  <conditionalFormatting sqref="A39">
    <cfRule type="duplicateValues" dxfId="1" priority="358"/>
    <cfRule type="duplicateValues" dxfId="0" priority="359"/>
  </conditionalFormatting>
  <conditionalFormatting sqref="A40">
    <cfRule type="duplicateValues" dxfId="1" priority="356"/>
    <cfRule type="duplicateValues" dxfId="0" priority="357"/>
  </conditionalFormatting>
  <conditionalFormatting sqref="A41">
    <cfRule type="duplicateValues" dxfId="1" priority="433"/>
    <cfRule type="duplicateValues" dxfId="0" priority="434"/>
  </conditionalFormatting>
  <conditionalFormatting sqref="A42">
    <cfRule type="duplicateValues" dxfId="1" priority="439"/>
    <cfRule type="duplicateValues" dxfId="0" priority="440"/>
  </conditionalFormatting>
  <conditionalFormatting sqref="A43">
    <cfRule type="duplicateValues" dxfId="1" priority="435"/>
    <cfRule type="duplicateValues" dxfId="0" priority="436"/>
  </conditionalFormatting>
  <conditionalFormatting sqref="A46">
    <cfRule type="duplicateValues" dxfId="1" priority="372"/>
    <cfRule type="duplicateValues" dxfId="0" priority="373"/>
  </conditionalFormatting>
  <conditionalFormatting sqref="A58">
    <cfRule type="duplicateValues" dxfId="1" priority="173"/>
    <cfRule type="duplicateValues" dxfId="0" priority="251"/>
  </conditionalFormatting>
  <conditionalFormatting sqref="A59">
    <cfRule type="duplicateValues" dxfId="1" priority="172"/>
    <cfRule type="duplicateValues" dxfId="0" priority="250"/>
  </conditionalFormatting>
  <conditionalFormatting sqref="A60">
    <cfRule type="duplicateValues" dxfId="1" priority="171"/>
    <cfRule type="duplicateValues" dxfId="0" priority="249"/>
  </conditionalFormatting>
  <conditionalFormatting sqref="A61">
    <cfRule type="duplicateValues" dxfId="1" priority="169"/>
    <cfRule type="duplicateValues" dxfId="0" priority="247"/>
  </conditionalFormatting>
  <conditionalFormatting sqref="A62">
    <cfRule type="duplicateValues" dxfId="1" priority="168"/>
    <cfRule type="duplicateValues" dxfId="0" priority="246"/>
  </conditionalFormatting>
  <conditionalFormatting sqref="A63">
    <cfRule type="duplicateValues" dxfId="1" priority="167"/>
    <cfRule type="duplicateValues" dxfId="0" priority="245"/>
  </conditionalFormatting>
  <conditionalFormatting sqref="A64">
    <cfRule type="duplicateValues" dxfId="1" priority="166"/>
    <cfRule type="duplicateValues" dxfId="0" priority="244"/>
  </conditionalFormatting>
  <conditionalFormatting sqref="A65">
    <cfRule type="duplicateValues" dxfId="1" priority="165"/>
    <cfRule type="duplicateValues" dxfId="0" priority="243"/>
  </conditionalFormatting>
  <conditionalFormatting sqref="A66">
    <cfRule type="duplicateValues" dxfId="1" priority="164"/>
    <cfRule type="duplicateValues" dxfId="0" priority="242"/>
  </conditionalFormatting>
  <conditionalFormatting sqref="A67">
    <cfRule type="duplicateValues" dxfId="1" priority="163"/>
    <cfRule type="duplicateValues" dxfId="0" priority="241"/>
  </conditionalFormatting>
  <conditionalFormatting sqref="A68">
    <cfRule type="duplicateValues" dxfId="1" priority="162"/>
    <cfRule type="duplicateValues" dxfId="0" priority="240"/>
  </conditionalFormatting>
  <conditionalFormatting sqref="A69">
    <cfRule type="duplicateValues" dxfId="1" priority="161"/>
    <cfRule type="duplicateValues" dxfId="0" priority="239"/>
  </conditionalFormatting>
  <conditionalFormatting sqref="A70">
    <cfRule type="duplicateValues" dxfId="1" priority="160"/>
    <cfRule type="duplicateValues" dxfId="0" priority="238"/>
  </conditionalFormatting>
  <conditionalFormatting sqref="A71">
    <cfRule type="duplicateValues" dxfId="1" priority="159"/>
    <cfRule type="duplicateValues" dxfId="0" priority="237"/>
  </conditionalFormatting>
  <conditionalFormatting sqref="A72">
    <cfRule type="duplicateValues" dxfId="1" priority="158"/>
    <cfRule type="duplicateValues" dxfId="0" priority="236"/>
  </conditionalFormatting>
  <conditionalFormatting sqref="A73">
    <cfRule type="duplicateValues" dxfId="1" priority="157"/>
    <cfRule type="duplicateValues" dxfId="0" priority="235"/>
  </conditionalFormatting>
  <conditionalFormatting sqref="A74">
    <cfRule type="duplicateValues" dxfId="1" priority="156"/>
    <cfRule type="duplicateValues" dxfId="0" priority="234"/>
  </conditionalFormatting>
  <conditionalFormatting sqref="A75">
    <cfRule type="duplicateValues" dxfId="1" priority="155"/>
    <cfRule type="duplicateValues" dxfId="0" priority="233"/>
  </conditionalFormatting>
  <conditionalFormatting sqref="A76">
    <cfRule type="duplicateValues" dxfId="1" priority="154"/>
    <cfRule type="duplicateValues" dxfId="0" priority="232"/>
  </conditionalFormatting>
  <conditionalFormatting sqref="A77">
    <cfRule type="duplicateValues" dxfId="1" priority="153"/>
    <cfRule type="duplicateValues" dxfId="0" priority="231"/>
  </conditionalFormatting>
  <conditionalFormatting sqref="A78">
    <cfRule type="duplicateValues" dxfId="1" priority="152"/>
    <cfRule type="duplicateValues" dxfId="0" priority="230"/>
  </conditionalFormatting>
  <conditionalFormatting sqref="A79">
    <cfRule type="duplicateValues" dxfId="1" priority="151"/>
    <cfRule type="duplicateValues" dxfId="0" priority="229"/>
  </conditionalFormatting>
  <conditionalFormatting sqref="A80">
    <cfRule type="duplicateValues" dxfId="1" priority="150"/>
    <cfRule type="duplicateValues" dxfId="0" priority="228"/>
  </conditionalFormatting>
  <conditionalFormatting sqref="A81">
    <cfRule type="duplicateValues" dxfId="1" priority="149"/>
    <cfRule type="duplicateValues" dxfId="0" priority="227"/>
  </conditionalFormatting>
  <conditionalFormatting sqref="A82">
    <cfRule type="duplicateValues" dxfId="1" priority="148"/>
    <cfRule type="duplicateValues" dxfId="0" priority="226"/>
  </conditionalFormatting>
  <conditionalFormatting sqref="A83">
    <cfRule type="duplicateValues" dxfId="1" priority="147"/>
    <cfRule type="duplicateValues" dxfId="0" priority="225"/>
  </conditionalFormatting>
  <conditionalFormatting sqref="A84">
    <cfRule type="duplicateValues" dxfId="1" priority="146"/>
    <cfRule type="duplicateValues" dxfId="0" priority="224"/>
  </conditionalFormatting>
  <conditionalFormatting sqref="A85">
    <cfRule type="duplicateValues" dxfId="1" priority="145"/>
    <cfRule type="duplicateValues" dxfId="0" priority="223"/>
  </conditionalFormatting>
  <conditionalFormatting sqref="A86">
    <cfRule type="duplicateValues" dxfId="1" priority="144"/>
    <cfRule type="duplicateValues" dxfId="0" priority="222"/>
  </conditionalFormatting>
  <conditionalFormatting sqref="A87">
    <cfRule type="duplicateValues" dxfId="1" priority="143"/>
    <cfRule type="duplicateValues" dxfId="0" priority="221"/>
  </conditionalFormatting>
  <conditionalFormatting sqref="A88">
    <cfRule type="duplicateValues" dxfId="1" priority="142"/>
    <cfRule type="duplicateValues" dxfId="0" priority="220"/>
  </conditionalFormatting>
  <conditionalFormatting sqref="A89">
    <cfRule type="duplicateValues" dxfId="1" priority="141"/>
    <cfRule type="duplicateValues" dxfId="0" priority="219"/>
  </conditionalFormatting>
  <conditionalFormatting sqref="A90">
    <cfRule type="duplicateValues" dxfId="1" priority="140"/>
    <cfRule type="duplicateValues" dxfId="0" priority="218"/>
  </conditionalFormatting>
  <conditionalFormatting sqref="A91">
    <cfRule type="duplicateValues" dxfId="1" priority="139"/>
    <cfRule type="duplicateValues" dxfId="0" priority="217"/>
  </conditionalFormatting>
  <conditionalFormatting sqref="A92">
    <cfRule type="duplicateValues" dxfId="1" priority="138"/>
    <cfRule type="duplicateValues" dxfId="0" priority="216"/>
  </conditionalFormatting>
  <conditionalFormatting sqref="A93">
    <cfRule type="duplicateValues" dxfId="1" priority="137"/>
    <cfRule type="duplicateValues" dxfId="0" priority="215"/>
  </conditionalFormatting>
  <conditionalFormatting sqref="A94">
    <cfRule type="duplicateValues" dxfId="1" priority="136"/>
    <cfRule type="duplicateValues" dxfId="0" priority="214"/>
  </conditionalFormatting>
  <conditionalFormatting sqref="A95">
    <cfRule type="duplicateValues" dxfId="1" priority="135"/>
    <cfRule type="duplicateValues" dxfId="0" priority="213"/>
  </conditionalFormatting>
  <conditionalFormatting sqref="A96">
    <cfRule type="duplicateValues" dxfId="1" priority="134"/>
    <cfRule type="duplicateValues" dxfId="0" priority="212"/>
  </conditionalFormatting>
  <conditionalFormatting sqref="A97">
    <cfRule type="duplicateValues" dxfId="1" priority="133"/>
    <cfRule type="duplicateValues" dxfId="0" priority="211"/>
  </conditionalFormatting>
  <conditionalFormatting sqref="A98">
    <cfRule type="duplicateValues" dxfId="1" priority="132"/>
    <cfRule type="duplicateValues" dxfId="0" priority="210"/>
  </conditionalFormatting>
  <conditionalFormatting sqref="A99">
    <cfRule type="duplicateValues" dxfId="1" priority="131"/>
    <cfRule type="duplicateValues" dxfId="0" priority="209"/>
  </conditionalFormatting>
  <conditionalFormatting sqref="A100">
    <cfRule type="duplicateValues" dxfId="1" priority="130"/>
    <cfRule type="duplicateValues" dxfId="0" priority="208"/>
  </conditionalFormatting>
  <conditionalFormatting sqref="A101">
    <cfRule type="duplicateValues" dxfId="1" priority="129"/>
    <cfRule type="duplicateValues" dxfId="0" priority="207"/>
  </conditionalFormatting>
  <conditionalFormatting sqref="A102">
    <cfRule type="duplicateValues" dxfId="1" priority="128"/>
    <cfRule type="duplicateValues" dxfId="0" priority="206"/>
  </conditionalFormatting>
  <conditionalFormatting sqref="A119">
    <cfRule type="duplicateValues" dxfId="0" priority="425"/>
  </conditionalFormatting>
  <conditionalFormatting sqref="A371">
    <cfRule type="duplicateValues" dxfId="1" priority="13"/>
    <cfRule type="duplicateValues" dxfId="1" priority="14"/>
    <cfRule type="duplicateValues" dxfId="1" priority="15"/>
    <cfRule type="duplicateValues" dxfId="1" priority="16"/>
  </conditionalFormatting>
  <conditionalFormatting sqref="A572">
    <cfRule type="duplicateValues" dxfId="1" priority="7"/>
    <cfRule type="duplicateValues" dxfId="0" priority="8"/>
  </conditionalFormatting>
  <conditionalFormatting sqref="A1:A4">
    <cfRule type="duplicateValues" dxfId="0" priority="497"/>
  </conditionalFormatting>
  <conditionalFormatting sqref="A6:A14">
    <cfRule type="duplicateValues" dxfId="0" priority="499"/>
  </conditionalFormatting>
  <conditionalFormatting sqref="A15:A19">
    <cfRule type="duplicateValues" dxfId="1" priority="52"/>
  </conditionalFormatting>
  <conditionalFormatting sqref="A20:A23">
    <cfRule type="duplicateValues" dxfId="0" priority="378"/>
  </conditionalFormatting>
  <conditionalFormatting sqref="A25:A28">
    <cfRule type="duplicateValues" dxfId="0" priority="495"/>
    <cfRule type="duplicateValues" dxfId="1" priority="496"/>
  </conditionalFormatting>
  <conditionalFormatting sqref="A33:A35">
    <cfRule type="duplicateValues" dxfId="1" priority="443"/>
    <cfRule type="duplicateValues" dxfId="0" priority="444"/>
  </conditionalFormatting>
  <conditionalFormatting sqref="A37:A38">
    <cfRule type="duplicateValues" dxfId="0" priority="376"/>
  </conditionalFormatting>
  <conditionalFormatting sqref="A44:A45">
    <cfRule type="duplicateValues" dxfId="1" priority="17"/>
    <cfRule type="duplicateValues" dxfId="1" priority="18"/>
    <cfRule type="duplicateValues" dxfId="1" priority="19"/>
    <cfRule type="duplicateValues" dxfId="1" priority="20"/>
  </conditionalFormatting>
  <conditionalFormatting sqref="A47:A48">
    <cfRule type="duplicateValues" dxfId="1" priority="370"/>
    <cfRule type="duplicateValues" dxfId="0" priority="371"/>
  </conditionalFormatting>
  <conditionalFormatting sqref="A49:A50">
    <cfRule type="duplicateValues" dxfId="1" priority="368"/>
    <cfRule type="duplicateValues" dxfId="0" priority="369"/>
  </conditionalFormatting>
  <conditionalFormatting sqref="A51:A52">
    <cfRule type="duplicateValues" dxfId="1" priority="366"/>
    <cfRule type="duplicateValues" dxfId="0" priority="367"/>
  </conditionalFormatting>
  <conditionalFormatting sqref="A53:A57">
    <cfRule type="duplicateValues" dxfId="1" priority="364"/>
    <cfRule type="duplicateValues" dxfId="0" priority="365"/>
  </conditionalFormatting>
  <conditionalFormatting sqref="A103:A127">
    <cfRule type="duplicateValues" dxfId="1" priority="424"/>
  </conditionalFormatting>
  <conditionalFormatting sqref="A128:A151">
    <cfRule type="duplicateValues" dxfId="1" priority="421"/>
  </conditionalFormatting>
  <conditionalFormatting sqref="A152:A360">
    <cfRule type="duplicateValues" dxfId="1" priority="418"/>
  </conditionalFormatting>
  <conditionalFormatting sqref="A293:A301">
    <cfRule type="duplicateValues" dxfId="0" priority="419"/>
  </conditionalFormatting>
  <conditionalFormatting sqref="A361:A370">
    <cfRule type="duplicateValues" dxfId="1" priority="304"/>
    <cfRule type="duplicateValues" dxfId="0" priority="305"/>
  </conditionalFormatting>
  <conditionalFormatting sqref="A372:A380">
    <cfRule type="duplicateValues" dxfId="1" priority="302"/>
    <cfRule type="duplicateValues" dxfId="0" priority="303"/>
  </conditionalFormatting>
  <conditionalFormatting sqref="A381:A390">
    <cfRule type="duplicateValues" dxfId="1" priority="300"/>
    <cfRule type="duplicateValues" dxfId="0" priority="301"/>
  </conditionalFormatting>
  <conditionalFormatting sqref="A391:A399">
    <cfRule type="duplicateValues" dxfId="1" priority="298"/>
    <cfRule type="duplicateValues" dxfId="0" priority="299"/>
  </conditionalFormatting>
  <conditionalFormatting sqref="A400:A405">
    <cfRule type="duplicateValues" dxfId="1" priority="296"/>
    <cfRule type="duplicateValues" dxfId="0" priority="297"/>
  </conditionalFormatting>
  <conditionalFormatting sqref="A406:A415">
    <cfRule type="duplicateValues" dxfId="1" priority="294"/>
    <cfRule type="duplicateValues" dxfId="0" priority="295"/>
  </conditionalFormatting>
  <conditionalFormatting sqref="A416:A425">
    <cfRule type="duplicateValues" dxfId="1" priority="292"/>
    <cfRule type="duplicateValues" dxfId="0" priority="293"/>
  </conditionalFormatting>
  <conditionalFormatting sqref="A426:A435">
    <cfRule type="duplicateValues" dxfId="1" priority="290"/>
    <cfRule type="duplicateValues" dxfId="0" priority="291"/>
  </conditionalFormatting>
  <conditionalFormatting sqref="A436:A440">
    <cfRule type="duplicateValues" dxfId="1" priority="288"/>
    <cfRule type="duplicateValues" dxfId="0" priority="289"/>
  </conditionalFormatting>
  <conditionalFormatting sqref="A441:A450">
    <cfRule type="duplicateValues" dxfId="1" priority="286"/>
    <cfRule type="duplicateValues" dxfId="0" priority="287"/>
  </conditionalFormatting>
  <conditionalFormatting sqref="A451:A460">
    <cfRule type="duplicateValues" dxfId="1" priority="284"/>
    <cfRule type="duplicateValues" dxfId="0" priority="285"/>
  </conditionalFormatting>
  <conditionalFormatting sqref="A461:A465">
    <cfRule type="duplicateValues" dxfId="1" priority="282"/>
    <cfRule type="duplicateValues" dxfId="0" priority="283"/>
  </conditionalFormatting>
  <conditionalFormatting sqref="A466:A475">
    <cfRule type="duplicateValues" dxfId="1" priority="280"/>
    <cfRule type="duplicateValues" dxfId="0" priority="281"/>
  </conditionalFormatting>
  <conditionalFormatting sqref="A476:A485">
    <cfRule type="duplicateValues" dxfId="1" priority="278"/>
    <cfRule type="duplicateValues" dxfId="0" priority="279"/>
  </conditionalFormatting>
  <conditionalFormatting sqref="A486:A491">
    <cfRule type="duplicateValues" dxfId="1" priority="276"/>
    <cfRule type="duplicateValues" dxfId="0" priority="277"/>
  </conditionalFormatting>
  <conditionalFormatting sqref="A492:A501">
    <cfRule type="duplicateValues" dxfId="1" priority="274"/>
    <cfRule type="duplicateValues" dxfId="0" priority="275"/>
  </conditionalFormatting>
  <conditionalFormatting sqref="A502:A511">
    <cfRule type="duplicateValues" dxfId="1" priority="272"/>
    <cfRule type="duplicateValues" dxfId="0" priority="273"/>
  </conditionalFormatting>
  <conditionalFormatting sqref="A512:A517">
    <cfRule type="duplicateValues" dxfId="1" priority="270"/>
    <cfRule type="duplicateValues" dxfId="0" priority="271"/>
  </conditionalFormatting>
  <conditionalFormatting sqref="A518:A527">
    <cfRule type="duplicateValues" dxfId="1" priority="268"/>
    <cfRule type="duplicateValues" dxfId="0" priority="269"/>
  </conditionalFormatting>
  <conditionalFormatting sqref="A528:A537">
    <cfRule type="duplicateValues" dxfId="1" priority="266"/>
    <cfRule type="duplicateValues" dxfId="0" priority="267"/>
  </conditionalFormatting>
  <conditionalFormatting sqref="A538:A542">
    <cfRule type="duplicateValues" dxfId="1" priority="264"/>
    <cfRule type="duplicateValues" dxfId="0" priority="265"/>
  </conditionalFormatting>
  <conditionalFormatting sqref="A543:A544">
    <cfRule type="duplicateValues" dxfId="0" priority="2"/>
    <cfRule type="duplicateValues" dxfId="1" priority="1"/>
  </conditionalFormatting>
  <conditionalFormatting sqref="A545:A553">
    <cfRule type="duplicateValues" dxfId="1" priority="262"/>
    <cfRule type="duplicateValues" dxfId="0" priority="263"/>
  </conditionalFormatting>
  <conditionalFormatting sqref="A554:A563">
    <cfRule type="duplicateValues" dxfId="1" priority="260"/>
    <cfRule type="duplicateValues" dxfId="0" priority="261"/>
  </conditionalFormatting>
  <conditionalFormatting sqref="A564:A571">
    <cfRule type="duplicateValues" dxfId="1" priority="258"/>
    <cfRule type="duplicateValues" dxfId="0" priority="259"/>
  </conditionalFormatting>
  <conditionalFormatting sqref="A573:A578">
    <cfRule type="duplicateValues" dxfId="1" priority="46"/>
  </conditionalFormatting>
  <conditionalFormatting sqref="A579:A585">
    <cfRule type="duplicateValues" dxfId="1" priority="42"/>
  </conditionalFormatting>
  <conditionalFormatting sqref="A586:A592">
    <cfRule type="duplicateValues" dxfId="1" priority="38"/>
  </conditionalFormatting>
  <conditionalFormatting sqref="A593:A598">
    <cfRule type="duplicateValues" dxfId="1" priority="34"/>
  </conditionalFormatting>
  <conditionalFormatting sqref="A599:A604">
    <cfRule type="duplicateValues" dxfId="1" priority="56"/>
  </conditionalFormatting>
  <conditionalFormatting sqref="A658:A671">
    <cfRule type="duplicateValues" dxfId="1" priority="21"/>
  </conditionalFormatting>
  <conditionalFormatting sqref="A672:A681">
    <cfRule type="cellIs" dxfId="2" priority="9" operator="greaterThan">
      <formula>2147483647</formula>
    </cfRule>
    <cfRule type="duplicateValues" dxfId="1" priority="10"/>
    <cfRule type="duplicateValues" dxfId="1" priority="11"/>
  </conditionalFormatting>
  <conditionalFormatting sqref="A680:A681">
    <cfRule type="duplicateValues" dxfId="1" priority="12"/>
  </conditionalFormatting>
  <conditionalFormatting sqref="B1:B4">
    <cfRule type="duplicateValues" dxfId="0" priority="498"/>
  </conditionalFormatting>
  <conditionalFormatting sqref="B658:B671">
    <cfRule type="duplicateValues" dxfId="1" priority="22"/>
  </conditionalFormatting>
  <conditionalFormatting sqref="A103:A110 A124:A126 A120:A122 A116:A118 A112:A114">
    <cfRule type="duplicateValues" dxfId="0" priority="426"/>
  </conditionalFormatting>
  <conditionalFormatting sqref="A128:A137 A139:A141 A143:A146 A148:A150">
    <cfRule type="duplicateValues" dxfId="0" priority="423"/>
  </conditionalFormatting>
  <conditionalFormatting sqref="A152:A232 A238:A261 A271:A292 A302:A323 A332:A359">
    <cfRule type="duplicateValues" dxfId="0" priority="420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cfg_stall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♂冰♟无常↣势</cp:lastModifiedBy>
  <dcterms:created xsi:type="dcterms:W3CDTF">2024-08-27T07:31:00Z</dcterms:created>
  <dcterms:modified xsi:type="dcterms:W3CDTF">2026-03-09T08:52:47Z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2A2919172FA94DADB4EAB65179C4DDAC_11</vt:lpwstr>
  </property>
  <property fmtid="{D5CDD505-2E9C-101B-9397-08002B2CF9AE}" pid="3" name="KSOProductBuildVer">
    <vt:lpwstr>2052-12.1.0.25225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