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Sheet3!$A$1:$C$1394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<sst xmlns="http://schemas.openxmlformats.org/spreadsheetml/2006/main" count="3191" uniqueCount="1461">
  <si>
    <t>唯一id</t>
  </si>
  <si>
    <t>条件1：道具ID</t>
  </si>
  <si>
    <t>条件2：部位ID</t>
  </si>
  <si>
    <t>条件3：强化等级</t>
  </si>
  <si>
    <t>条件4：追加等级</t>
  </si>
  <si>
    <t>条件5：是否拥有幸运</t>
  </si>
  <si>
    <t>条件7：需要的卓越词条数量</t>
  </si>
  <si>
    <t>奖励</t>
  </si>
  <si>
    <t>消耗</t>
  </si>
  <si>
    <t>跳环道具</t>
  </si>
  <si>
    <t>隐藏奖励</t>
  </si>
  <si>
    <t>隐藏奖励概率</t>
  </si>
  <si>
    <t>任务环数 顺序id 中间不能缺</t>
  </si>
  <si>
    <t>任务要求1（指定ID，可随机）</t>
  </si>
  <si>
    <t>任务要求2（指定部位）/与要求1互斥
装备：
1：主手武器
2：副手武器
3：双手武器
4：头盔
5：铠甲
6：护手
7：护腿
8：鞋子</t>
  </si>
  <si>
    <t>任务要求3（强化等级）</t>
  </si>
  <si>
    <t>任务要求4（追加等级）</t>
  </si>
  <si>
    <t>任务要求5（是否幸运）</t>
  </si>
  <si>
    <t>任务要求7（卓越词条数量）</t>
  </si>
  <si>
    <t>配置的奖励内容</t>
  </si>
  <si>
    <t>需要的消耗（道具id#数量|道具id#数量）</t>
  </si>
  <si>
    <t>跳环的道具</t>
  </si>
  <si>
    <t>额外隐藏奖励 不配没有 随机表名</t>
  </si>
  <si>
    <t>隐藏奖励概率 消耗提交概率#正常提交概率</t>
  </si>
  <si>
    <t>int#c#s</t>
  </si>
  <si>
    <t>intList#c#s</t>
  </si>
  <si>
    <t>intListList#c#s</t>
  </si>
  <si>
    <t>string#s#c</t>
  </si>
  <si>
    <t>id</t>
  </si>
  <si>
    <t>itemId</t>
  </si>
  <si>
    <t>strPart</t>
  </si>
  <si>
    <t>qianghua</t>
  </si>
  <si>
    <t>zhuijia</t>
  </si>
  <si>
    <t>xingyun</t>
  </si>
  <si>
    <t>zuoyue</t>
  </si>
  <si>
    <t>jiangli</t>
  </si>
  <si>
    <t>jinbi</t>
  </si>
  <si>
    <t>wuzi</t>
  </si>
  <si>
    <t>jiangli2</t>
  </si>
  <si>
    <t>jiangli2_gailv</t>
  </si>
  <si>
    <t>1036#20130111#20310111#1149#20410111#20610111#20810111#20710111#20910111#20420111#20620111#20820111#20720111#20920111#20430111#20630111#20830111#20730111#20930111</t>
  </si>
  <si>
    <t>10070001#1|1015036#10</t>
  </si>
  <si>
    <t>10250001#500</t>
  </si>
  <si>
    <t>1#2#3#4#5#6#7#8</t>
  </si>
  <si>
    <t>10070001#1|1015036#30</t>
  </si>
  <si>
    <t>10250001#5000</t>
  </si>
  <si>
    <t>10250001#800</t>
  </si>
  <si>
    <t>10250001#8000</t>
  </si>
  <si>
    <t>10250001#1000</t>
  </si>
  <si>
    <t>10250001#10000</t>
  </si>
  <si>
    <t>10250001#1500</t>
  </si>
  <si>
    <t>10250001#15000</t>
  </si>
  <si>
    <t>10070001#2|1015036#20</t>
  </si>
  <si>
    <t>10250001#3000</t>
  </si>
  <si>
    <t>10070001#3|1015036#50</t>
  </si>
  <si>
    <t>10250001#30000</t>
  </si>
  <si>
    <t>10250001#4500</t>
  </si>
  <si>
    <t>10070001#4|1015036#50</t>
  </si>
  <si>
    <t>10250001#45000</t>
  </si>
  <si>
    <t>10250001#6000</t>
  </si>
  <si>
    <t>10070001#5|1015036#50</t>
  </si>
  <si>
    <t>10250001#60000</t>
  </si>
  <si>
    <t>10070001#3|1015036#20</t>
  </si>
  <si>
    <t>10070001#10|1015036#50</t>
  </si>
  <si>
    <t>10250001#100000</t>
  </si>
  <si>
    <t>短剑</t>
  </si>
  <si>
    <t>短斧</t>
  </si>
  <si>
    <t>黑武士</t>
  </si>
  <si>
    <t>短弓</t>
  </si>
  <si>
    <t>黄金石弩</t>
  </si>
  <si>
    <t>西洋剑</t>
  </si>
  <si>
    <t>手斧</t>
  </si>
  <si>
    <t>鹤嘴矛</t>
  </si>
  <si>
    <t>长弓</t>
  </si>
  <si>
    <t>火神弩</t>
  </si>
  <si>
    <t>东洋刀</t>
  </si>
  <si>
    <t>双刃斧</t>
  </si>
  <si>
    <t>战矛</t>
  </si>
  <si>
    <t>精灵之弓</t>
  </si>
  <si>
    <t>巨人弩</t>
  </si>
  <si>
    <t>暗杀者</t>
  </si>
  <si>
    <t>飞翔斧</t>
  </si>
  <si>
    <t>双鹤矛</t>
  </si>
  <si>
    <t>巴特之弓</t>
  </si>
  <si>
    <t>诱惑之弩</t>
  </si>
  <si>
    <t>极光刀</t>
  </si>
  <si>
    <t>精灵之斧</t>
  </si>
  <si>
    <t>巨蛇镰刀</t>
  </si>
  <si>
    <t>黄金之虎</t>
  </si>
  <si>
    <t>蓝翎弩</t>
  </si>
  <si>
    <t>拉丁剑</t>
  </si>
  <si>
    <t>战士之斧</t>
  </si>
  <si>
    <t>双刃矛</t>
  </si>
  <si>
    <t>银翼之弓</t>
  </si>
  <si>
    <t>温蒂妮</t>
  </si>
  <si>
    <t>偃月刀</t>
  </si>
  <si>
    <t>斗士之斧</t>
  </si>
  <si>
    <t>斧刃矛</t>
  </si>
  <si>
    <t>巨蛇魔剑</t>
  </si>
  <si>
    <t>斗神之斧</t>
  </si>
  <si>
    <t>巴迪之矛</t>
  </si>
  <si>
    <t>背叛者</t>
  </si>
  <si>
    <t>末日之斧</t>
  </si>
  <si>
    <t>帝王镰刀</t>
  </si>
  <si>
    <t>天行者</t>
  </si>
  <si>
    <t>石槌</t>
  </si>
  <si>
    <t>死神镰刀</t>
  </si>
  <si>
    <t>传说之剑</t>
  </si>
  <si>
    <t>流星槌</t>
  </si>
  <si>
    <t>青龙刀</t>
  </si>
  <si>
    <t>太阳之剑</t>
  </si>
  <si>
    <t>破坏之槌</t>
  </si>
  <si>
    <t>真红之剑</t>
  </si>
  <si>
    <t>水晶流星</t>
  </si>
  <si>
    <t>雷神之剑</t>
  </si>
  <si>
    <t>玄冰剑</t>
  </si>
  <si>
    <t>帝王之剑</t>
  </si>
  <si>
    <t>破坏之剑</t>
  </si>
  <si>
    <t>屠龙刀</t>
  </si>
  <si>
    <t>奔雷剑</t>
  </si>
  <si>
    <t>#</t>
  </si>
  <si>
    <t>1400#1403</t>
  </si>
  <si>
    <t>阶段1</t>
  </si>
  <si>
    <t>革护手</t>
  </si>
  <si>
    <t>皮护手</t>
  </si>
  <si>
    <t>藤护手</t>
  </si>
  <si>
    <t>革靴</t>
  </si>
  <si>
    <t>皮靴</t>
  </si>
  <si>
    <t>藤靴</t>
  </si>
  <si>
    <t>革盔</t>
  </si>
  <si>
    <t>皮盔</t>
  </si>
  <si>
    <t>藤盔</t>
  </si>
  <si>
    <t>圆盾</t>
  </si>
  <si>
    <t>革护腿</t>
  </si>
  <si>
    <t>皮护腿</t>
  </si>
  <si>
    <t>藤护腿</t>
  </si>
  <si>
    <t>革铠</t>
  </si>
  <si>
    <t>皮铠</t>
  </si>
  <si>
    <t>藤铠</t>
  </si>
  <si>
    <t>阶段2</t>
  </si>
  <si>
    <t>青铜靴</t>
  </si>
  <si>
    <t>骷髅护手</t>
  </si>
  <si>
    <t>天蚕护手</t>
  </si>
  <si>
    <t>青铜护手</t>
  </si>
  <si>
    <t>骷髅之盾</t>
  </si>
  <si>
    <t>天蚕之靴</t>
  </si>
  <si>
    <t>青铜护腿</t>
  </si>
  <si>
    <t>骷髅靴</t>
  </si>
  <si>
    <t>天蚕之盔</t>
  </si>
  <si>
    <t>青铜盔</t>
  </si>
  <si>
    <t>骷髅之盔</t>
  </si>
  <si>
    <t>天蚕之护腿</t>
  </si>
  <si>
    <t>青铜铠</t>
  </si>
  <si>
    <t>骷髅护腿</t>
  </si>
  <si>
    <t>天蚕之铠</t>
  </si>
  <si>
    <t>骷髅铠</t>
  </si>
  <si>
    <t>翡翠护手</t>
  </si>
  <si>
    <t>飓风之护手</t>
  </si>
  <si>
    <t>风之盾</t>
  </si>
  <si>
    <t>魔王护手</t>
  </si>
  <si>
    <t>翡翠靴</t>
  </si>
  <si>
    <t>飓风之靴</t>
  </si>
  <si>
    <t>风之护手</t>
  </si>
  <si>
    <t>魔王之靴</t>
  </si>
  <si>
    <t>翡翠护腿</t>
  </si>
  <si>
    <t>飓风之盔</t>
  </si>
  <si>
    <t>风之靴</t>
  </si>
  <si>
    <t>魔王之盔</t>
  </si>
  <si>
    <t>翡翠盔</t>
  </si>
  <si>
    <t>飓风之护腿</t>
  </si>
  <si>
    <t>风之盔</t>
  </si>
  <si>
    <t>魔王之护腿</t>
  </si>
  <si>
    <t>翡翠铠</t>
  </si>
  <si>
    <t>飓风之铠</t>
  </si>
  <si>
    <t>风之护腿</t>
  </si>
  <si>
    <t>魔王之铠</t>
  </si>
  <si>
    <t>飓风之杖</t>
  </si>
  <si>
    <t>风之铠</t>
  </si>
  <si>
    <t>精灵之护手</t>
  </si>
  <si>
    <t>黄金护手</t>
  </si>
  <si>
    <t>红翼之护手</t>
  </si>
  <si>
    <t>精灵之盔</t>
  </si>
  <si>
    <t>黄金靴</t>
  </si>
  <si>
    <t>传说护手</t>
  </si>
  <si>
    <t>红翼之靴</t>
  </si>
  <si>
    <t>精灵之靴</t>
  </si>
  <si>
    <t>黄金护腿</t>
  </si>
  <si>
    <t>传说之靴</t>
  </si>
  <si>
    <t>红翼之盔</t>
  </si>
  <si>
    <t>精灵之护腿</t>
  </si>
  <si>
    <t>黄金盔</t>
  </si>
  <si>
    <t>传说之盾</t>
  </si>
  <si>
    <t>红翼之护腿</t>
  </si>
  <si>
    <t>精灵之铠</t>
  </si>
  <si>
    <t>黄金铠</t>
  </si>
  <si>
    <t>传说之盔</t>
  </si>
  <si>
    <t>红翼之铠</t>
  </si>
  <si>
    <t>传说之护腿</t>
  </si>
  <si>
    <t>红翼之杖</t>
  </si>
  <si>
    <t>传说之铠</t>
  </si>
  <si>
    <t>传说之杖</t>
  </si>
  <si>
    <t>龙王护手</t>
  </si>
  <si>
    <t>女神护手</t>
  </si>
  <si>
    <t>火麒麟护手</t>
  </si>
  <si>
    <t>龙王之靴</t>
  </si>
  <si>
    <t>女神之靴</t>
  </si>
  <si>
    <t>火麒麟之靴</t>
  </si>
  <si>
    <t>龙王护腿</t>
  </si>
  <si>
    <t>女神之盔</t>
  </si>
  <si>
    <t>火麒麟之盔</t>
  </si>
  <si>
    <t>龙王之盔</t>
  </si>
  <si>
    <t>女神之护腿</t>
  </si>
  <si>
    <t>火麒麟护腿</t>
  </si>
  <si>
    <t>龙王之铠</t>
  </si>
  <si>
    <t>女神之铠</t>
  </si>
  <si>
    <t>火麒麟之铠</t>
  </si>
  <si>
    <t>黑龙王护手</t>
  </si>
  <si>
    <t>黑龙王之靴</t>
  </si>
  <si>
    <t>黑龙王之盔</t>
  </si>
  <si>
    <t>黑龙王护腿</t>
  </si>
  <si>
    <t>黑龙王之铠</t>
  </si>
  <si>
    <t>10070001#1</t>
  </si>
  <si>
    <t>10070001#2</t>
  </si>
  <si>
    <t>10010001#</t>
  </si>
  <si>
    <t>10080001#</t>
  </si>
  <si>
    <t>30010007#30</t>
  </si>
  <si>
    <t>30010017#30</t>
  </si>
  <si>
    <t>10070001#3</t>
  </si>
  <si>
    <t>1016109#9</t>
  </si>
  <si>
    <t>1015353#1</t>
  </si>
  <si>
    <t>2000038#1</t>
  </si>
  <si>
    <t>50040067#1</t>
  </si>
  <si>
    <t>道具名称#客户端#C</t>
  </si>
  <si>
    <t>物品等级</t>
  </si>
  <si>
    <t>uint#c#s</t>
  </si>
  <si>
    <t>string#c#s</t>
  </si>
  <si>
    <t>name</t>
  </si>
  <si>
    <t>Calculatelevel</t>
  </si>
  <si>
    <t>卓越的 短斧</t>
  </si>
  <si>
    <t>卓越的 短弓</t>
  </si>
  <si>
    <t>卓越的 短剑</t>
  </si>
  <si>
    <t>卓越的 圆盾</t>
  </si>
  <si>
    <t>卓越的 革护手</t>
  </si>
  <si>
    <t>帕西的革护手</t>
  </si>
  <si>
    <t>石弩</t>
  </si>
  <si>
    <t>卓越的 手斧</t>
  </si>
  <si>
    <t>卓越的 石弩</t>
  </si>
  <si>
    <t>卓越的 皮护手</t>
  </si>
  <si>
    <t>卓越的 藤护手</t>
  </si>
  <si>
    <t>卓越的 革靴</t>
  </si>
  <si>
    <t>汉斯的皮护手</t>
  </si>
  <si>
    <t>帕西的革靴</t>
  </si>
  <si>
    <t>安吉拉的藤护手</t>
  </si>
  <si>
    <t>卓越的 革盔</t>
  </si>
  <si>
    <t>卓越的 皮靴</t>
  </si>
  <si>
    <t>卓越的 藤靴</t>
  </si>
  <si>
    <t>汉斯的皮靴</t>
  </si>
  <si>
    <t>帕西的革盔</t>
  </si>
  <si>
    <t>安吉拉的藤靴</t>
  </si>
  <si>
    <t>波刃剑</t>
  </si>
  <si>
    <t>骷髅杖</t>
  </si>
  <si>
    <t>钢铁之盾</t>
  </si>
  <si>
    <t>卓越的 波刃剑</t>
  </si>
  <si>
    <t>卓越的 骷髅杖</t>
  </si>
  <si>
    <t>卓越的 钢铁之盾</t>
  </si>
  <si>
    <t>卓越的 皮盔</t>
  </si>
  <si>
    <t>卓越的 藤盔</t>
  </si>
  <si>
    <t>汉斯的皮盔</t>
  </si>
  <si>
    <t>安吉拉的藤盔</t>
  </si>
  <si>
    <t>卓越的 石槌</t>
  </si>
  <si>
    <t>卓越的 长弓</t>
  </si>
  <si>
    <t>卓越的 革护腿</t>
  </si>
  <si>
    <t>卓越的 皮护腿</t>
  </si>
  <si>
    <t>卓越的 藤护腿</t>
  </si>
  <si>
    <t>汉斯的皮护腿</t>
  </si>
  <si>
    <t>帕西的革护腿</t>
  </si>
  <si>
    <t>安吉拉的藤护腿</t>
  </si>
  <si>
    <t>战士之盾</t>
  </si>
  <si>
    <t>卓越的 西洋剑</t>
  </si>
  <si>
    <t>卓越的 战士之盾</t>
  </si>
  <si>
    <t>骷髅战士变身指环</t>
  </si>
  <si>
    <t>南瓜灯变身指环</t>
  </si>
  <si>
    <t>卓越的 革铠</t>
  </si>
  <si>
    <t>卓越的 皮铠</t>
  </si>
  <si>
    <t>卓越的 藤铠</t>
  </si>
  <si>
    <t>汉斯的皮铠</t>
  </si>
  <si>
    <t>帕西的革铠</t>
  </si>
  <si>
    <t>安吉拉的藤铠</t>
  </si>
  <si>
    <t>卓越的 暗杀者</t>
  </si>
  <si>
    <t>卓越的 黄金石弩</t>
  </si>
  <si>
    <t>卓越的 风之盾</t>
  </si>
  <si>
    <t>卓越的 青铜靴</t>
  </si>
  <si>
    <t>汉斯的青铜靴</t>
  </si>
  <si>
    <t>弩箭</t>
  </si>
  <si>
    <t>没有使用的ID13</t>
  </si>
  <si>
    <t>卓越的 流星槌</t>
  </si>
  <si>
    <t>卓越的 双刃矛</t>
  </si>
  <si>
    <t>卓越的 青铜护手</t>
  </si>
  <si>
    <t>汉斯的青铜护手</t>
  </si>
  <si>
    <t>弓箭</t>
  </si>
  <si>
    <t>卓越的 双刃斧</t>
  </si>
  <si>
    <t>卓越的 骷髅护手</t>
  </si>
  <si>
    <t>卓越的 天蚕护手</t>
  </si>
  <si>
    <t>帕西的骷髅护手</t>
  </si>
  <si>
    <t>安吉拉的天蚕护手</t>
  </si>
  <si>
    <t>卓越的 战矛</t>
  </si>
  <si>
    <t>卓越的 骷髅之盾</t>
  </si>
  <si>
    <t>卓越的 青铜护腿</t>
  </si>
  <si>
    <t>卓越的 天蚕之靴</t>
  </si>
  <si>
    <t>汉斯的青铜护腿</t>
  </si>
  <si>
    <t>安吉拉的天蚕之靴</t>
  </si>
  <si>
    <t>卓越的 东洋刀</t>
  </si>
  <si>
    <t>卓越的 精灵之弓</t>
  </si>
  <si>
    <t>卓越的 青铜盔</t>
  </si>
  <si>
    <t>卓越的 天蚕之盔</t>
  </si>
  <si>
    <t>卓越的 骷髅靴</t>
  </si>
  <si>
    <t>汉斯的青铜盔</t>
  </si>
  <si>
    <t>帕西的骷髅靴</t>
  </si>
  <si>
    <t>安吉拉的天蚕之盔</t>
  </si>
  <si>
    <t>没有使用的ID2</t>
  </si>
  <si>
    <t>天使杖</t>
  </si>
  <si>
    <t>自由之盾</t>
  </si>
  <si>
    <t>卓越的 飞翔斧</t>
  </si>
  <si>
    <t>卓越的 天使杖</t>
  </si>
  <si>
    <t>卓越的 自由之盾</t>
  </si>
  <si>
    <t>卓越的 骷髅之盔</t>
  </si>
  <si>
    <t>卓越的 青铜铠</t>
  </si>
  <si>
    <t>卓越的 天蚕之护腿</t>
  </si>
  <si>
    <t>汉斯的青铜铠</t>
  </si>
  <si>
    <t>帕西的骷髅之盔</t>
  </si>
  <si>
    <t>安吉拉的天蚕之护腿</t>
  </si>
  <si>
    <t>卓越的 斧刃矛</t>
  </si>
  <si>
    <t>没有使用的ID1</t>
  </si>
  <si>
    <t>卓越的 拉丁剑</t>
  </si>
  <si>
    <t>卓越的 火神弩</t>
  </si>
  <si>
    <t>卓越的 天蚕之铠</t>
  </si>
  <si>
    <t>卓越的 骷髅护腿</t>
  </si>
  <si>
    <t>帕西的骷髅护腿</t>
  </si>
  <si>
    <t>安吉拉的天蚕之铠</t>
  </si>
  <si>
    <t>魔法之盾</t>
  </si>
  <si>
    <t>没有使用的ID12</t>
  </si>
  <si>
    <t>卓越的 魔法之盾</t>
  </si>
  <si>
    <t>卓越的 破坏之槌</t>
  </si>
  <si>
    <t>卓越的 骷髅铠</t>
  </si>
  <si>
    <t>卓越的 翡翠护手</t>
  </si>
  <si>
    <t>卓越的 翡翠靴</t>
  </si>
  <si>
    <t>汉斯的翡翠护手</t>
  </si>
  <si>
    <t>汉斯的翡翠靴</t>
  </si>
  <si>
    <t>帕西的骷髅铠</t>
  </si>
  <si>
    <t>卓越的 鹤嘴矛</t>
  </si>
  <si>
    <t>卓越的 偃月刀</t>
  </si>
  <si>
    <t>卓越的 飓风之护手</t>
  </si>
  <si>
    <t>远古之盾</t>
  </si>
  <si>
    <t>卓越的 远古之盾</t>
  </si>
  <si>
    <t>卓越的 翡翠护腿</t>
  </si>
  <si>
    <t>汉斯的翡翠护腿</t>
  </si>
  <si>
    <t>卓越的 精灵之斧</t>
  </si>
  <si>
    <t>卓越的 巴特之弓</t>
  </si>
  <si>
    <t>卓越的 翡翠盔</t>
  </si>
  <si>
    <t>卓越的 风之护手</t>
  </si>
  <si>
    <t>卓越的 飓风之靴</t>
  </si>
  <si>
    <t>汉斯的翡翠盔</t>
  </si>
  <si>
    <t>安吉拉的风之护手</t>
  </si>
  <si>
    <t>卓越的 风之靴</t>
  </si>
  <si>
    <t>安吉拉的风之靴</t>
  </si>
  <si>
    <t>迷之杖</t>
  </si>
  <si>
    <t>卓越的 迷之杖</t>
  </si>
  <si>
    <t>卓越的 风之盔</t>
  </si>
  <si>
    <t>卓越的 飓风之盔</t>
  </si>
  <si>
    <t>卓越的 翡翠铠</t>
  </si>
  <si>
    <t>卓越的 魔王护手</t>
  </si>
  <si>
    <t>汉斯的翡翠铠</t>
  </si>
  <si>
    <t>帕西的魔王护手</t>
  </si>
  <si>
    <t>安吉拉的风之盔</t>
  </si>
  <si>
    <t>卓越的 双鹤矛</t>
  </si>
  <si>
    <t>毒蛇杖</t>
  </si>
  <si>
    <t>尖刺之盾</t>
  </si>
  <si>
    <t>没有使用的ID5</t>
  </si>
  <si>
    <t>卓越的 巨蛇魔剑</t>
  </si>
  <si>
    <t>卓越的 战士之斧</t>
  </si>
  <si>
    <t>卓越的 毒蛇杖</t>
  </si>
  <si>
    <t>卓越的 尖刺之盾</t>
  </si>
  <si>
    <t>卓越的 风之护腿</t>
  </si>
  <si>
    <t>卓越的 飓风之护腿</t>
  </si>
  <si>
    <t>卓越的 魔王之靴</t>
  </si>
  <si>
    <t>帕西的魔王之靴</t>
  </si>
  <si>
    <t>安吉拉的风之护腿</t>
  </si>
  <si>
    <t>卓越的 背叛者</t>
  </si>
  <si>
    <t>卓越的 巨人弩</t>
  </si>
  <si>
    <t>卓越的 魔王之盔</t>
  </si>
  <si>
    <t>卓越的 风之铠</t>
  </si>
  <si>
    <t>卓越的 黄金护手</t>
  </si>
  <si>
    <t>卓越的 黄金靴</t>
  </si>
  <si>
    <t>汉斯的黄金护手</t>
  </si>
  <si>
    <t>汉斯的黄金靴</t>
  </si>
  <si>
    <t>帕西的魔王之盔</t>
  </si>
  <si>
    <t>安吉拉的风之铠</t>
  </si>
  <si>
    <t>没有使用的ID8</t>
  </si>
  <si>
    <t>卓越的 斗士之斧</t>
  </si>
  <si>
    <t>卓越的 飓风之铠</t>
  </si>
  <si>
    <t>卓越的 魔王之护腿</t>
  </si>
  <si>
    <t>帕西的魔王之护腿</t>
  </si>
  <si>
    <t>龙之盾</t>
  </si>
  <si>
    <t>卓越的 龙之盾</t>
  </si>
  <si>
    <t>卓越的 黄金护腿</t>
  </si>
  <si>
    <t>汉斯的黄金护腿</t>
  </si>
  <si>
    <t>卓越的 极光刀</t>
  </si>
  <si>
    <t>卓越的 黄金盔</t>
  </si>
  <si>
    <t>汉斯的黄金盔</t>
  </si>
  <si>
    <t>卓越的 巴迪之矛</t>
  </si>
  <si>
    <t>没有使用的ID6</t>
  </si>
  <si>
    <t>卓越的 白金之槌</t>
  </si>
  <si>
    <t>卓越的 魔王之铠</t>
  </si>
  <si>
    <t>卓越的 黄金铠</t>
  </si>
  <si>
    <t>卓越的 精灵之护手</t>
  </si>
  <si>
    <t>汉斯的黄金铠</t>
  </si>
  <si>
    <t>帕西的魔王之铠</t>
  </si>
  <si>
    <t>安吉拉的精灵之护手</t>
  </si>
  <si>
    <t>失落之盾</t>
  </si>
  <si>
    <t>卓越的 天行者</t>
  </si>
  <si>
    <t>卓越的 黄金之虎</t>
  </si>
  <si>
    <t>卓越的 失落之盾</t>
  </si>
  <si>
    <t>卓越的 精灵之盔</t>
  </si>
  <si>
    <t>卓越的 精灵之靴</t>
  </si>
  <si>
    <t>安吉拉的精灵之盔</t>
  </si>
  <si>
    <t>安吉拉的精灵之靴</t>
  </si>
  <si>
    <t>闪电杖</t>
  </si>
  <si>
    <t>白金护手</t>
  </si>
  <si>
    <t>圣元护手</t>
  </si>
  <si>
    <t>白金靴</t>
  </si>
  <si>
    <t>没有使用的ID9</t>
  </si>
  <si>
    <t>卓越的 黑武士</t>
  </si>
  <si>
    <t>卓越的 闪电杖</t>
  </si>
  <si>
    <t>卓越的 飓风之杖</t>
  </si>
  <si>
    <t>卓越的 精灵之护腿</t>
  </si>
  <si>
    <t>卓越的 白金护手</t>
  </si>
  <si>
    <t>卓越的 圣元护手</t>
  </si>
  <si>
    <t>卓越的 白金靴</t>
  </si>
  <si>
    <t>汉斯的白金护手</t>
  </si>
  <si>
    <t>汉斯的白金靴</t>
  </si>
  <si>
    <t>安吉拉的精灵之护腿</t>
  </si>
  <si>
    <t>老宋制造的精品飓风之杖</t>
  </si>
  <si>
    <t>新手传说之护手</t>
  </si>
  <si>
    <t>没有使用的ID7</t>
  </si>
  <si>
    <t>卓越的 传说之剑</t>
  </si>
  <si>
    <t>卓越的 精灵之铠</t>
  </si>
  <si>
    <t>卓越的 传说护手</t>
  </si>
  <si>
    <t>卓越的 红翼之护手</t>
  </si>
  <si>
    <t>帕西的传说护手</t>
  </si>
  <si>
    <t>安吉拉的精灵之铠</t>
  </si>
  <si>
    <t>毒蛇之盾</t>
  </si>
  <si>
    <t>闪耀之盾</t>
  </si>
  <si>
    <t>白金护腿</t>
  </si>
  <si>
    <t>圣元之靴</t>
  </si>
  <si>
    <t>卓越的 毒蛇之盾</t>
  </si>
  <si>
    <t>卓越的 闪耀之盾</t>
  </si>
  <si>
    <t>卓越的 白金护腿</t>
  </si>
  <si>
    <t>卓越的 圣元之靴</t>
  </si>
  <si>
    <t>汉斯的白金护腿</t>
  </si>
  <si>
    <t>白金盔</t>
  </si>
  <si>
    <t>圣元之盔</t>
  </si>
  <si>
    <t>新手传说之靴</t>
  </si>
  <si>
    <t>没有使用的ID10</t>
  </si>
  <si>
    <t>卓越的 斗神之斧</t>
  </si>
  <si>
    <t>卓越的 巨蛇镰刀</t>
  </si>
  <si>
    <t>卓越的 白金盔</t>
  </si>
  <si>
    <t>卓越的 圣元之盔</t>
  </si>
  <si>
    <t>卓越的 传说之靴</t>
  </si>
  <si>
    <t>卓越的 红翼之靴</t>
  </si>
  <si>
    <t>汉斯的白金盔</t>
  </si>
  <si>
    <t>帕西的传说之靴</t>
  </si>
  <si>
    <t>魔之指环</t>
  </si>
  <si>
    <t>新手传说之盾</t>
  </si>
  <si>
    <t>白金铠</t>
  </si>
  <si>
    <t>卓越的 真红之剑</t>
  </si>
  <si>
    <t>卓越的 诱惑之弩</t>
  </si>
  <si>
    <t>卓越的 传说之盾</t>
  </si>
  <si>
    <t>卓越的 白金铠</t>
  </si>
  <si>
    <t>汉斯的白金铠</t>
  </si>
  <si>
    <t>新手传说之盔</t>
  </si>
  <si>
    <t>圣元护腿</t>
  </si>
  <si>
    <t>新手女神之护手</t>
  </si>
  <si>
    <t>神圣火焰之靴</t>
  </si>
  <si>
    <t>没有使用的ID11</t>
  </si>
  <si>
    <t>卓越的 传说之盔</t>
  </si>
  <si>
    <t>卓越的 红翼之盔</t>
  </si>
  <si>
    <t>卓越的 圣元护腿</t>
  </si>
  <si>
    <t>卓越的 女神护手</t>
  </si>
  <si>
    <t>卓越的 神圣火焰之靴</t>
  </si>
  <si>
    <t>帕西的传说之盔</t>
  </si>
  <si>
    <t>安吉拉的女神护手</t>
  </si>
  <si>
    <t>戈登之杖</t>
  </si>
  <si>
    <t>火龙兽之书</t>
  </si>
  <si>
    <t>新手龙王护手</t>
  </si>
  <si>
    <t>新手女神之靴</t>
  </si>
  <si>
    <t>卓越的 帝王之剑</t>
  </si>
  <si>
    <t>不使用的id23</t>
  </si>
  <si>
    <t>卓越的 戈登之杖</t>
  </si>
  <si>
    <t>卓越的 火龙兽之书</t>
  </si>
  <si>
    <t>卓越的 龙王护手</t>
  </si>
  <si>
    <t>卓越的 女神之靴</t>
  </si>
  <si>
    <t>汉斯的龙王护手</t>
  </si>
  <si>
    <t>安吉拉的女神之靴</t>
  </si>
  <si>
    <t>战斗箭筒</t>
  </si>
  <si>
    <t>卓越的 战斗箭筒</t>
  </si>
  <si>
    <t>新手女神之盔</t>
  </si>
  <si>
    <t>新手传说之护腿</t>
  </si>
  <si>
    <t>卓越的 女神之盔</t>
  </si>
  <si>
    <t>卓越的 传说之护腿</t>
  </si>
  <si>
    <t>卓越的 红翼之护腿</t>
  </si>
  <si>
    <t>帕西的传说之护腿</t>
  </si>
  <si>
    <t>安吉拉的女神之盔</t>
  </si>
  <si>
    <t>战斗权杖</t>
  </si>
  <si>
    <t>老宋制造的精品战斗权杖</t>
  </si>
  <si>
    <t>布朗司</t>
  </si>
  <si>
    <t>神圣火焰之盔</t>
  </si>
  <si>
    <t>新手女神之护腿</t>
  </si>
  <si>
    <t>新手龙王之靴</t>
  </si>
  <si>
    <t>卓越的 末日之斧</t>
  </si>
  <si>
    <t>卓越的 战斗权杖</t>
  </si>
  <si>
    <t>卓越的 帝王镰刀</t>
  </si>
  <si>
    <t>卓越的 布朗司</t>
  </si>
  <si>
    <t>卓越的 神圣火焰之盔</t>
  </si>
  <si>
    <t>卓越的 女神之护腿</t>
  </si>
  <si>
    <t>卓越的 龙王之靴</t>
  </si>
  <si>
    <t>汉斯的龙王之靴</t>
  </si>
  <si>
    <t>安吉拉的女神之护腿</t>
  </si>
  <si>
    <t>新手龙王护腿</t>
  </si>
  <si>
    <t>卓越的 龙王护腿</t>
  </si>
  <si>
    <t>汉斯的龙王护腿</t>
  </si>
  <si>
    <t>老宋制造的精品银翼之弓</t>
  </si>
  <si>
    <t>新手传说之铠</t>
  </si>
  <si>
    <t>卓越的 太阳之剑</t>
  </si>
  <si>
    <t>卓越的 银翼之弓</t>
  </si>
  <si>
    <t>卓越的 传说之铠</t>
  </si>
  <si>
    <t>卓越的 红翼之铠</t>
  </si>
  <si>
    <t>帕西的传说之铠</t>
  </si>
  <si>
    <t>新手龙王之盔</t>
  </si>
  <si>
    <t>新手女神之铠</t>
  </si>
  <si>
    <t>圣魂护手</t>
  </si>
  <si>
    <t>新手圣魂护手</t>
  </si>
  <si>
    <t>卓越的 龙王之盔</t>
  </si>
  <si>
    <t>卓越的 女神之铠</t>
  </si>
  <si>
    <t>卓越的 圣魂护手</t>
  </si>
  <si>
    <t>汉斯的龙王之盔</t>
  </si>
  <si>
    <t>安吉拉的女神之铠</t>
  </si>
  <si>
    <t>阿莱斯的圣魂护手</t>
  </si>
  <si>
    <t>老宋制造的精品雷神之剑</t>
  </si>
  <si>
    <t>异灵之书</t>
  </si>
  <si>
    <t>老宋制造的精品传说之杖</t>
  </si>
  <si>
    <t>新手龙王之铠</t>
  </si>
  <si>
    <t>卓越的 雷神之剑</t>
  </si>
  <si>
    <t>卓越的 传说之杖</t>
  </si>
  <si>
    <t>卓越的 红翼之杖</t>
  </si>
  <si>
    <t>卓越的 异灵之书</t>
  </si>
  <si>
    <t>卓越的 龙王之铠</t>
  </si>
  <si>
    <t>汉斯的龙王之铠</t>
  </si>
  <si>
    <t>火龙之盾</t>
  </si>
  <si>
    <t>圣魂之靴</t>
  </si>
  <si>
    <t>新手圣魂之靴</t>
  </si>
  <si>
    <t>卓越的 火龙之盾</t>
  </si>
  <si>
    <t>卓越的 圣魂之靴</t>
  </si>
  <si>
    <t>阿莱斯的圣魂之靴</t>
  </si>
  <si>
    <t>暴风护手</t>
  </si>
  <si>
    <t>幻月护手</t>
  </si>
  <si>
    <t>碧影护手</t>
  </si>
  <si>
    <t>远古之护手</t>
  </si>
  <si>
    <t>卓越的 暴风护手</t>
  </si>
  <si>
    <t>卓越的 幻月护手</t>
  </si>
  <si>
    <t>卓越的 碧影护手</t>
  </si>
  <si>
    <t>卓越的 远古之护手</t>
  </si>
  <si>
    <t>圣元之铠</t>
  </si>
  <si>
    <t>神圣火焰护腿</t>
  </si>
  <si>
    <t>暴风毁灭之靴</t>
  </si>
  <si>
    <t>卓越的 圣元之铠</t>
  </si>
  <si>
    <t>卓越的 神圣火焰护腿</t>
  </si>
  <si>
    <t>卓越的 暴风毁灭之靴</t>
  </si>
  <si>
    <t>卓越的 死神镰刀</t>
  </si>
  <si>
    <t>污灵之书</t>
  </si>
  <si>
    <t>远古之靴</t>
  </si>
  <si>
    <t>卓越的 污灵之书</t>
  </si>
  <si>
    <t>卓越的 远古之靴</t>
  </si>
  <si>
    <t>圣魂之盔</t>
  </si>
  <si>
    <t>新手圣魂之盔</t>
  </si>
  <si>
    <t>神圣火焰之铠</t>
  </si>
  <si>
    <t>卓越的 水晶流星</t>
  </si>
  <si>
    <t>卓越的 圣魂之盔</t>
  </si>
  <si>
    <t>卓越的 神圣火焰之铠</t>
  </si>
  <si>
    <t>阿莱斯的圣魂之盔</t>
  </si>
  <si>
    <t>暴风之盔</t>
  </si>
  <si>
    <t>幻月之盔</t>
  </si>
  <si>
    <t>碧影之盔</t>
  </si>
  <si>
    <t>卓越的 暴风之盔</t>
  </si>
  <si>
    <t>卓越的 幻月之盔</t>
  </si>
  <si>
    <t>卓越的 碧影之盔</t>
  </si>
  <si>
    <t>远古之盔</t>
  </si>
  <si>
    <t>暴风之靴</t>
  </si>
  <si>
    <t>幻月之靴</t>
  </si>
  <si>
    <t>碧影之靴</t>
  </si>
  <si>
    <t>卓越的 蓝翎弩</t>
  </si>
  <si>
    <t>卓越的 远古之盔</t>
  </si>
  <si>
    <t>卓越的 暴风之靴</t>
  </si>
  <si>
    <t>卓越的 幻月之靴</t>
  </si>
  <si>
    <t>卓越的 碧影之靴</t>
  </si>
  <si>
    <t>暴风护腿</t>
  </si>
  <si>
    <t>幻月护腿</t>
  </si>
  <si>
    <t>碧影护腿</t>
  </si>
  <si>
    <t>卓越的 暴风护腿</t>
  </si>
  <si>
    <t>卓越的 幻月护腿</t>
  </si>
  <si>
    <t>卓越的 碧影护腿</t>
  </si>
  <si>
    <t>复活之杖</t>
  </si>
  <si>
    <t>暴风毁灭之盔</t>
  </si>
  <si>
    <t>圣魂护腿</t>
  </si>
  <si>
    <t>新手圣魂护腿</t>
  </si>
  <si>
    <t>亚特兰蒂斯之护手</t>
  </si>
  <si>
    <t>魔灵之护手</t>
  </si>
  <si>
    <t>新手亚特兰蒂斯之护手</t>
  </si>
  <si>
    <t>卓越的 复活之杖</t>
  </si>
  <si>
    <t>卓越的 暴风毁灭之盔</t>
  </si>
  <si>
    <t>卓越的 圣魂护腿</t>
  </si>
  <si>
    <t>卓越的 亚特兰蒂斯之护手</t>
  </si>
  <si>
    <t>卓越的 火麒麟护手</t>
  </si>
  <si>
    <t>卓越的 魔灵之护手</t>
  </si>
  <si>
    <t>凯文的亚特兰蒂斯之护手</t>
  </si>
  <si>
    <t>阿莱斯的圣魂护腿</t>
  </si>
  <si>
    <t>征服权杖</t>
  </si>
  <si>
    <t>天鹰之爪</t>
  </si>
  <si>
    <t>致命魔法指环</t>
  </si>
  <si>
    <t>终极致命魔法指环</t>
  </si>
  <si>
    <t>远古之护腿</t>
  </si>
  <si>
    <t>没有使用的ID3</t>
  </si>
  <si>
    <t>没有使用的ID4</t>
  </si>
  <si>
    <t>圣灵护手</t>
  </si>
  <si>
    <t>亚特兰蒂斯之靴</t>
  </si>
  <si>
    <t>新手亚特兰蒂斯之靴</t>
  </si>
  <si>
    <t>卓越的 玄冰剑</t>
  </si>
  <si>
    <t>卓越的 征服权杖</t>
  </si>
  <si>
    <t>卓越的 温蒂妮</t>
  </si>
  <si>
    <t>卓越的 远古之护腿</t>
  </si>
  <si>
    <t>GM变身指环</t>
  </si>
  <si>
    <t>卓越的 圣灵护手</t>
  </si>
  <si>
    <t>卓越的 亚特兰蒂斯之靴</t>
  </si>
  <si>
    <t>凯文的亚特兰蒂斯之靴</t>
  </si>
  <si>
    <t>麒麟之盾</t>
  </si>
  <si>
    <t>亚特兰蒂斯之护腿</t>
  </si>
  <si>
    <t>新手亚特兰蒂斯之护腿</t>
  </si>
  <si>
    <t>卓越的 麒麟之盾</t>
  </si>
  <si>
    <t>卓越的 亚特兰蒂斯之护腿</t>
  </si>
  <si>
    <t>凯文的亚特兰蒂斯之护腿</t>
  </si>
  <si>
    <t>玛雅龙斧</t>
  </si>
  <si>
    <t>玛雅神弓</t>
  </si>
  <si>
    <t>玛雅雷杖</t>
  </si>
  <si>
    <t>暴风之铠</t>
  </si>
  <si>
    <t>幻月之铠</t>
  </si>
  <si>
    <t>碧影之铠</t>
  </si>
  <si>
    <t>远古之铠</t>
  </si>
  <si>
    <t>神圣护手</t>
  </si>
  <si>
    <t>卓越的 玛雅龙斧</t>
  </si>
  <si>
    <t>卓越的 玛雅神弓</t>
  </si>
  <si>
    <t>卓越的 玛雅雷杖</t>
  </si>
  <si>
    <t>卓越的 暴风之铠</t>
  </si>
  <si>
    <t>卓越的 幻月之铠</t>
  </si>
  <si>
    <t>卓越的 碧影之铠</t>
  </si>
  <si>
    <t>卓越的 远古之铠</t>
  </si>
  <si>
    <t>卓越的 神圣护手</t>
  </si>
  <si>
    <t>魔灵之靴</t>
  </si>
  <si>
    <t>卓越的 黑龙王护手</t>
  </si>
  <si>
    <t>卓越的 火麒麟之靴</t>
  </si>
  <si>
    <t>卓越的 魔灵之靴</t>
  </si>
  <si>
    <t>远古之杖</t>
  </si>
  <si>
    <t>圣魂之铠</t>
  </si>
  <si>
    <t>新手圣魂之铠</t>
  </si>
  <si>
    <t>暴风毁灭护腿</t>
  </si>
  <si>
    <t>卓越的 远古之杖</t>
  </si>
  <si>
    <t>卓越的 圣魂之铠</t>
  </si>
  <si>
    <t>卓越的 暴风毁灭护腿</t>
  </si>
  <si>
    <t>卓越的 黑龙王之靴</t>
  </si>
  <si>
    <t>阿莱斯的圣魂之铠</t>
  </si>
  <si>
    <t>亚特兰蒂斯之铠</t>
  </si>
  <si>
    <t>新手亚特兰蒂斯之铠</t>
  </si>
  <si>
    <t>卓越的 亚特兰蒂斯之铠</t>
  </si>
  <si>
    <t>凯文的亚特兰蒂斯之铠</t>
  </si>
  <si>
    <t>魔灵之盔</t>
  </si>
  <si>
    <t>圣灵之靴</t>
  </si>
  <si>
    <t>卓越的 火麒麟之盔</t>
  </si>
  <si>
    <t>卓越的 魔灵之盔</t>
  </si>
  <si>
    <t>卓越的 圣灵之靴</t>
  </si>
  <si>
    <t>圣剑权杖</t>
  </si>
  <si>
    <t>暴风毁灭之铠</t>
  </si>
  <si>
    <t>刀锋之靴</t>
  </si>
  <si>
    <t>卓越的 破坏之剑</t>
  </si>
  <si>
    <t>卓越的 圣剑权杖</t>
  </si>
  <si>
    <t>卓越的 黑龙王之盔</t>
  </si>
  <si>
    <t>卓越的 暴风毁灭之铠</t>
  </si>
  <si>
    <t>卓越的 刀锋之靴</t>
  </si>
  <si>
    <t>神圣之靴</t>
  </si>
  <si>
    <t>卓越的 神圣之靴</t>
  </si>
  <si>
    <t>圣者之弩</t>
  </si>
  <si>
    <t>红羽护手</t>
  </si>
  <si>
    <t>卓越的 圣者之弩</t>
  </si>
  <si>
    <t>卓越的 黑龙王护腿</t>
  </si>
  <si>
    <t>卓越的 红羽护手</t>
  </si>
  <si>
    <t>圣灵之盔</t>
  </si>
  <si>
    <t>卓越的 圣灵之盔</t>
  </si>
  <si>
    <t>大天使之剑</t>
  </si>
  <si>
    <t>神圣之盔</t>
  </si>
  <si>
    <t>魔灵之护腿</t>
  </si>
  <si>
    <t>黑凤凰护手</t>
  </si>
  <si>
    <t>大天使之剑-新手</t>
  </si>
  <si>
    <t>卓越的 大天使之剑</t>
  </si>
  <si>
    <t>卓越的 神圣之盔</t>
  </si>
  <si>
    <t>卓越的 火麒麟护腿</t>
  </si>
  <si>
    <t>卓越的 魔灵之护腿</t>
  </si>
  <si>
    <t>卓越的 黑凤凰护手</t>
  </si>
  <si>
    <t>黑炎护手</t>
  </si>
  <si>
    <t>风影护手</t>
  </si>
  <si>
    <t>红羽之靴</t>
  </si>
  <si>
    <t>卓越的 黑炎护手</t>
  </si>
  <si>
    <t>卓越的 风影护手</t>
  </si>
  <si>
    <t>卓越的 红羽之靴</t>
  </si>
  <si>
    <t>圣灵护腿</t>
  </si>
  <si>
    <t>奔雷护手</t>
  </si>
  <si>
    <t>卓越的 圣灵护腿</t>
  </si>
  <si>
    <t>卓越的 奔雷护手</t>
  </si>
  <si>
    <t>卓越的 弩箭</t>
  </si>
  <si>
    <t>至尊护手</t>
  </si>
  <si>
    <t>卓越的 至尊护手</t>
  </si>
  <si>
    <t>精灵之槌</t>
  </si>
  <si>
    <t>毁灭之杖</t>
  </si>
  <si>
    <t>刀锋之盔</t>
  </si>
  <si>
    <t>卓越的 精灵之槌</t>
  </si>
  <si>
    <t>卓越的 弓箭</t>
  </si>
  <si>
    <t>卓越的 毁灭之杖</t>
  </si>
  <si>
    <t>卓越的 刀锋之盔</t>
  </si>
  <si>
    <t>卓越的 黑龙王铠</t>
  </si>
  <si>
    <t>魔灵之铠</t>
  </si>
  <si>
    <t>烈火护手</t>
  </si>
  <si>
    <t>圣光护手</t>
  </si>
  <si>
    <t>卓越的 火麒麟之铠</t>
  </si>
  <si>
    <t>卓越的 魔灵之铠</t>
  </si>
  <si>
    <t>卓越的 烈火护手</t>
  </si>
  <si>
    <t>卓越的 圣光护手</t>
  </si>
  <si>
    <t>圣灵之弓</t>
  </si>
  <si>
    <t>黑凤凰之盔</t>
  </si>
  <si>
    <t>圣灵之铠</t>
  </si>
  <si>
    <t>神圣护腿</t>
  </si>
  <si>
    <t>奔雷之靴</t>
  </si>
  <si>
    <t>灵光之靴</t>
  </si>
  <si>
    <t>卓越的 青龙刀</t>
  </si>
  <si>
    <t>卓越的 圣灵之弓</t>
  </si>
  <si>
    <t>卓越的 黑凤凰之盔</t>
  </si>
  <si>
    <t>卓越的 圣灵之铠</t>
  </si>
  <si>
    <t>卓越的 神圣护腿</t>
  </si>
  <si>
    <t>卓越的 奔雷之靴</t>
  </si>
  <si>
    <t>卓越的 灵光之靴</t>
  </si>
  <si>
    <t>红羽之盔</t>
  </si>
  <si>
    <t>黑凤凰之靴</t>
  </si>
  <si>
    <t>勇气之靴</t>
  </si>
  <si>
    <t>卓越的 红羽之盔</t>
  </si>
  <si>
    <t>卓越的 黑凤凰之靴</t>
  </si>
  <si>
    <t>卓越的 勇气之靴</t>
  </si>
  <si>
    <t>龙炎护手</t>
  </si>
  <si>
    <t>破灭之靴</t>
  </si>
  <si>
    <t>冥王之靴</t>
  </si>
  <si>
    <t>卓越的 龙炎护手</t>
  </si>
  <si>
    <t>卓越的 破灭之靴</t>
  </si>
  <si>
    <t>卓越的 冥王之靴</t>
  </si>
  <si>
    <t>刀锋护腿</t>
  </si>
  <si>
    <t>灵光之护手</t>
  </si>
  <si>
    <t>黑炎之靴</t>
  </si>
  <si>
    <t>至尊之靴</t>
  </si>
  <si>
    <t>风影之靴</t>
  </si>
  <si>
    <t>卓越的 刀锋护腿</t>
  </si>
  <si>
    <t>卓越的 灵光之护手</t>
  </si>
  <si>
    <t>卓越的 黑炎之靴</t>
  </si>
  <si>
    <t>卓越的 至尊之靴</t>
  </si>
  <si>
    <t>卓越的 风影之靴</t>
  </si>
  <si>
    <t>神圣之铠</t>
  </si>
  <si>
    <t>黑凤凰护腿</t>
  </si>
  <si>
    <t>泰坦之靴</t>
  </si>
  <si>
    <t>卓越的 神圣之铠</t>
  </si>
  <si>
    <t>卓越的 黑凤凰护腿</t>
  </si>
  <si>
    <t>卓越的 泰坦之靴</t>
  </si>
  <si>
    <t>圣光之盔</t>
  </si>
  <si>
    <t>勇气之护手</t>
  </si>
  <si>
    <t>巨石之靴</t>
  </si>
  <si>
    <t>恐惧之靴</t>
  </si>
  <si>
    <t>卓越的 圣光之盔</t>
  </si>
  <si>
    <t>卓越的 勇气之护手</t>
  </si>
  <si>
    <t>卓越的 巨石之靴</t>
  </si>
  <si>
    <t>卓越的 恐惧之靴</t>
  </si>
  <si>
    <t>王者权杖</t>
  </si>
  <si>
    <t>龙炎之靴</t>
  </si>
  <si>
    <t>烈火之靴</t>
  </si>
  <si>
    <t>圣光之靴</t>
  </si>
  <si>
    <t>霸王之靴</t>
  </si>
  <si>
    <t>卓越的 王者权杖</t>
  </si>
  <si>
    <t>卓越的 龙炎之靴</t>
  </si>
  <si>
    <t>卓越的 烈火之靴</t>
  </si>
  <si>
    <t>卓越的 圣光之靴</t>
  </si>
  <si>
    <t>卓越的 霸王之靴</t>
  </si>
  <si>
    <t>奔雷护腿</t>
  </si>
  <si>
    <t>破灭之护手</t>
  </si>
  <si>
    <t>恒翼之靴</t>
  </si>
  <si>
    <t>卓越的 奔雷护腿</t>
  </si>
  <si>
    <t>卓越的 破灭之护手</t>
  </si>
  <si>
    <t>卓越的 恒翼之靴</t>
  </si>
  <si>
    <t>天雷剑</t>
  </si>
  <si>
    <t>大天使之弩</t>
  </si>
  <si>
    <t>追月神弩</t>
  </si>
  <si>
    <t>麒麟之杖</t>
  </si>
  <si>
    <t>魔灵之杖</t>
  </si>
  <si>
    <t>黑凤凰之铠</t>
  </si>
  <si>
    <t>红羽护腿</t>
  </si>
  <si>
    <t>泰坦之护手</t>
  </si>
  <si>
    <t>恐惧之护手</t>
  </si>
  <si>
    <t>冥王之护手</t>
  </si>
  <si>
    <t>大天使之弩-新手</t>
  </si>
  <si>
    <t>新手天雷剑</t>
  </si>
  <si>
    <t>精灵之翼</t>
  </si>
  <si>
    <t>天使之翼</t>
  </si>
  <si>
    <t>恶魔之翼</t>
  </si>
  <si>
    <t>灾难之翼</t>
  </si>
  <si>
    <t>卓越的 天雷剑</t>
  </si>
  <si>
    <t>卓越的 大天使之弩</t>
  </si>
  <si>
    <t>卓越的 追月神弩</t>
  </si>
  <si>
    <t>卓越的 麒麟之杖</t>
  </si>
  <si>
    <t>卓越的 魔灵之杖</t>
  </si>
  <si>
    <t>卓越的 黑凤凰之铠</t>
  </si>
  <si>
    <t>卓越的 红羽护腿</t>
  </si>
  <si>
    <t>卓越的 泰坦之护手</t>
  </si>
  <si>
    <t>卓越的 恐惧之护手</t>
  </si>
  <si>
    <t>卓越的 冥王之护手</t>
  </si>
  <si>
    <t>刀锋之铠</t>
  </si>
  <si>
    <t>烈火护腿</t>
  </si>
  <si>
    <t>圣光护腿</t>
  </si>
  <si>
    <t>巨石之护手</t>
  </si>
  <si>
    <t>霸王之护手</t>
  </si>
  <si>
    <t>卓越的 刀锋之铠</t>
  </si>
  <si>
    <t>卓越的 烈火护腿</t>
  </si>
  <si>
    <t>卓越的 圣光护腿</t>
  </si>
  <si>
    <t>卓越的 巨石之护手</t>
  </si>
  <si>
    <t>卓越的 霸王之护手</t>
  </si>
  <si>
    <t>魔神护手</t>
  </si>
  <si>
    <t>恒翼护手</t>
  </si>
  <si>
    <t>卓越的 魔神护手</t>
  </si>
  <si>
    <t>卓越的 恒翼护手</t>
  </si>
  <si>
    <t>大天使之杖</t>
  </si>
  <si>
    <t>大天使绝对魔杖</t>
  </si>
  <si>
    <t>龙炎之盔</t>
  </si>
  <si>
    <t>灵光之盔</t>
  </si>
  <si>
    <t>大天使之杖-新手</t>
  </si>
  <si>
    <t>卓越的 屠龙刀</t>
  </si>
  <si>
    <t>卓越的 大天使之杖</t>
  </si>
  <si>
    <t>卓越的 大天使绝对魔杖</t>
  </si>
  <si>
    <t>卓越的 龙炎之盔</t>
  </si>
  <si>
    <t>卓越的 灵光之盔</t>
  </si>
  <si>
    <t>烈火之铠</t>
  </si>
  <si>
    <t>圣光之铠</t>
  </si>
  <si>
    <t>卓越的 奔雷剑</t>
  </si>
  <si>
    <t>卓越的 烈火之铠</t>
  </si>
  <si>
    <t>卓越的 圣光之铠</t>
  </si>
  <si>
    <t>至尊之盔</t>
  </si>
  <si>
    <t>卓越的 至尊之盔</t>
  </si>
  <si>
    <t>勇气之盔</t>
  </si>
  <si>
    <t>奔雷之铠</t>
  </si>
  <si>
    <t>卓越的 勇气之盔</t>
  </si>
  <si>
    <t>卓越的 奔雷之铠</t>
  </si>
  <si>
    <t>冥王之盔</t>
  </si>
  <si>
    <t>红羽之铠</t>
  </si>
  <si>
    <t>灵光之护腿</t>
  </si>
  <si>
    <t>卓越的 冥王之盔</t>
  </si>
  <si>
    <t>卓越的 红羽之铠</t>
  </si>
  <si>
    <t>卓越的 灵光之护腿</t>
  </si>
  <si>
    <t>圣光权杖</t>
  </si>
  <si>
    <t>碧影魔弓</t>
  </si>
  <si>
    <t>幻月雷杖</t>
  </si>
  <si>
    <t>风影之杖</t>
  </si>
  <si>
    <t>黑炎之盔</t>
  </si>
  <si>
    <t>风影之盔</t>
  </si>
  <si>
    <t>至尊护腿</t>
  </si>
  <si>
    <t>宙斯护手</t>
  </si>
  <si>
    <t>魔神之靴</t>
  </si>
  <si>
    <t>卓越的 圣光权杖</t>
  </si>
  <si>
    <t>卓越的 碧影魔弓</t>
  </si>
  <si>
    <t>卓越的 幻月雷杖</t>
  </si>
  <si>
    <t>卓越的 风影之杖</t>
  </si>
  <si>
    <t>卓越的 黑炎之盔</t>
  </si>
  <si>
    <t>卓越的 风影之盔</t>
  </si>
  <si>
    <t>卓越的 至尊护腿</t>
  </si>
  <si>
    <t>卓越的 宙斯护手</t>
  </si>
  <si>
    <t>卓越的 魔神之靴</t>
  </si>
  <si>
    <t>泰坦之盔</t>
  </si>
  <si>
    <t>恐惧之盔</t>
  </si>
  <si>
    <t>霸王之盔</t>
  </si>
  <si>
    <t>法魂玄灵护手</t>
  </si>
  <si>
    <t>紫灵护手</t>
  </si>
  <si>
    <t>卓越的 泰坦之盔</t>
  </si>
  <si>
    <t>卓越的 恐惧之盔</t>
  </si>
  <si>
    <t>卓越的 霸王之盔</t>
  </si>
  <si>
    <t>卓越的 法魂玄灵护手</t>
  </si>
  <si>
    <t>卓越的 紫灵护手</t>
  </si>
  <si>
    <t>勇气之护腿</t>
  </si>
  <si>
    <t>卓越的 勇气之护腿</t>
  </si>
  <si>
    <t>龙炎护腿</t>
  </si>
  <si>
    <t>破灭之护腿</t>
  </si>
  <si>
    <t>卓越的 龙炎护腿</t>
  </si>
  <si>
    <t>卓越的 破灭之护腿</t>
  </si>
  <si>
    <t>冥王之护腿</t>
  </si>
  <si>
    <t>暗黑斗神护手</t>
  </si>
  <si>
    <t>卓越的 冥王之护腿</t>
  </si>
  <si>
    <t>卓越的 暗黑斗神护手</t>
  </si>
  <si>
    <t>暴风锯齿</t>
  </si>
  <si>
    <t>烈火巨刃</t>
  </si>
  <si>
    <t>巨石之护腿</t>
  </si>
  <si>
    <t>卓越的 暴风锯齿</t>
  </si>
  <si>
    <t>卓越的 烈火巨刃</t>
  </si>
  <si>
    <t>卓越的 巨石之护腿</t>
  </si>
  <si>
    <t>恒翼之盔</t>
  </si>
  <si>
    <t>泰坦之护腿</t>
  </si>
  <si>
    <t>恐惧之护腿</t>
  </si>
  <si>
    <t>霸王之护腿</t>
  </si>
  <si>
    <t>卓越的 恒翼之盔</t>
  </si>
  <si>
    <t>卓越的 泰坦之护腿</t>
  </si>
  <si>
    <t>卓越的 恐惧之护腿</t>
  </si>
  <si>
    <t>卓越的 霸王之护腿</t>
  </si>
  <si>
    <t>至尊之铠</t>
  </si>
  <si>
    <t>黑炎护腿</t>
  </si>
  <si>
    <t>风影护腿</t>
  </si>
  <si>
    <t>卓越的 至尊之铠</t>
  </si>
  <si>
    <t>卓越的 黑炎护腿</t>
  </si>
  <si>
    <t>卓越的 风影护腿</t>
  </si>
  <si>
    <t>暗黑斗神之靴</t>
  </si>
  <si>
    <t>法魂玄灵之靴</t>
  </si>
  <si>
    <t>紫灵之靴</t>
  </si>
  <si>
    <t>凤魂之靴</t>
  </si>
  <si>
    <t>卓越的 暗黑斗神之靴</t>
  </si>
  <si>
    <t>卓越的 法魂玄灵之靴</t>
  </si>
  <si>
    <t>卓越的 紫灵之靴</t>
  </si>
  <si>
    <t>卓越的 凤魂之靴</t>
  </si>
  <si>
    <t>巨毒之刺</t>
  </si>
  <si>
    <t>宙斯之靴</t>
  </si>
  <si>
    <t>卓越的 巨毒之刺</t>
  </si>
  <si>
    <t>卓越的 宙斯之靴</t>
  </si>
  <si>
    <t>黑炎之铠</t>
  </si>
  <si>
    <t>风影之铠</t>
  </si>
  <si>
    <t>灵光之铠</t>
  </si>
  <si>
    <t>魔神护腿</t>
  </si>
  <si>
    <t>恒翼护腿</t>
  </si>
  <si>
    <t>卓越的 黑炎之铠</t>
  </si>
  <si>
    <t>卓越的 风影之铠</t>
  </si>
  <si>
    <t>卓越的 灵光之铠</t>
  </si>
  <si>
    <t>卓越的 魔神护腿</t>
  </si>
  <si>
    <t>卓越的 恒翼护腿</t>
  </si>
  <si>
    <t>破灭之铠</t>
  </si>
  <si>
    <t>卓越的 破灭之铠</t>
  </si>
  <si>
    <t>法魂玄灵之盔</t>
  </si>
  <si>
    <t>紫灵之盔</t>
  </si>
  <si>
    <t>龙炎之铠</t>
  </si>
  <si>
    <t>卓越的 法魂玄灵之盔</t>
  </si>
  <si>
    <t>卓越的 紫灵之盔</t>
  </si>
  <si>
    <t>卓越的 龙炎之铠</t>
  </si>
  <si>
    <t>天魔斗神护手</t>
  </si>
  <si>
    <t>卓越的 天魔斗神护手</t>
  </si>
  <si>
    <t>凤魂之盔</t>
  </si>
  <si>
    <t>魔神之铠</t>
  </si>
  <si>
    <t>勇气之铠</t>
  </si>
  <si>
    <t>卓越的 凤魂之盔</t>
  </si>
  <si>
    <t>卓越的 魔神之铠</t>
  </si>
  <si>
    <t>卓越的 勇气之铠</t>
  </si>
  <si>
    <t>恐惧之铠</t>
  </si>
  <si>
    <t>冥王之铠</t>
  </si>
  <si>
    <t>卓越的 恐惧之铠</t>
  </si>
  <si>
    <t>卓越的 冥王之铠</t>
  </si>
  <si>
    <t>暗黑斗神之盔</t>
  </si>
  <si>
    <t>宙斯之盔</t>
  </si>
  <si>
    <t>卓越的 暗黑斗神之盔</t>
  </si>
  <si>
    <t>卓越的 宙斯之盔</t>
  </si>
  <si>
    <t>恒翼之铠</t>
  </si>
  <si>
    <t>巨石之铠</t>
  </si>
  <si>
    <t>天魔斗神之靴</t>
  </si>
  <si>
    <t>卓越的 恒翼之铠</t>
  </si>
  <si>
    <t>卓越的 巨石之铠</t>
  </si>
  <si>
    <t>卓越的 天魔斗神之靴</t>
  </si>
  <si>
    <t>泰坦之铠</t>
  </si>
  <si>
    <t>霸王之铠</t>
  </si>
  <si>
    <t>卓越的 泰坦之铠</t>
  </si>
  <si>
    <t>卓越的 霸王之铠</t>
  </si>
  <si>
    <t>杀戮之剑</t>
  </si>
  <si>
    <t>卓越的 杀戮之剑</t>
  </si>
  <si>
    <t>神羽之弓</t>
  </si>
  <si>
    <t>暗黑斗神护腿</t>
  </si>
  <si>
    <t>凤魂护腿</t>
  </si>
  <si>
    <t>卓越的 神羽之弓</t>
  </si>
  <si>
    <t>卓越的 暗黑斗神护腿</t>
  </si>
  <si>
    <t>卓越的 凤魂护腿</t>
  </si>
  <si>
    <t>独裁权杖</t>
  </si>
  <si>
    <t>红羽神弓</t>
  </si>
  <si>
    <t>法魂玄灵护腿</t>
  </si>
  <si>
    <t>紫灵护腿</t>
  </si>
  <si>
    <t>天魔斗神护腿</t>
  </si>
  <si>
    <t>卓越的 独裁权杖</t>
  </si>
  <si>
    <t>卓越的 红羽神弓</t>
  </si>
  <si>
    <t>卓越的 法魂玄灵护腿</t>
  </si>
  <si>
    <t>卓越的 紫灵护腿</t>
  </si>
  <si>
    <t>卓越的 天魔斗神护腿</t>
  </si>
  <si>
    <t>虚伪之剑</t>
  </si>
  <si>
    <t>魔狱之杖</t>
  </si>
  <si>
    <t>卓越的 虚伪之剑</t>
  </si>
  <si>
    <t>卓越的 魔狱之杖</t>
  </si>
  <si>
    <t>致命魔杖</t>
  </si>
  <si>
    <t>卓越的 致命魔杖</t>
  </si>
  <si>
    <t>断月之光</t>
  </si>
  <si>
    <t>魔神剑</t>
  </si>
  <si>
    <t>至尊权杖</t>
  </si>
  <si>
    <t>昆顿之杖</t>
  </si>
  <si>
    <t>暗黑斗神之铠</t>
  </si>
  <si>
    <t>法魂玄灵之铠</t>
  </si>
  <si>
    <t>紫灵之铠</t>
  </si>
  <si>
    <t>天魔斗神之铠</t>
  </si>
  <si>
    <t>宙斯之铠</t>
  </si>
  <si>
    <t>宙斯护腿</t>
  </si>
  <si>
    <t>女妖之靴</t>
  </si>
  <si>
    <t>疾风之靴</t>
  </si>
  <si>
    <t>黑魔之靴</t>
  </si>
  <si>
    <t>艾利尼斯之靴</t>
  </si>
  <si>
    <t>血骑士之之靴</t>
  </si>
  <si>
    <t>野望之靴</t>
  </si>
  <si>
    <t>烈风之靴</t>
  </si>
  <si>
    <t>光芒之靴</t>
  </si>
  <si>
    <t>魔骑之靴</t>
  </si>
  <si>
    <t>卓越的 断月之光</t>
  </si>
  <si>
    <t>卓越的 魔神剑</t>
  </si>
  <si>
    <t>卓越的 至尊权杖</t>
  </si>
  <si>
    <t>卓越的 昆顿之杖</t>
  </si>
  <si>
    <t>卓越的 暗黑斗神之铠</t>
  </si>
  <si>
    <t>卓越的 法魂玄灵之铠</t>
  </si>
  <si>
    <t>卓越的 紫灵之铠</t>
  </si>
  <si>
    <t>卓越的 天魔斗神之铠</t>
  </si>
  <si>
    <t>卓越的 宙斯之铠</t>
  </si>
  <si>
    <t>卓越的 宙斯护腿</t>
  </si>
  <si>
    <t>卓越的 女妖之靴</t>
  </si>
  <si>
    <t>卓越的 疾风之靴</t>
  </si>
  <si>
    <t>卓越的 黑魔之靴</t>
  </si>
  <si>
    <t>卓越的 艾利尼斯之靴</t>
  </si>
  <si>
    <t>卓越的 血骑士之之靴</t>
  </si>
  <si>
    <t>卓越的 野望之靴</t>
  </si>
  <si>
    <t>卓越的 烈风之靴</t>
  </si>
  <si>
    <t>卓越的 光芒之靴</t>
  </si>
  <si>
    <t>卓越的 魔骑之靴</t>
  </si>
  <si>
    <t>双子之剑</t>
  </si>
  <si>
    <t>女妖护手</t>
  </si>
  <si>
    <t>疾风护手</t>
  </si>
  <si>
    <t>烈风护手</t>
  </si>
  <si>
    <t>光芒护手</t>
  </si>
  <si>
    <t>魔骑护手</t>
  </si>
  <si>
    <t>卓越的 双子之剑</t>
  </si>
  <si>
    <t>卓越的 女妖护手</t>
  </si>
  <si>
    <t>卓越的 疾风护手</t>
  </si>
  <si>
    <t>卓越的 烈风护手</t>
  </si>
  <si>
    <t>卓越的 光芒护手</t>
  </si>
  <si>
    <t>卓越的 魔骑护手</t>
  </si>
  <si>
    <t>女妖之盔</t>
  </si>
  <si>
    <t>疾风之盔</t>
  </si>
  <si>
    <t>黑魔之盔</t>
  </si>
  <si>
    <t>艾利尼斯之盔</t>
  </si>
  <si>
    <t>野望之盔</t>
  </si>
  <si>
    <t>烈风之盔</t>
  </si>
  <si>
    <t>光芒之盔</t>
  </si>
  <si>
    <t>凤魂之铠</t>
  </si>
  <si>
    <t>卓越的 女妖之盔</t>
  </si>
  <si>
    <t>卓越的 疾风之盔</t>
  </si>
  <si>
    <t>卓越的 黑魔之盔</t>
  </si>
  <si>
    <t>卓越的 艾利尼斯之盔</t>
  </si>
  <si>
    <t>卓越的 野望之盔</t>
  </si>
  <si>
    <t>卓越的 烈风之盔</t>
  </si>
  <si>
    <t>卓越的 光芒之盔</t>
  </si>
  <si>
    <t>卓越的 凤魂之铠</t>
  </si>
  <si>
    <t>女妖护腿</t>
  </si>
  <si>
    <t>疾风护腿</t>
  </si>
  <si>
    <t>黑魔之护腿</t>
  </si>
  <si>
    <t>艾利尼斯护腿</t>
  </si>
  <si>
    <t>血骑士之护腿</t>
  </si>
  <si>
    <t>野望护腿</t>
  </si>
  <si>
    <t>烈风护腿</t>
  </si>
  <si>
    <t>光芒护腿</t>
  </si>
  <si>
    <t>魔骑护腿</t>
  </si>
  <si>
    <t>卓越的 女妖护腿</t>
  </si>
  <si>
    <t>卓越的 疾风护腿</t>
  </si>
  <si>
    <t>卓越的 黑魔之护腿</t>
  </si>
  <si>
    <t>卓越的 艾利尼斯护腿</t>
  </si>
  <si>
    <t>卓越的 血骑士之护腿</t>
  </si>
  <si>
    <t>卓越的 野望护腿</t>
  </si>
  <si>
    <t>卓越的 烈风护腿</t>
  </si>
  <si>
    <t>卓越的 光芒护腿</t>
  </si>
  <si>
    <t>卓越的 魔骑护腿</t>
  </si>
  <si>
    <t>圣尊天使权杖</t>
  </si>
  <si>
    <t>卓越的 圣尊天使权杖</t>
  </si>
  <si>
    <t>龙骨巨晶剑</t>
  </si>
  <si>
    <t>弹奏权杖</t>
  </si>
  <si>
    <t>铰刀</t>
  </si>
  <si>
    <t>紫焰之弓</t>
  </si>
  <si>
    <t>傲视魔弓</t>
  </si>
  <si>
    <t>死神之杖</t>
  </si>
  <si>
    <t>恒翼之仗</t>
  </si>
  <si>
    <t>多彩魔杖</t>
  </si>
  <si>
    <t>乌鸦之杖</t>
  </si>
  <si>
    <t>卓越的 龙骨巨晶剑</t>
  </si>
  <si>
    <t>卓越的 弹奏权杖</t>
  </si>
  <si>
    <t>卓越的 铰刀</t>
  </si>
  <si>
    <t>卓越的 紫焰之弓</t>
  </si>
  <si>
    <t>卓越的 傲视魔弓</t>
  </si>
  <si>
    <t>卓越的 死神之杖</t>
  </si>
  <si>
    <t>卓越的 恒翼之仗</t>
  </si>
  <si>
    <t>卓越的 多彩魔杖</t>
  </si>
  <si>
    <t>卓越的 乌鸦之杖</t>
  </si>
  <si>
    <t>女妖之铠</t>
  </si>
  <si>
    <t>疾风之铠</t>
  </si>
  <si>
    <t>黑魔之铠</t>
  </si>
  <si>
    <t>艾利尼斯之铠</t>
  </si>
  <si>
    <t>血骑士之铠</t>
  </si>
  <si>
    <t>野望之铠</t>
  </si>
  <si>
    <t>烈风之铠</t>
  </si>
  <si>
    <t>光芒之铠</t>
  </si>
  <si>
    <t>魔骑之铠</t>
  </si>
  <si>
    <t>卓越的 女妖之铠</t>
  </si>
  <si>
    <t>卓越的 疾风之铠</t>
  </si>
  <si>
    <t>卓越的 黑魔之铠</t>
  </si>
  <si>
    <t>卓越的 艾利尼斯之铠</t>
  </si>
  <si>
    <t>卓越的 血骑士之铠</t>
  </si>
  <si>
    <t>卓越的 野望之铠</t>
  </si>
  <si>
    <t>卓越的 烈风之铠</t>
  </si>
  <si>
    <t>卓越的 光芒之铠</t>
  </si>
  <si>
    <t>卓越的 魔骑之铠</t>
  </si>
  <si>
    <t>疾风之剑</t>
  </si>
  <si>
    <t>阿修罗之剑</t>
  </si>
  <si>
    <t>旋风之剑</t>
  </si>
  <si>
    <t>冰晶之剑</t>
  </si>
  <si>
    <t>巨电权杖</t>
  </si>
  <si>
    <t>灭世之锤</t>
  </si>
  <si>
    <t>熔岩之矛</t>
  </si>
  <si>
    <t>圣天使之弓</t>
  </si>
  <si>
    <t>恶魔之弩</t>
  </si>
  <si>
    <t>邪木箭筒</t>
  </si>
  <si>
    <t>圣灵之杖</t>
  </si>
  <si>
    <t>轮回之杖</t>
  </si>
  <si>
    <t>怨恨之杖</t>
  </si>
  <si>
    <t>卓越的 疾风之剑</t>
  </si>
  <si>
    <t>卓越的 阿修罗之剑</t>
  </si>
  <si>
    <t>卓越的 旋风之剑</t>
  </si>
  <si>
    <t>卓越的 冰晶之剑</t>
  </si>
  <si>
    <t>卓越的 巨电权杖</t>
  </si>
  <si>
    <t>卓越的 灭世之锤</t>
  </si>
  <si>
    <t>卓越的 熔岩之矛</t>
  </si>
  <si>
    <t>卓越的 圣天使之弓</t>
  </si>
  <si>
    <t>卓越的 恶魔之弩</t>
  </si>
  <si>
    <t>不使用的id24</t>
  </si>
  <si>
    <t>卓越的 圣灵之杖</t>
  </si>
  <si>
    <t>卓越的 轮回之杖</t>
  </si>
  <si>
    <t>卓越的 怨恨之杖</t>
  </si>
  <si>
    <t>大天使绝对权杖</t>
  </si>
  <si>
    <t>大天使绝对权杖-新手</t>
  </si>
  <si>
    <t>幻蝶之翼</t>
  </si>
  <si>
    <t>深渊之翼</t>
  </si>
  <si>
    <t>苍羽之翼</t>
  </si>
  <si>
    <t>渊骨之翼</t>
  </si>
  <si>
    <t>圣灵之翼</t>
  </si>
  <si>
    <t>魔魂之翼</t>
  </si>
  <si>
    <t>飞龙之翼</t>
  </si>
  <si>
    <t>暗黑之翼</t>
  </si>
  <si>
    <t>暴风之翼</t>
  </si>
  <si>
    <t>时空之翼</t>
  </si>
  <si>
    <t>幻影之翼</t>
  </si>
  <si>
    <t>破灭之翼</t>
  </si>
  <si>
    <t>帝王披风</t>
  </si>
  <si>
    <t>绝望之翼</t>
  </si>
  <si>
    <t>次元之翼</t>
  </si>
  <si>
    <t>武者披风</t>
  </si>
  <si>
    <t>斗皇披风</t>
  </si>
  <si>
    <t>卓越的 大天使绝对权杖</t>
  </si>
  <si>
    <t>傲天魔剑</t>
  </si>
  <si>
    <t>卓越的 傲天魔剑</t>
  </si>
  <si>
    <t>黑暗天使之弓</t>
  </si>
  <si>
    <t>卓越的 黑暗天使之弓</t>
  </si>
  <si>
    <t>祝福大天使之剑</t>
  </si>
  <si>
    <t>灵魂之弓</t>
  </si>
  <si>
    <t>灵魂箭筒</t>
  </si>
  <si>
    <t>祝福大天使之杖</t>
  </si>
  <si>
    <t>祝福大天使绝对魔杖</t>
  </si>
  <si>
    <t>卓越的 祝福大天使之剑</t>
  </si>
  <si>
    <t>不使用的id25</t>
  </si>
  <si>
    <t>不使用的id26</t>
  </si>
  <si>
    <t>兽角</t>
  </si>
  <si>
    <t>彩云兽之角</t>
  </si>
  <si>
    <t>炎狼兽之角</t>
  </si>
  <si>
    <t>雷刃炎狼兽之角</t>
  </si>
  <si>
    <t>乌狼兽之角</t>
  </si>
  <si>
    <t>金狼兽之角</t>
  </si>
  <si>
    <t>金龙爪</t>
  </si>
  <si>
    <t>独角兽</t>
  </si>
  <si>
    <t>彩云兽</t>
  </si>
  <si>
    <t>炎狼兽</t>
  </si>
  <si>
    <t>雷刃炎狼兽</t>
  </si>
  <si>
    <t>乌狼兽</t>
  </si>
  <si>
    <t>金狼兽</t>
  </si>
  <si>
    <t>金龙</t>
  </si>
  <si>
    <t>魔王召唤书</t>
  </si>
  <si>
    <t>海魔召唤书</t>
  </si>
  <si>
    <t>炎魔召唤书</t>
  </si>
  <si>
    <t>天魔召唤书</t>
  </si>
  <si>
    <t>恶魔情报书</t>
  </si>
  <si>
    <t>宠物蛋</t>
  </si>
  <si>
    <t>独眼巨人</t>
  </si>
  <si>
    <t>小魔剑</t>
  </si>
  <si>
    <t>小法法</t>
  </si>
  <si>
    <t>双戟骑士</t>
  </si>
  <si>
    <t>婕拉</t>
  </si>
  <si>
    <t>皇家武士</t>
  </si>
  <si>
    <t>咩咩</t>
  </si>
  <si>
    <t>巨爪机关</t>
  </si>
  <si>
    <t>小战战</t>
  </si>
  <si>
    <t>茉莉</t>
  </si>
  <si>
    <t>金甲虫</t>
  </si>
  <si>
    <t>小mm</t>
  </si>
  <si>
    <t>海贼</t>
  </si>
  <si>
    <t>法老守卫</t>
  </si>
  <si>
    <t>失落的地图</t>
  </si>
  <si>
    <t>恶魔广场通行证+1</t>
  </si>
  <si>
    <t>恶魔广场通行证+2</t>
  </si>
  <si>
    <t>恶魔广场通行证+3</t>
  </si>
  <si>
    <t>恶魔广场通行证+4</t>
  </si>
  <si>
    <t>恶魔广场通行证+5</t>
  </si>
  <si>
    <t>恶魔广场通行证+6</t>
  </si>
  <si>
    <t>恶魔广场通行证+7</t>
  </si>
  <si>
    <t>恶魔广场自由入场券</t>
  </si>
  <si>
    <t>悬石</t>
  </si>
  <si>
    <t>坎特鲁宝箱</t>
  </si>
  <si>
    <t>宠物进阶石</t>
  </si>
  <si>
    <t>融宠保护符</t>
  </si>
  <si>
    <t>融宠幸运符</t>
  </si>
  <si>
    <t>荣耀战旗</t>
  </si>
  <si>
    <t>属性果实</t>
  </si>
  <si>
    <t>荣耀徽记</t>
  </si>
  <si>
    <t>技能宝石</t>
  </si>
  <si>
    <t>春</t>
  </si>
  <si>
    <t>节</t>
  </si>
  <si>
    <t>快</t>
  </si>
  <si>
    <t>乐</t>
  </si>
  <si>
    <t>冰魄龙魂</t>
  </si>
  <si>
    <t>神羽徽记</t>
  </si>
  <si>
    <t>卓越之书</t>
  </si>
  <si>
    <t>套装卡片</t>
  </si>
  <si>
    <t>380铠甲宝箱</t>
  </si>
  <si>
    <t>380武器宝箱</t>
  </si>
  <si>
    <t>大天使卡片</t>
  </si>
  <si>
    <t>冰风堡城主宝箱</t>
  </si>
  <si>
    <t>冰风堡优胜宝箱</t>
  </si>
  <si>
    <t>大天使徽记</t>
  </si>
  <si>
    <t>大天使宝箱（勇者大陆）</t>
  </si>
  <si>
    <t>荣耀宝箱（勇者大陆）</t>
  </si>
  <si>
    <t>勇者宝箱（勇者大陆）</t>
  </si>
  <si>
    <t>普通宝箱（勇者大陆）</t>
  </si>
  <si>
    <t>大天使宝箱（仙踪林）</t>
  </si>
  <si>
    <t>荣耀宝箱（仙踪林）</t>
  </si>
  <si>
    <t>勇者宝箱（仙踪林）</t>
  </si>
  <si>
    <t>普通宝箱（仙踪林）</t>
  </si>
  <si>
    <t>大天使宝箱（冰风谷）</t>
  </si>
  <si>
    <t>荣耀宝箱（冰风谷）</t>
  </si>
  <si>
    <t>勇者宝箱（冰风谷）</t>
  </si>
  <si>
    <t>普通宝箱（冰风谷）</t>
  </si>
  <si>
    <t>大天使宝箱（地下城）</t>
  </si>
  <si>
    <t>荣耀宝箱（地下城）</t>
  </si>
  <si>
    <t>勇者宝箱（地下城）</t>
  </si>
  <si>
    <t>普通宝箱（地下城）</t>
  </si>
  <si>
    <t>大天使宝箱（失落之塔）</t>
  </si>
  <si>
    <t>荣耀宝箱（失落之塔）</t>
  </si>
  <si>
    <t>勇者宝箱（失落之塔）</t>
  </si>
  <si>
    <t>普通宝箱（失落之塔）</t>
  </si>
  <si>
    <t>大天使宝箱（亚特兰蒂斯）</t>
  </si>
  <si>
    <t>荣耀宝箱（亚特兰蒂斯）</t>
  </si>
  <si>
    <t>勇者宝箱（亚特兰蒂斯）</t>
  </si>
  <si>
    <t>普通宝箱（亚特兰蒂斯）</t>
  </si>
  <si>
    <t>大天使宝箱（死亡沙漠）</t>
  </si>
  <si>
    <t>荣耀宝箱（死亡沙漠）</t>
  </si>
  <si>
    <t>勇者宝箱（死亡沙漠）</t>
  </si>
  <si>
    <t>普通宝箱（死亡沙漠）</t>
  </si>
  <si>
    <t>大天使宝箱（天空之城）</t>
  </si>
  <si>
    <t>荣耀宝箱（天空之城）</t>
  </si>
  <si>
    <t>勇者宝箱（天空之城）</t>
  </si>
  <si>
    <t>普通宝箱（天空之城）</t>
  </si>
  <si>
    <t>大天使宝箱（坎特鲁废墟）</t>
  </si>
  <si>
    <t>荣耀宝箱（坎特鲁废墟）</t>
  </si>
  <si>
    <t>勇者宝箱（坎特鲁废墟）</t>
  </si>
  <si>
    <t>普通宝箱（坎特鲁废墟）</t>
  </si>
  <si>
    <t>大天使宝箱（坎特鲁遗址）</t>
  </si>
  <si>
    <t>荣耀宝箱（坎特鲁遗址）</t>
  </si>
  <si>
    <t>勇者宝箱（坎特鲁遗址）</t>
  </si>
  <si>
    <t>普通宝箱（坎特鲁遗址）</t>
  </si>
  <si>
    <t>冰霜之心</t>
  </si>
  <si>
    <t>大师徽记</t>
  </si>
  <si>
    <t>王者披风</t>
  </si>
  <si>
    <t>经验印章</t>
  </si>
  <si>
    <t>血色城堡自由入场券</t>
  </si>
  <si>
    <t>卡利玛自由入场券</t>
  </si>
  <si>
    <t>庇护印章</t>
  </si>
  <si>
    <t>装备保护符咒</t>
  </si>
  <si>
    <t>神秘宠物蛋</t>
  </si>
  <si>
    <t>宠物进化石</t>
  </si>
  <si>
    <t>物品绑定符</t>
  </si>
  <si>
    <t>物品解绑符</t>
  </si>
  <si>
    <t>元</t>
  </si>
  <si>
    <t>旦</t>
  </si>
  <si>
    <t>圣诞宠物蛋</t>
  </si>
  <si>
    <t>火花幽灵蛋</t>
  </si>
  <si>
    <t>黄金哥布林蛋</t>
  </si>
  <si>
    <t>霄</t>
  </si>
  <si>
    <t>端</t>
  </si>
  <si>
    <t>午</t>
  </si>
  <si>
    <t>七</t>
  </si>
  <si>
    <t>夕</t>
  </si>
  <si>
    <t>情</t>
  </si>
  <si>
    <t>人</t>
  </si>
  <si>
    <t>中</t>
  </si>
  <si>
    <t>秋</t>
  </si>
  <si>
    <t>清</t>
  </si>
  <si>
    <t>明</t>
  </si>
  <si>
    <t>劳</t>
  </si>
  <si>
    <t>动</t>
  </si>
  <si>
    <t>国</t>
  </si>
  <si>
    <t>庆</t>
  </si>
  <si>
    <t>除</t>
  </si>
  <si>
    <t>周</t>
  </si>
  <si>
    <t>年</t>
  </si>
  <si>
    <t>边</t>
  </si>
  <si>
    <t>境</t>
  </si>
  <si>
    <t>传</t>
  </si>
  <si>
    <t>说</t>
  </si>
  <si>
    <t>一</t>
  </si>
  <si>
    <t>二</t>
  </si>
  <si>
    <t>三</t>
  </si>
  <si>
    <t>四</t>
  </si>
  <si>
    <t>五</t>
  </si>
  <si>
    <t>生</t>
  </si>
  <si>
    <t>日</t>
  </si>
  <si>
    <t>物资补给卷轴</t>
  </si>
  <si>
    <t>普通宝箱</t>
  </si>
  <si>
    <t>精致宝箱</t>
  </si>
  <si>
    <t>荣耀宝箱</t>
  </si>
  <si>
    <t>天使宝箱</t>
  </si>
  <si>
    <t>免费洗点果实</t>
  </si>
  <si>
    <t>魔王精魄</t>
  </si>
  <si>
    <t>战旗徽记</t>
  </si>
  <si>
    <t>赤焰战旗</t>
  </si>
  <si>
    <t>银霜战旗</t>
  </si>
  <si>
    <t>草莽战旗</t>
  </si>
  <si>
    <t>星澜战旗</t>
  </si>
  <si>
    <t>御辉战旗</t>
  </si>
  <si>
    <t>无敌战旗</t>
  </si>
  <si>
    <t>霸服战旗</t>
  </si>
  <si>
    <t>庇护披风</t>
  </si>
  <si>
    <t>无效预留的ID13</t>
  </si>
  <si>
    <t>金</t>
  </si>
  <si>
    <t>小瓶防护药水</t>
  </si>
  <si>
    <t>中瓶防护药水</t>
  </si>
  <si>
    <t>大瓶防护药水</t>
  </si>
  <si>
    <t>普通首饰宝箱</t>
  </si>
  <si>
    <t>礼炮</t>
  </si>
  <si>
    <t>加速卷轴</t>
  </si>
  <si>
    <t>防御卷轴</t>
  </si>
  <si>
    <t>愤怒卷轴</t>
  </si>
  <si>
    <t>魔力卷轴</t>
  </si>
  <si>
    <t>体力卷轴</t>
  </si>
  <si>
    <t>魔法卷轴</t>
  </si>
  <si>
    <t>樱花游戏箱</t>
  </si>
  <si>
    <t>樱花酒</t>
  </si>
  <si>
    <t>樱花饼</t>
  </si>
  <si>
    <t>樱花花瓣</t>
  </si>
  <si>
    <t>白色樱花树枝</t>
  </si>
  <si>
    <t>红色樱花树枝</t>
  </si>
  <si>
    <t>黄色樱花树枝</t>
  </si>
  <si>
    <t>幸运一击卷轴</t>
  </si>
  <si>
    <t>卓越一击卷轴</t>
  </si>
  <si>
    <t>光之祝福（高级）</t>
  </si>
  <si>
    <t>光之祝福（低级）</t>
  </si>
  <si>
    <t>光之祝福（中级）</t>
  </si>
  <si>
    <t>一般经验药水(1)</t>
  </si>
  <si>
    <t>一般经验药水(2)</t>
  </si>
  <si>
    <t>一般经验药水(3)</t>
  </si>
  <si>
    <t>一般经验药水(4)</t>
  </si>
  <si>
    <t>大师经验药水(1)</t>
  </si>
  <si>
    <t>大师经验药水(2)</t>
  </si>
  <si>
    <t>大师经验药水(3)</t>
  </si>
  <si>
    <t>大师经验药水(4)</t>
  </si>
  <si>
    <t>大师经验药水(5)</t>
  </si>
  <si>
    <t>大师经验药水(6)</t>
  </si>
  <si>
    <t>生命宝石碎片</t>
  </si>
  <si>
    <t>不使用的道具</t>
  </si>
  <si>
    <t>福兔</t>
  </si>
  <si>
    <t>雪人</t>
  </si>
  <si>
    <t>卓越宝石</t>
  </si>
  <si>
    <t>等级宝石</t>
  </si>
  <si>
    <t>追加宝石</t>
  </si>
  <si>
    <t>昆顿宝石</t>
  </si>
  <si>
    <t>祝福宝石组合</t>
  </si>
  <si>
    <t>灵魂宝石组合</t>
  </si>
  <si>
    <t>玛雅之石组合</t>
  </si>
  <si>
    <t>小挪移术</t>
  </si>
  <si>
    <t>单毒炎术</t>
  </si>
  <si>
    <t>星辰一怒术</t>
  </si>
  <si>
    <t>法神附体术</t>
  </si>
  <si>
    <t>闪电轰顶术</t>
  </si>
  <si>
    <t>防护值恢复之石</t>
  </si>
  <si>
    <t>星云召唤卷轴</t>
  </si>
  <si>
    <t>致命圣印卷轴</t>
  </si>
  <si>
    <t>圣极光卷轴</t>
  </si>
  <si>
    <t>新手启航礼包</t>
  </si>
  <si>
    <t>新手进阶礼包（剑士）</t>
  </si>
  <si>
    <t>新手进阶礼包（弓箭手）</t>
  </si>
  <si>
    <t>新手进阶礼包（魔法师）</t>
  </si>
  <si>
    <t>魔剑进阶礼包（送角色卡）</t>
  </si>
  <si>
    <t>圣导师进阶礼包（送角色卡）</t>
  </si>
  <si>
    <t>至尊王者礼包</t>
  </si>
  <si>
    <t>物资补给卷轴*300</t>
  </si>
  <si>
    <t>大瓶生命药水*255</t>
  </si>
  <si>
    <t xml:space="preserve"> 大瓶魔力药水*255</t>
  </si>
  <si>
    <t>天鹰黑王马</t>
  </si>
  <si>
    <t>强化恶魔</t>
  </si>
  <si>
    <t>强化天使</t>
  </si>
  <si>
    <t>冰之指环[左]</t>
  </si>
  <si>
    <t>毒之指环[左]</t>
  </si>
  <si>
    <t>火之指环[左]</t>
  </si>
  <si>
    <t>地之指环[左]</t>
  </si>
  <si>
    <t>风之指环[左]</t>
  </si>
  <si>
    <t>冰之指环[右]</t>
  </si>
  <si>
    <t>毒之指环[右]</t>
  </si>
  <si>
    <t>火之指环[右]</t>
  </si>
  <si>
    <t>地之指环[右]</t>
  </si>
  <si>
    <t>风之指环[右]</t>
  </si>
  <si>
    <t>冰之项链</t>
  </si>
  <si>
    <t>毒之项链</t>
  </si>
  <si>
    <t>火之项链</t>
  </si>
  <si>
    <t>地之项链</t>
  </si>
  <si>
    <t>风之项链</t>
  </si>
  <si>
    <t>卓越的 冰之指环</t>
  </si>
  <si>
    <t>箭袋</t>
  </si>
  <si>
    <t>箭袋+1</t>
  </si>
  <si>
    <t>箭袋+2</t>
  </si>
  <si>
    <t>箭袋+3</t>
  </si>
  <si>
    <t>卓越的 祝福大天使之杖</t>
  </si>
  <si>
    <t>卓越的 祝福大天使绝对魔杖</t>
  </si>
  <si>
    <t>金币盲盒</t>
  </si>
  <si>
    <t>黑王马之角</t>
  </si>
  <si>
    <t>创造宝石组合</t>
  </si>
  <si>
    <t>生命宝石组合</t>
  </si>
  <si>
    <t>技能碎片</t>
  </si>
  <si>
    <t>摄魂咒 羊皮纸</t>
  </si>
  <si>
    <t>虚弱阵 羊皮纸</t>
  </si>
  <si>
    <t>破御阵 羊皮纸</t>
  </si>
  <si>
    <t>金砖</t>
  </si>
  <si>
    <t>黄金券</t>
  </si>
  <si>
    <t>三藏黑魔石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</si>
</sst>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1"/>
      <color rgb="FFFF0000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0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 vertical="top"/>
    </xf>
    <xf numFmtId="0" fontId="4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 wrapText="1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5"/>
  <sheetViews>
    <sheetView tabSelected="1" zoomScale="85" zoomScaleNormal="85" workbookViewId="0">
      <pane xSplit="1" ySplit="4" topLeftCell="B5" activePane="bottomRight" state="frozen"/>
      <selection/>
      <selection pane="topRight"/>
      <selection pane="bottomLeft"/>
      <selection pane="bottomRight" activeCell="B10" sqref="B10"/>
    </sheetView>
  </sheetViews>
  <sheetFormatPr defaultColWidth="9" defaultRowHeight="13.5"/>
  <cols>
    <col min="1" max="1" width="8.125" customWidth="1"/>
    <col min="2" max="2" width="118.75" customWidth="1"/>
    <col min="3" max="3" width="18" customWidth="1"/>
    <col min="4" max="4" width="27.125" style="10" customWidth="1"/>
    <col min="5" max="5" width="21.875" style="10" customWidth="1"/>
    <col min="6" max="6" width="22.75" style="10" customWidth="1"/>
    <col min="7" max="7" width="26.25" style="10" customWidth="1"/>
    <col min="8" max="8" width="82.25" customWidth="1"/>
    <col min="9" max="9" width="57.5" customWidth="1"/>
    <col min="10" max="10" width="19.5" customWidth="1"/>
    <col min="11" max="11" width="12.875" customWidth="1"/>
  </cols>
  <sheetData>
    <row r="1" ht="16.5" spans="1:1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t="s">
        <v>10</v>
      </c>
      <c r="L1" s="11" t="s">
        <v>11</v>
      </c>
    </row>
    <row r="2" ht="142" customHeight="1" spans="1:12">
      <c r="A2" s="13" t="s">
        <v>12</v>
      </c>
      <c r="B2" s="13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t="s">
        <v>19</v>
      </c>
      <c r="I2" t="s">
        <v>20</v>
      </c>
      <c r="J2" t="s">
        <v>21</v>
      </c>
      <c r="K2" t="s">
        <v>22</v>
      </c>
      <c r="L2" s="11" t="s">
        <v>23</v>
      </c>
    </row>
    <row r="3" ht="16.5" spans="1:12">
      <c r="A3" s="11" t="s">
        <v>24</v>
      </c>
      <c r="B3" s="1" t="s">
        <v>25</v>
      </c>
      <c r="C3" s="1" t="s">
        <v>25</v>
      </c>
      <c r="D3" s="12" t="s">
        <v>24</v>
      </c>
      <c r="E3" s="12" t="s">
        <v>24</v>
      </c>
      <c r="F3" s="12" t="s">
        <v>24</v>
      </c>
      <c r="G3" s="15" t="s">
        <v>24</v>
      </c>
      <c r="H3" t="s">
        <v>26</v>
      </c>
      <c r="I3" s="11" t="s">
        <v>26</v>
      </c>
      <c r="J3" s="1" t="s">
        <v>25</v>
      </c>
      <c r="K3" t="s">
        <v>27</v>
      </c>
      <c r="L3" s="1" t="s">
        <v>25</v>
      </c>
    </row>
    <row r="4" ht="16.5" spans="1:12">
      <c r="A4" s="11" t="s">
        <v>28</v>
      </c>
      <c r="B4" s="11" t="s">
        <v>29</v>
      </c>
      <c r="C4" s="11" t="s">
        <v>30</v>
      </c>
      <c r="D4" s="12" t="s">
        <v>31</v>
      </c>
      <c r="E4" s="12" t="s">
        <v>32</v>
      </c>
      <c r="F4" s="12" t="s">
        <v>33</v>
      </c>
      <c r="G4" s="10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ht="17.25" spans="1:10">
      <c r="A5" s="16">
        <v>1</v>
      </c>
      <c r="B5" s="2" t="s">
        <v>40</v>
      </c>
      <c r="C5" s="17"/>
      <c r="D5" s="12">
        <v>1</v>
      </c>
      <c r="E5" s="12">
        <v>0</v>
      </c>
      <c r="F5" s="12">
        <v>1</v>
      </c>
      <c r="G5" s="10">
        <v>0</v>
      </c>
      <c r="H5" t="s">
        <v>41</v>
      </c>
      <c r="I5"/>
      <c r="J5" t="s">
        <v>42</v>
      </c>
    </row>
    <row r="6" ht="17.25" spans="1:10">
      <c r="A6" s="16">
        <v>2</v>
      </c>
      <c r="B6" s="2" t="s">
        <v>40</v>
      </c>
      <c r="C6" s="17"/>
      <c r="D6" s="12">
        <v>1</v>
      </c>
      <c r="E6" s="12">
        <v>0</v>
      </c>
      <c r="F6" s="12">
        <v>1</v>
      </c>
      <c r="G6" s="10">
        <v>0</v>
      </c>
      <c r="H6" t="s">
        <v>41</v>
      </c>
      <c r="I6"/>
      <c r="J6" t="s">
        <v>42</v>
      </c>
    </row>
    <row r="7" ht="17.25" spans="1:10">
      <c r="A7" s="16">
        <v>3</v>
      </c>
      <c r="B7" s="2" t="s">
        <v>40</v>
      </c>
      <c r="C7" s="17"/>
      <c r="D7" s="12">
        <v>1</v>
      </c>
      <c r="E7" s="12">
        <v>0</v>
      </c>
      <c r="F7" s="12">
        <v>1</v>
      </c>
      <c r="G7" s="10">
        <v>0</v>
      </c>
      <c r="H7" t="s">
        <v>41</v>
      </c>
      <c r="I7"/>
      <c r="J7" t="s">
        <v>42</v>
      </c>
    </row>
    <row r="8" ht="17.25" spans="1:10">
      <c r="A8" s="16">
        <v>4</v>
      </c>
      <c r="B8" s="2" t="s">
        <v>40</v>
      </c>
      <c r="C8" s="17"/>
      <c r="D8" s="12">
        <v>1</v>
      </c>
      <c r="E8" s="12">
        <v>0</v>
      </c>
      <c r="F8" s="12">
        <v>1</v>
      </c>
      <c r="G8" s="10">
        <v>0</v>
      </c>
      <c r="H8" t="s">
        <v>41</v>
      </c>
      <c r="I8"/>
      <c r="J8" t="s">
        <v>42</v>
      </c>
    </row>
    <row r="9" ht="17.25" spans="1:10">
      <c r="A9" s="16">
        <v>5</v>
      </c>
      <c r="B9" s="2" t="s">
        <v>40</v>
      </c>
      <c r="C9" s="17"/>
      <c r="D9" s="12">
        <v>1</v>
      </c>
      <c r="E9" s="12">
        <v>0</v>
      </c>
      <c r="F9" s="12">
        <v>1</v>
      </c>
      <c r="G9" s="10">
        <v>0</v>
      </c>
      <c r="H9" t="s">
        <v>41</v>
      </c>
      <c r="I9"/>
      <c r="J9" t="s">
        <v>42</v>
      </c>
    </row>
    <row r="10" ht="17.25" spans="1:10">
      <c r="A10" s="16">
        <v>6</v>
      </c>
      <c r="B10" s="2" t="s">
        <v>40</v>
      </c>
      <c r="C10" s="17"/>
      <c r="D10" s="12">
        <v>1</v>
      </c>
      <c r="E10" s="12">
        <v>0</v>
      </c>
      <c r="F10" s="12">
        <v>1</v>
      </c>
      <c r="G10" s="10">
        <v>0</v>
      </c>
      <c r="H10" t="s">
        <v>41</v>
      </c>
      <c r="I10"/>
      <c r="J10" t="s">
        <v>42</v>
      </c>
    </row>
    <row r="11" ht="17.25" spans="1:10">
      <c r="A11" s="16">
        <v>7</v>
      </c>
      <c r="B11" s="2" t="s">
        <v>40</v>
      </c>
      <c r="C11" s="17"/>
      <c r="D11" s="12">
        <v>1</v>
      </c>
      <c r="E11" s="12">
        <v>0</v>
      </c>
      <c r="F11" s="12">
        <v>1</v>
      </c>
      <c r="G11" s="10">
        <v>0</v>
      </c>
      <c r="H11" t="s">
        <v>41</v>
      </c>
      <c r="I11"/>
      <c r="J11" t="s">
        <v>42</v>
      </c>
    </row>
    <row r="12" ht="17.25" spans="1:10">
      <c r="A12" s="16">
        <v>8</v>
      </c>
      <c r="B12" s="2" t="s">
        <v>40</v>
      </c>
      <c r="C12" s="17"/>
      <c r="D12" s="12">
        <v>1</v>
      </c>
      <c r="E12" s="12">
        <v>0</v>
      </c>
      <c r="F12" s="12">
        <v>1</v>
      </c>
      <c r="G12" s="10">
        <v>0</v>
      </c>
      <c r="H12" t="s">
        <v>41</v>
      </c>
      <c r="I12"/>
      <c r="J12" t="s">
        <v>42</v>
      </c>
    </row>
    <row r="13" ht="17.25" spans="1:10">
      <c r="A13" s="16">
        <v>9</v>
      </c>
      <c r="B13" s="2" t="s">
        <v>40</v>
      </c>
      <c r="C13" s="18"/>
      <c r="D13" s="12">
        <v>1</v>
      </c>
      <c r="E13" s="12">
        <v>0</v>
      </c>
      <c r="F13" s="12">
        <v>1</v>
      </c>
      <c r="G13" s="10">
        <v>0</v>
      </c>
      <c r="H13" t="s">
        <v>41</v>
      </c>
      <c r="I13"/>
      <c r="J13" t="s">
        <v>42</v>
      </c>
    </row>
    <row r="14" ht="17.25" spans="1:10">
      <c r="A14" s="16">
        <v>10</v>
      </c>
      <c r="B14" s="2"/>
      <c r="C14" s="17" t="s">
        <v>43</v>
      </c>
      <c r="D14" s="12">
        <v>2</v>
      </c>
      <c r="E14" s="12">
        <v>0</v>
      </c>
      <c r="F14" s="12">
        <v>1</v>
      </c>
      <c r="G14" s="10">
        <v>1</v>
      </c>
      <c r="H14" t="s">
        <v>44</v>
      </c>
      <c r="I14"/>
      <c r="J14" t="s">
        <v>45</v>
      </c>
    </row>
    <row r="15" ht="17.25" spans="1:10">
      <c r="A15" s="16">
        <v>11</v>
      </c>
      <c r="B15" s="2" t="s">
        <v>40</v>
      </c>
      <c r="C15" s="17"/>
      <c r="D15" s="12">
        <v>3</v>
      </c>
      <c r="E15" s="12">
        <v>0</v>
      </c>
      <c r="F15" s="12">
        <v>1</v>
      </c>
      <c r="G15" s="10">
        <v>0</v>
      </c>
      <c r="H15" t="s">
        <v>41</v>
      </c>
      <c r="I15"/>
      <c r="J15" t="s">
        <v>42</v>
      </c>
    </row>
    <row r="16" ht="17.25" spans="1:10">
      <c r="A16" s="16">
        <v>12</v>
      </c>
      <c r="B16" s="2" t="s">
        <v>40</v>
      </c>
      <c r="C16" s="17"/>
      <c r="D16" s="12">
        <v>3</v>
      </c>
      <c r="E16" s="12">
        <v>0</v>
      </c>
      <c r="F16" s="12">
        <v>1</v>
      </c>
      <c r="G16" s="10">
        <v>0</v>
      </c>
      <c r="H16" t="s">
        <v>41</v>
      </c>
      <c r="I16"/>
      <c r="J16" t="s">
        <v>42</v>
      </c>
    </row>
    <row r="17" ht="17.25" spans="1:10">
      <c r="A17" s="16">
        <v>13</v>
      </c>
      <c r="B17" s="2" t="s">
        <v>40</v>
      </c>
      <c r="C17" s="17"/>
      <c r="D17" s="12">
        <v>3</v>
      </c>
      <c r="E17" s="12">
        <v>0</v>
      </c>
      <c r="F17" s="12">
        <v>1</v>
      </c>
      <c r="G17" s="10">
        <v>0</v>
      </c>
      <c r="H17" t="s">
        <v>41</v>
      </c>
      <c r="I17"/>
      <c r="J17" t="s">
        <v>42</v>
      </c>
    </row>
    <row r="18" ht="17.25" spans="1:10">
      <c r="A18" s="16">
        <v>14</v>
      </c>
      <c r="B18" s="2" t="s">
        <v>40</v>
      </c>
      <c r="C18" s="17"/>
      <c r="D18" s="12">
        <v>3</v>
      </c>
      <c r="E18" s="12">
        <v>0</v>
      </c>
      <c r="F18" s="12">
        <v>1</v>
      </c>
      <c r="G18" s="10">
        <v>0</v>
      </c>
      <c r="H18" t="s">
        <v>41</v>
      </c>
      <c r="I18"/>
      <c r="J18" t="s">
        <v>42</v>
      </c>
    </row>
    <row r="19" ht="17.25" spans="1:10">
      <c r="A19" s="16">
        <v>15</v>
      </c>
      <c r="B19" s="2" t="s">
        <v>40</v>
      </c>
      <c r="C19" s="17"/>
      <c r="D19" s="12">
        <v>3</v>
      </c>
      <c r="E19" s="12">
        <v>0</v>
      </c>
      <c r="F19" s="12">
        <v>1</v>
      </c>
      <c r="G19" s="10">
        <v>0</v>
      </c>
      <c r="H19" t="s">
        <v>41</v>
      </c>
      <c r="I19"/>
      <c r="J19" t="s">
        <v>42</v>
      </c>
    </row>
    <row r="20" ht="17.25" spans="1:10">
      <c r="A20" s="16">
        <v>16</v>
      </c>
      <c r="B20" s="2" t="s">
        <v>40</v>
      </c>
      <c r="C20" s="17"/>
      <c r="D20" s="12">
        <v>3</v>
      </c>
      <c r="E20" s="12">
        <v>0</v>
      </c>
      <c r="F20" s="12">
        <v>1</v>
      </c>
      <c r="G20" s="10">
        <v>0</v>
      </c>
      <c r="H20" t="s">
        <v>41</v>
      </c>
      <c r="I20"/>
      <c r="J20" t="s">
        <v>42</v>
      </c>
    </row>
    <row r="21" ht="17.25" spans="1:10">
      <c r="A21" s="16">
        <v>17</v>
      </c>
      <c r="B21" s="2" t="s">
        <v>40</v>
      </c>
      <c r="C21" s="17"/>
      <c r="D21" s="12">
        <v>3</v>
      </c>
      <c r="E21" s="12">
        <v>0</v>
      </c>
      <c r="F21" s="12">
        <v>1</v>
      </c>
      <c r="G21" s="10">
        <v>0</v>
      </c>
      <c r="H21" t="s">
        <v>41</v>
      </c>
      <c r="I21"/>
      <c r="J21" t="s">
        <v>42</v>
      </c>
    </row>
    <row r="22" ht="17.25" spans="1:10">
      <c r="A22" s="16">
        <v>18</v>
      </c>
      <c r="B22" s="2" t="s">
        <v>40</v>
      </c>
      <c r="C22" s="17"/>
      <c r="D22" s="12">
        <v>3</v>
      </c>
      <c r="E22" s="12">
        <v>0</v>
      </c>
      <c r="F22" s="12">
        <v>1</v>
      </c>
      <c r="G22" s="10">
        <v>0</v>
      </c>
      <c r="H22" t="s">
        <v>41</v>
      </c>
      <c r="I22"/>
      <c r="J22" t="s">
        <v>42</v>
      </c>
    </row>
    <row r="23" ht="17.25" spans="1:10">
      <c r="A23" s="16">
        <v>19</v>
      </c>
      <c r="B23" s="2" t="s">
        <v>40</v>
      </c>
      <c r="C23" s="18"/>
      <c r="D23" s="12">
        <v>3</v>
      </c>
      <c r="E23" s="12">
        <v>0</v>
      </c>
      <c r="F23" s="12">
        <v>1</v>
      </c>
      <c r="G23" s="10">
        <v>0</v>
      </c>
      <c r="H23" t="s">
        <v>41</v>
      </c>
      <c r="I23"/>
      <c r="J23" t="s">
        <v>42</v>
      </c>
    </row>
    <row r="24" ht="17.25" spans="1:10">
      <c r="A24" s="16">
        <v>20</v>
      </c>
      <c r="B24" s="2"/>
      <c r="C24" s="17" t="s">
        <v>43</v>
      </c>
      <c r="D24" s="12">
        <v>4</v>
      </c>
      <c r="E24" s="12">
        <v>0</v>
      </c>
      <c r="F24" s="12">
        <v>1</v>
      </c>
      <c r="G24" s="10">
        <v>1</v>
      </c>
      <c r="H24" t="s">
        <v>44</v>
      </c>
      <c r="I24"/>
      <c r="J24" t="s">
        <v>45</v>
      </c>
    </row>
    <row r="25" ht="17.25" spans="1:10">
      <c r="A25" s="16">
        <v>21</v>
      </c>
      <c r="B25" s="2" t="s">
        <v>40</v>
      </c>
      <c r="C25" s="17"/>
      <c r="D25" s="12">
        <v>5</v>
      </c>
      <c r="E25" s="12">
        <v>0</v>
      </c>
      <c r="F25" s="12">
        <v>1</v>
      </c>
      <c r="G25" s="10">
        <v>0</v>
      </c>
      <c r="H25" t="s">
        <v>41</v>
      </c>
      <c r="I25"/>
      <c r="J25" t="s">
        <v>42</v>
      </c>
    </row>
    <row r="26" ht="17.25" spans="1:10">
      <c r="A26" s="16">
        <v>22</v>
      </c>
      <c r="B26" s="2" t="s">
        <v>40</v>
      </c>
      <c r="C26" s="17"/>
      <c r="D26" s="12">
        <v>5</v>
      </c>
      <c r="E26" s="12">
        <v>0</v>
      </c>
      <c r="F26" s="12">
        <v>1</v>
      </c>
      <c r="G26" s="10">
        <v>0</v>
      </c>
      <c r="H26" t="s">
        <v>41</v>
      </c>
      <c r="I26"/>
      <c r="J26" t="s">
        <v>42</v>
      </c>
    </row>
    <row r="27" ht="17.25" spans="1:10">
      <c r="A27" s="16">
        <v>23</v>
      </c>
      <c r="B27" s="2" t="s">
        <v>40</v>
      </c>
      <c r="C27" s="17"/>
      <c r="D27" s="12">
        <v>5</v>
      </c>
      <c r="E27" s="12">
        <v>0</v>
      </c>
      <c r="F27" s="12">
        <v>1</v>
      </c>
      <c r="G27" s="10">
        <v>0</v>
      </c>
      <c r="H27" t="s">
        <v>41</v>
      </c>
      <c r="I27"/>
      <c r="J27" t="s">
        <v>42</v>
      </c>
    </row>
    <row r="28" ht="17.25" spans="1:10">
      <c r="A28" s="16">
        <v>24</v>
      </c>
      <c r="B28" s="2" t="s">
        <v>40</v>
      </c>
      <c r="C28" s="17"/>
      <c r="D28" s="12">
        <v>5</v>
      </c>
      <c r="E28" s="12">
        <v>0</v>
      </c>
      <c r="F28" s="12">
        <v>1</v>
      </c>
      <c r="G28" s="10">
        <v>0</v>
      </c>
      <c r="H28" t="s">
        <v>41</v>
      </c>
      <c r="I28"/>
      <c r="J28" t="s">
        <v>42</v>
      </c>
    </row>
    <row r="29" customFormat="1" ht="17.25" spans="1:10">
      <c r="A29" s="16">
        <v>25</v>
      </c>
      <c r="B29" s="2" t="s">
        <v>40</v>
      </c>
      <c r="C29" s="17"/>
      <c r="D29" s="12">
        <v>5</v>
      </c>
      <c r="E29" s="12">
        <v>0</v>
      </c>
      <c r="F29" s="12">
        <v>1</v>
      </c>
      <c r="G29" s="10">
        <v>0</v>
      </c>
      <c r="H29" t="s">
        <v>41</v>
      </c>
      <c r="I29"/>
      <c r="J29" t="s">
        <v>42</v>
      </c>
    </row>
    <row r="30" customFormat="1" ht="17.25" spans="1:10">
      <c r="A30" s="16">
        <v>26</v>
      </c>
      <c r="B30" s="2" t="s">
        <v>40</v>
      </c>
      <c r="C30" s="17"/>
      <c r="D30" s="12">
        <v>5</v>
      </c>
      <c r="E30" s="12">
        <v>0</v>
      </c>
      <c r="F30" s="12">
        <v>1</v>
      </c>
      <c r="G30" s="10">
        <v>0</v>
      </c>
      <c r="H30" t="s">
        <v>41</v>
      </c>
      <c r="I30"/>
      <c r="J30" t="s">
        <v>42</v>
      </c>
    </row>
    <row r="31" customFormat="1" ht="17.25" spans="1:10">
      <c r="A31" s="16">
        <v>27</v>
      </c>
      <c r="B31" s="2" t="s">
        <v>40</v>
      </c>
      <c r="C31" s="17"/>
      <c r="D31" s="12">
        <v>5</v>
      </c>
      <c r="E31" s="12">
        <v>0</v>
      </c>
      <c r="F31" s="12">
        <v>1</v>
      </c>
      <c r="G31" s="10">
        <v>0</v>
      </c>
      <c r="H31" t="s">
        <v>41</v>
      </c>
      <c r="I31"/>
      <c r="J31" t="s">
        <v>42</v>
      </c>
    </row>
    <row r="32" customFormat="1" ht="17.25" spans="1:10">
      <c r="A32" s="16">
        <v>28</v>
      </c>
      <c r="B32" s="2" t="s">
        <v>40</v>
      </c>
      <c r="C32" s="17"/>
      <c r="D32" s="12">
        <v>5</v>
      </c>
      <c r="E32" s="12">
        <v>0</v>
      </c>
      <c r="F32" s="12">
        <v>1</v>
      </c>
      <c r="G32" s="10">
        <v>0</v>
      </c>
      <c r="H32" t="s">
        <v>41</v>
      </c>
      <c r="I32"/>
      <c r="J32" t="s">
        <v>42</v>
      </c>
    </row>
    <row r="33" customFormat="1" ht="17.25" spans="1:10">
      <c r="A33" s="16">
        <v>29</v>
      </c>
      <c r="B33" s="2" t="s">
        <v>40</v>
      </c>
      <c r="C33" s="18"/>
      <c r="D33" s="12">
        <v>5</v>
      </c>
      <c r="E33" s="12">
        <v>0</v>
      </c>
      <c r="F33" s="12">
        <v>1</v>
      </c>
      <c r="G33" s="10">
        <v>0</v>
      </c>
      <c r="H33" t="s">
        <v>41</v>
      </c>
      <c r="I33"/>
      <c r="J33" t="s">
        <v>42</v>
      </c>
    </row>
    <row r="34" customFormat="1" ht="17.25" spans="1:10">
      <c r="A34" s="16">
        <v>30</v>
      </c>
      <c r="B34" s="2"/>
      <c r="C34" s="17" t="s">
        <v>43</v>
      </c>
      <c r="D34" s="12">
        <v>5</v>
      </c>
      <c r="E34" s="12">
        <v>0</v>
      </c>
      <c r="F34" s="12">
        <v>1</v>
      </c>
      <c r="G34" s="10">
        <v>1</v>
      </c>
      <c r="H34" t="s">
        <v>44</v>
      </c>
      <c r="I34"/>
      <c r="J34" t="s">
        <v>45</v>
      </c>
    </row>
    <row r="35" ht="17.25" spans="1:10">
      <c r="A35" s="16">
        <v>31</v>
      </c>
      <c r="B35" s="2"/>
      <c r="C35" s="17" t="s">
        <v>43</v>
      </c>
      <c r="D35" s="12">
        <v>6</v>
      </c>
      <c r="E35" s="12">
        <v>0</v>
      </c>
      <c r="F35" s="12">
        <v>1</v>
      </c>
      <c r="G35" s="10">
        <v>0</v>
      </c>
      <c r="H35" t="s">
        <v>41</v>
      </c>
      <c r="I35"/>
      <c r="J35" s="19" t="s">
        <v>46</v>
      </c>
    </row>
    <row r="36" ht="17.25" spans="1:10">
      <c r="A36" s="16">
        <v>32</v>
      </c>
      <c r="B36" s="2"/>
      <c r="C36" s="17" t="s">
        <v>43</v>
      </c>
      <c r="D36" s="12">
        <v>6</v>
      </c>
      <c r="E36" s="12">
        <v>0</v>
      </c>
      <c r="F36" s="12">
        <v>1</v>
      </c>
      <c r="G36" s="10">
        <v>0</v>
      </c>
      <c r="H36" t="s">
        <v>41</v>
      </c>
      <c r="I36"/>
      <c r="J36" s="19" t="s">
        <v>46</v>
      </c>
    </row>
    <row r="37" ht="17.25" spans="1:10">
      <c r="A37" s="16">
        <v>33</v>
      </c>
      <c r="B37" s="2"/>
      <c r="C37" s="17" t="s">
        <v>43</v>
      </c>
      <c r="D37" s="12">
        <v>6</v>
      </c>
      <c r="E37" s="12">
        <v>0</v>
      </c>
      <c r="F37" s="12">
        <v>1</v>
      </c>
      <c r="G37" s="10">
        <v>0</v>
      </c>
      <c r="H37" t="s">
        <v>41</v>
      </c>
      <c r="I37"/>
      <c r="J37" s="19" t="s">
        <v>46</v>
      </c>
    </row>
    <row r="38" ht="17.25" spans="1:10">
      <c r="A38" s="16">
        <v>34</v>
      </c>
      <c r="B38" s="2"/>
      <c r="C38" s="17" t="s">
        <v>43</v>
      </c>
      <c r="D38" s="12">
        <v>6</v>
      </c>
      <c r="E38" s="12">
        <v>0</v>
      </c>
      <c r="F38" s="12">
        <v>1</v>
      </c>
      <c r="G38" s="10">
        <v>0</v>
      </c>
      <c r="H38" t="s">
        <v>41</v>
      </c>
      <c r="I38"/>
      <c r="J38" s="19" t="s">
        <v>46</v>
      </c>
    </row>
    <row r="39" ht="17.25" spans="1:10">
      <c r="A39" s="16">
        <v>35</v>
      </c>
      <c r="B39" s="2"/>
      <c r="C39" s="17" t="s">
        <v>43</v>
      </c>
      <c r="D39" s="12">
        <v>6</v>
      </c>
      <c r="E39" s="12">
        <v>0</v>
      </c>
      <c r="F39" s="12">
        <v>1</v>
      </c>
      <c r="G39" s="10">
        <v>0</v>
      </c>
      <c r="H39" t="s">
        <v>41</v>
      </c>
      <c r="I39"/>
      <c r="J39" s="19" t="s">
        <v>46</v>
      </c>
    </row>
    <row r="40" ht="17.25" spans="1:10">
      <c r="A40" s="16">
        <v>36</v>
      </c>
      <c r="B40" s="2"/>
      <c r="C40" s="17" t="s">
        <v>43</v>
      </c>
      <c r="D40" s="12">
        <v>6</v>
      </c>
      <c r="E40" s="12">
        <v>0</v>
      </c>
      <c r="F40" s="12">
        <v>1</v>
      </c>
      <c r="G40" s="10">
        <v>0</v>
      </c>
      <c r="H40" t="s">
        <v>41</v>
      </c>
      <c r="I40"/>
      <c r="J40" s="19" t="s">
        <v>46</v>
      </c>
    </row>
    <row r="41" ht="17.25" spans="1:10">
      <c r="A41" s="16">
        <v>37</v>
      </c>
      <c r="B41" s="2"/>
      <c r="C41" s="17" t="s">
        <v>43</v>
      </c>
      <c r="D41" s="12">
        <v>6</v>
      </c>
      <c r="E41" s="12">
        <v>0</v>
      </c>
      <c r="F41" s="12">
        <v>1</v>
      </c>
      <c r="G41" s="10">
        <v>0</v>
      </c>
      <c r="H41" t="s">
        <v>41</v>
      </c>
      <c r="I41"/>
      <c r="J41" s="19" t="s">
        <v>46</v>
      </c>
    </row>
    <row r="42" ht="17.25" spans="1:10">
      <c r="A42" s="16">
        <v>38</v>
      </c>
      <c r="B42" s="2"/>
      <c r="C42" s="17" t="s">
        <v>43</v>
      </c>
      <c r="D42" s="12">
        <v>6</v>
      </c>
      <c r="E42" s="12">
        <v>0</v>
      </c>
      <c r="F42" s="12">
        <v>1</v>
      </c>
      <c r="G42" s="10">
        <v>0</v>
      </c>
      <c r="H42" t="s">
        <v>41</v>
      </c>
      <c r="I42"/>
      <c r="J42" s="19" t="s">
        <v>46</v>
      </c>
    </row>
    <row r="43" ht="17.25" spans="1:10">
      <c r="A43" s="16">
        <v>39</v>
      </c>
      <c r="B43" s="2"/>
      <c r="C43" s="17" t="s">
        <v>43</v>
      </c>
      <c r="D43" s="12">
        <v>6</v>
      </c>
      <c r="E43" s="12">
        <v>0</v>
      </c>
      <c r="F43" s="12">
        <v>1</v>
      </c>
      <c r="G43" s="10">
        <v>0</v>
      </c>
      <c r="H43" t="s">
        <v>41</v>
      </c>
      <c r="I43"/>
      <c r="J43" s="19" t="s">
        <v>46</v>
      </c>
    </row>
    <row r="44" ht="17.25" spans="1:10">
      <c r="A44" s="16">
        <v>40</v>
      </c>
      <c r="B44" s="2"/>
      <c r="C44" s="17" t="s">
        <v>43</v>
      </c>
      <c r="D44" s="12">
        <v>6</v>
      </c>
      <c r="E44" s="12">
        <v>0</v>
      </c>
      <c r="F44" s="12">
        <v>1</v>
      </c>
      <c r="G44" s="10">
        <v>2</v>
      </c>
      <c r="H44" t="s">
        <v>44</v>
      </c>
      <c r="I44"/>
      <c r="J44" s="19" t="s">
        <v>47</v>
      </c>
    </row>
    <row r="45" ht="17.25" spans="1:10">
      <c r="A45" s="16">
        <v>41</v>
      </c>
      <c r="B45" s="2"/>
      <c r="C45" s="17" t="s">
        <v>43</v>
      </c>
      <c r="D45" s="12">
        <v>6</v>
      </c>
      <c r="E45" s="12">
        <v>0</v>
      </c>
      <c r="F45" s="12">
        <v>1</v>
      </c>
      <c r="G45" s="10">
        <v>0</v>
      </c>
      <c r="H45" t="s">
        <v>41</v>
      </c>
      <c r="I45"/>
      <c r="J45" s="19" t="s">
        <v>46</v>
      </c>
    </row>
    <row r="46" ht="17.25" spans="1:10">
      <c r="A46" s="16">
        <v>42</v>
      </c>
      <c r="B46" s="2"/>
      <c r="C46" s="17" t="s">
        <v>43</v>
      </c>
      <c r="D46" s="12">
        <v>6</v>
      </c>
      <c r="E46" s="12">
        <v>0</v>
      </c>
      <c r="F46" s="12">
        <v>1</v>
      </c>
      <c r="G46" s="10">
        <v>0</v>
      </c>
      <c r="H46" t="s">
        <v>41</v>
      </c>
      <c r="I46"/>
      <c r="J46" s="19" t="s">
        <v>46</v>
      </c>
    </row>
    <row r="47" ht="17.25" spans="1:10">
      <c r="A47" s="16">
        <v>43</v>
      </c>
      <c r="B47" s="2"/>
      <c r="C47" s="17" t="s">
        <v>43</v>
      </c>
      <c r="D47" s="12">
        <v>6</v>
      </c>
      <c r="E47" s="12">
        <v>0</v>
      </c>
      <c r="F47" s="12">
        <v>1</v>
      </c>
      <c r="G47" s="10">
        <v>0</v>
      </c>
      <c r="H47" t="s">
        <v>41</v>
      </c>
      <c r="I47"/>
      <c r="J47" s="19" t="s">
        <v>46</v>
      </c>
    </row>
    <row r="48" ht="17.25" spans="1:10">
      <c r="A48" s="16">
        <v>44</v>
      </c>
      <c r="B48" s="2"/>
      <c r="C48" s="17" t="s">
        <v>43</v>
      </c>
      <c r="D48" s="12">
        <v>6</v>
      </c>
      <c r="E48" s="12">
        <v>0</v>
      </c>
      <c r="F48" s="12">
        <v>1</v>
      </c>
      <c r="G48" s="10">
        <v>0</v>
      </c>
      <c r="H48" t="s">
        <v>41</v>
      </c>
      <c r="I48"/>
      <c r="J48" s="19" t="s">
        <v>46</v>
      </c>
    </row>
    <row r="49" ht="17.25" spans="1:10">
      <c r="A49" s="16">
        <v>45</v>
      </c>
      <c r="B49" s="2"/>
      <c r="C49" s="17" t="s">
        <v>43</v>
      </c>
      <c r="D49" s="12">
        <v>6</v>
      </c>
      <c r="E49" s="12">
        <v>0</v>
      </c>
      <c r="F49" s="12">
        <v>1</v>
      </c>
      <c r="G49" s="10">
        <v>0</v>
      </c>
      <c r="H49" t="s">
        <v>41</v>
      </c>
      <c r="I49"/>
      <c r="J49" s="19" t="s">
        <v>46</v>
      </c>
    </row>
    <row r="50" ht="17.25" spans="1:10">
      <c r="A50" s="16">
        <v>46</v>
      </c>
      <c r="B50" s="2"/>
      <c r="C50" s="17" t="s">
        <v>43</v>
      </c>
      <c r="D50" s="12">
        <v>6</v>
      </c>
      <c r="E50" s="12">
        <v>0</v>
      </c>
      <c r="F50" s="12">
        <v>1</v>
      </c>
      <c r="G50" s="10">
        <v>0</v>
      </c>
      <c r="H50" t="s">
        <v>41</v>
      </c>
      <c r="I50"/>
      <c r="J50" s="19" t="s">
        <v>46</v>
      </c>
    </row>
    <row r="51" ht="17.25" spans="1:10">
      <c r="A51" s="16">
        <v>47</v>
      </c>
      <c r="B51" s="2"/>
      <c r="C51" s="17" t="s">
        <v>43</v>
      </c>
      <c r="D51" s="12">
        <v>6</v>
      </c>
      <c r="E51" s="12">
        <v>0</v>
      </c>
      <c r="F51" s="12">
        <v>1</v>
      </c>
      <c r="G51" s="10">
        <v>0</v>
      </c>
      <c r="H51" t="s">
        <v>41</v>
      </c>
      <c r="I51"/>
      <c r="J51" s="19" t="s">
        <v>46</v>
      </c>
    </row>
    <row r="52" ht="17.25" spans="1:10">
      <c r="A52" s="16">
        <v>48</v>
      </c>
      <c r="B52" s="2"/>
      <c r="C52" s="17" t="s">
        <v>43</v>
      </c>
      <c r="D52" s="12">
        <v>6</v>
      </c>
      <c r="E52" s="12">
        <v>0</v>
      </c>
      <c r="F52" s="12">
        <v>1</v>
      </c>
      <c r="G52" s="10">
        <v>0</v>
      </c>
      <c r="H52" t="s">
        <v>41</v>
      </c>
      <c r="I52"/>
      <c r="J52" s="19" t="s">
        <v>46</v>
      </c>
    </row>
    <row r="53" ht="17.25" spans="1:10">
      <c r="A53" s="16">
        <v>49</v>
      </c>
      <c r="B53" s="2"/>
      <c r="C53" s="17" t="s">
        <v>43</v>
      </c>
      <c r="D53" s="12">
        <v>6</v>
      </c>
      <c r="E53" s="12">
        <v>0</v>
      </c>
      <c r="F53" s="12">
        <v>1</v>
      </c>
      <c r="G53" s="10">
        <v>0</v>
      </c>
      <c r="H53" t="s">
        <v>41</v>
      </c>
      <c r="I53"/>
      <c r="J53" s="19" t="s">
        <v>46</v>
      </c>
    </row>
    <row r="54" ht="17.25" spans="1:10">
      <c r="A54" s="16">
        <v>50</v>
      </c>
      <c r="B54" s="2"/>
      <c r="C54" s="17" t="s">
        <v>43</v>
      </c>
      <c r="D54" s="12">
        <v>6</v>
      </c>
      <c r="E54" s="12">
        <v>0</v>
      </c>
      <c r="F54" s="12">
        <v>1</v>
      </c>
      <c r="G54" s="10">
        <v>2</v>
      </c>
      <c r="H54" t="s">
        <v>44</v>
      </c>
      <c r="I54"/>
      <c r="J54" s="19" t="s">
        <v>47</v>
      </c>
    </row>
    <row r="55" ht="17.25" spans="1:10">
      <c r="A55" s="16">
        <v>51</v>
      </c>
      <c r="B55" s="2"/>
      <c r="C55" s="17" t="s">
        <v>43</v>
      </c>
      <c r="D55" s="12">
        <v>6</v>
      </c>
      <c r="E55" s="12">
        <v>0</v>
      </c>
      <c r="F55" s="12">
        <v>1</v>
      </c>
      <c r="G55" s="10">
        <v>0</v>
      </c>
      <c r="H55" t="s">
        <v>41</v>
      </c>
      <c r="I55"/>
      <c r="J55" s="19" t="s">
        <v>46</v>
      </c>
    </row>
    <row r="56" ht="17.25" spans="1:10">
      <c r="A56" s="16">
        <v>52</v>
      </c>
      <c r="B56" s="2"/>
      <c r="C56" s="17" t="s">
        <v>43</v>
      </c>
      <c r="D56" s="12">
        <v>6</v>
      </c>
      <c r="E56" s="12">
        <v>0</v>
      </c>
      <c r="F56" s="12">
        <v>1</v>
      </c>
      <c r="G56" s="10">
        <v>0</v>
      </c>
      <c r="H56" t="s">
        <v>41</v>
      </c>
      <c r="I56"/>
      <c r="J56" s="19" t="s">
        <v>46</v>
      </c>
    </row>
    <row r="57" ht="17.25" spans="1:10">
      <c r="A57" s="16">
        <v>53</v>
      </c>
      <c r="B57" s="2"/>
      <c r="C57" s="17" t="s">
        <v>43</v>
      </c>
      <c r="D57" s="12">
        <v>6</v>
      </c>
      <c r="E57" s="12">
        <v>0</v>
      </c>
      <c r="F57" s="12">
        <v>1</v>
      </c>
      <c r="G57" s="10">
        <v>0</v>
      </c>
      <c r="H57" t="s">
        <v>41</v>
      </c>
      <c r="I57"/>
      <c r="J57" s="19" t="s">
        <v>46</v>
      </c>
    </row>
    <row r="58" ht="17.25" spans="1:10">
      <c r="A58" s="16">
        <v>54</v>
      </c>
      <c r="B58" s="2"/>
      <c r="C58" s="17" t="s">
        <v>43</v>
      </c>
      <c r="D58" s="12">
        <v>6</v>
      </c>
      <c r="E58" s="12">
        <v>0</v>
      </c>
      <c r="F58" s="12">
        <v>1</v>
      </c>
      <c r="G58" s="10">
        <v>0</v>
      </c>
      <c r="H58" t="s">
        <v>41</v>
      </c>
      <c r="I58"/>
      <c r="J58" s="19" t="s">
        <v>46</v>
      </c>
    </row>
    <row r="59" customFormat="1" ht="17.25" spans="1:10">
      <c r="A59" s="16">
        <v>55</v>
      </c>
      <c r="B59" s="2"/>
      <c r="C59" s="17" t="s">
        <v>43</v>
      </c>
      <c r="D59" s="12">
        <v>6</v>
      </c>
      <c r="E59" s="12">
        <v>0</v>
      </c>
      <c r="F59" s="12">
        <v>1</v>
      </c>
      <c r="G59" s="10">
        <v>0</v>
      </c>
      <c r="H59" t="s">
        <v>41</v>
      </c>
      <c r="I59"/>
      <c r="J59" s="19" t="s">
        <v>46</v>
      </c>
    </row>
    <row r="60" customFormat="1" ht="17.25" spans="1:10">
      <c r="A60" s="16">
        <v>56</v>
      </c>
      <c r="B60" s="2"/>
      <c r="C60" s="17" t="s">
        <v>43</v>
      </c>
      <c r="D60" s="12">
        <v>6</v>
      </c>
      <c r="E60" s="12">
        <v>0</v>
      </c>
      <c r="F60" s="12">
        <v>1</v>
      </c>
      <c r="G60" s="10">
        <v>0</v>
      </c>
      <c r="H60" t="s">
        <v>41</v>
      </c>
      <c r="I60"/>
      <c r="J60" s="19" t="s">
        <v>46</v>
      </c>
    </row>
    <row r="61" customFormat="1" ht="17.25" spans="1:10">
      <c r="A61" s="16">
        <v>57</v>
      </c>
      <c r="B61" s="2"/>
      <c r="C61" s="17" t="s">
        <v>43</v>
      </c>
      <c r="D61" s="12">
        <v>6</v>
      </c>
      <c r="E61" s="12">
        <v>0</v>
      </c>
      <c r="F61" s="12">
        <v>1</v>
      </c>
      <c r="G61" s="10">
        <v>0</v>
      </c>
      <c r="H61" t="s">
        <v>41</v>
      </c>
      <c r="I61"/>
      <c r="J61" s="19" t="s">
        <v>46</v>
      </c>
    </row>
    <row r="62" customFormat="1" ht="17.25" spans="1:10">
      <c r="A62" s="16">
        <v>58</v>
      </c>
      <c r="B62" s="2"/>
      <c r="C62" s="17" t="s">
        <v>43</v>
      </c>
      <c r="D62" s="12">
        <v>6</v>
      </c>
      <c r="E62" s="12">
        <v>0</v>
      </c>
      <c r="F62" s="12">
        <v>1</v>
      </c>
      <c r="G62" s="10">
        <v>0</v>
      </c>
      <c r="H62" t="s">
        <v>41</v>
      </c>
      <c r="I62"/>
      <c r="J62" s="19" t="s">
        <v>46</v>
      </c>
    </row>
    <row r="63" customFormat="1" ht="17.25" spans="1:10">
      <c r="A63" s="16">
        <v>59</v>
      </c>
      <c r="B63" s="2"/>
      <c r="C63" s="17" t="s">
        <v>43</v>
      </c>
      <c r="D63" s="12">
        <v>6</v>
      </c>
      <c r="E63" s="12">
        <v>0</v>
      </c>
      <c r="F63" s="12">
        <v>1</v>
      </c>
      <c r="G63" s="10">
        <v>0</v>
      </c>
      <c r="H63" t="s">
        <v>41</v>
      </c>
      <c r="I63"/>
      <c r="J63" s="19" t="s">
        <v>46</v>
      </c>
    </row>
    <row r="64" customFormat="1" ht="17.25" spans="1:10">
      <c r="A64" s="16">
        <v>60</v>
      </c>
      <c r="B64" s="2"/>
      <c r="C64" s="17" t="s">
        <v>43</v>
      </c>
      <c r="D64" s="12">
        <v>6</v>
      </c>
      <c r="E64" s="12">
        <v>0</v>
      </c>
      <c r="F64" s="12">
        <v>1</v>
      </c>
      <c r="G64" s="10">
        <v>2</v>
      </c>
      <c r="H64" t="s">
        <v>44</v>
      </c>
      <c r="I64"/>
      <c r="J64" s="19" t="s">
        <v>47</v>
      </c>
    </row>
    <row r="65" ht="17.25" spans="1:10">
      <c r="A65" s="16">
        <v>61</v>
      </c>
      <c r="B65" s="2"/>
      <c r="C65" s="17" t="s">
        <v>43</v>
      </c>
      <c r="D65" s="12">
        <v>6</v>
      </c>
      <c r="E65" s="12">
        <v>0</v>
      </c>
      <c r="F65" s="12">
        <v>1</v>
      </c>
      <c r="G65" s="10">
        <v>0</v>
      </c>
      <c r="H65" t="s">
        <v>41</v>
      </c>
      <c r="I65"/>
      <c r="J65" s="19" t="s">
        <v>46</v>
      </c>
    </row>
    <row r="66" ht="17.25" spans="1:10">
      <c r="A66" s="16">
        <v>62</v>
      </c>
      <c r="B66" s="2"/>
      <c r="C66" s="17" t="s">
        <v>43</v>
      </c>
      <c r="D66" s="12">
        <v>6</v>
      </c>
      <c r="E66" s="12">
        <v>0</v>
      </c>
      <c r="F66" s="12">
        <v>1</v>
      </c>
      <c r="G66" s="10">
        <v>0</v>
      </c>
      <c r="H66" t="s">
        <v>41</v>
      </c>
      <c r="I66"/>
      <c r="J66" s="19" t="s">
        <v>46</v>
      </c>
    </row>
    <row r="67" ht="17.25" spans="1:10">
      <c r="A67" s="16">
        <v>63</v>
      </c>
      <c r="B67" s="2"/>
      <c r="C67" s="17" t="s">
        <v>43</v>
      </c>
      <c r="D67" s="12">
        <v>6</v>
      </c>
      <c r="E67" s="12">
        <v>0</v>
      </c>
      <c r="F67" s="12">
        <v>1</v>
      </c>
      <c r="G67" s="10">
        <v>0</v>
      </c>
      <c r="H67" t="s">
        <v>41</v>
      </c>
      <c r="I67"/>
      <c r="J67" s="19" t="s">
        <v>46</v>
      </c>
    </row>
    <row r="68" ht="17.25" spans="1:10">
      <c r="A68" s="16">
        <v>64</v>
      </c>
      <c r="B68" s="2"/>
      <c r="C68" s="17" t="s">
        <v>43</v>
      </c>
      <c r="D68" s="12">
        <v>6</v>
      </c>
      <c r="E68" s="12">
        <v>0</v>
      </c>
      <c r="F68" s="12">
        <v>1</v>
      </c>
      <c r="G68" s="10">
        <v>0</v>
      </c>
      <c r="H68" t="s">
        <v>41</v>
      </c>
      <c r="I68"/>
      <c r="J68" s="19" t="s">
        <v>46</v>
      </c>
    </row>
    <row r="69" ht="17.25" spans="1:10">
      <c r="A69" s="16">
        <v>65</v>
      </c>
      <c r="B69" s="2"/>
      <c r="C69" s="17" t="s">
        <v>43</v>
      </c>
      <c r="D69" s="12">
        <v>6</v>
      </c>
      <c r="E69" s="12">
        <v>0</v>
      </c>
      <c r="F69" s="12">
        <v>1</v>
      </c>
      <c r="G69" s="10">
        <v>0</v>
      </c>
      <c r="H69" t="s">
        <v>41</v>
      </c>
      <c r="I69"/>
      <c r="J69" s="19" t="s">
        <v>46</v>
      </c>
    </row>
    <row r="70" ht="17.25" spans="1:10">
      <c r="A70" s="16">
        <v>66</v>
      </c>
      <c r="B70" s="2"/>
      <c r="C70" s="17" t="s">
        <v>43</v>
      </c>
      <c r="D70" s="12">
        <v>6</v>
      </c>
      <c r="E70" s="12">
        <v>0</v>
      </c>
      <c r="F70" s="12">
        <v>1</v>
      </c>
      <c r="G70" s="10">
        <v>0</v>
      </c>
      <c r="H70" t="s">
        <v>41</v>
      </c>
      <c r="I70"/>
      <c r="J70" s="19" t="s">
        <v>46</v>
      </c>
    </row>
    <row r="71" ht="17.25" spans="1:10">
      <c r="A71" s="16">
        <v>67</v>
      </c>
      <c r="B71" s="2"/>
      <c r="C71" s="17" t="s">
        <v>43</v>
      </c>
      <c r="D71" s="12">
        <v>6</v>
      </c>
      <c r="E71" s="12">
        <v>0</v>
      </c>
      <c r="F71" s="12">
        <v>1</v>
      </c>
      <c r="G71" s="10">
        <v>0</v>
      </c>
      <c r="H71" t="s">
        <v>41</v>
      </c>
      <c r="I71"/>
      <c r="J71" s="19" t="s">
        <v>46</v>
      </c>
    </row>
    <row r="72" ht="17.25" spans="1:10">
      <c r="A72" s="16">
        <v>68</v>
      </c>
      <c r="B72" s="2"/>
      <c r="C72" s="17" t="s">
        <v>43</v>
      </c>
      <c r="D72" s="12">
        <v>6</v>
      </c>
      <c r="E72" s="12">
        <v>0</v>
      </c>
      <c r="F72" s="12">
        <v>1</v>
      </c>
      <c r="G72" s="10">
        <v>0</v>
      </c>
      <c r="H72" t="s">
        <v>41</v>
      </c>
      <c r="I72"/>
      <c r="J72" s="19" t="s">
        <v>46</v>
      </c>
    </row>
    <row r="73" ht="17.25" spans="1:10">
      <c r="A73" s="16">
        <v>69</v>
      </c>
      <c r="B73" s="2"/>
      <c r="C73" s="17" t="s">
        <v>43</v>
      </c>
      <c r="D73" s="12">
        <v>6</v>
      </c>
      <c r="E73" s="12">
        <v>0</v>
      </c>
      <c r="F73" s="12">
        <v>1</v>
      </c>
      <c r="G73" s="10">
        <v>0</v>
      </c>
      <c r="H73" t="s">
        <v>41</v>
      </c>
      <c r="I73"/>
      <c r="J73" s="19" t="s">
        <v>46</v>
      </c>
    </row>
    <row r="74" ht="17.25" spans="1:10">
      <c r="A74" s="16">
        <v>70</v>
      </c>
      <c r="B74" s="2"/>
      <c r="C74" s="17" t="s">
        <v>43</v>
      </c>
      <c r="D74" s="12">
        <v>6</v>
      </c>
      <c r="E74" s="12">
        <v>0</v>
      </c>
      <c r="F74" s="12">
        <v>1</v>
      </c>
      <c r="G74" s="10">
        <v>2</v>
      </c>
      <c r="H74" t="s">
        <v>44</v>
      </c>
      <c r="I74"/>
      <c r="J74" s="19" t="s">
        <v>47</v>
      </c>
    </row>
    <row r="75" ht="17.25" spans="1:10">
      <c r="A75" s="16">
        <v>71</v>
      </c>
      <c r="B75" s="2"/>
      <c r="C75" s="17" t="s">
        <v>43</v>
      </c>
      <c r="D75" s="12">
        <v>6</v>
      </c>
      <c r="E75" s="12">
        <v>2</v>
      </c>
      <c r="F75" s="12">
        <v>1</v>
      </c>
      <c r="G75" s="10">
        <v>0</v>
      </c>
      <c r="H75" t="s">
        <v>41</v>
      </c>
      <c r="I75"/>
      <c r="J75" s="19" t="s">
        <v>48</v>
      </c>
    </row>
    <row r="76" ht="17.25" spans="1:10">
      <c r="A76" s="16">
        <v>72</v>
      </c>
      <c r="B76" s="2"/>
      <c r="C76" s="17" t="s">
        <v>43</v>
      </c>
      <c r="D76" s="12">
        <v>6</v>
      </c>
      <c r="E76" s="12">
        <v>2</v>
      </c>
      <c r="F76" s="12">
        <v>1</v>
      </c>
      <c r="G76" s="10">
        <v>0</v>
      </c>
      <c r="H76" t="s">
        <v>41</v>
      </c>
      <c r="I76"/>
      <c r="J76" s="19" t="s">
        <v>48</v>
      </c>
    </row>
    <row r="77" ht="17.25" spans="1:10">
      <c r="A77" s="16">
        <v>73</v>
      </c>
      <c r="B77" s="2"/>
      <c r="C77" s="17" t="s">
        <v>43</v>
      </c>
      <c r="D77" s="12">
        <v>6</v>
      </c>
      <c r="E77" s="12">
        <v>2</v>
      </c>
      <c r="F77" s="12">
        <v>1</v>
      </c>
      <c r="G77" s="10">
        <v>0</v>
      </c>
      <c r="H77" t="s">
        <v>41</v>
      </c>
      <c r="I77"/>
      <c r="J77" s="19" t="s">
        <v>48</v>
      </c>
    </row>
    <row r="78" ht="17.25" spans="1:10">
      <c r="A78" s="16">
        <v>74</v>
      </c>
      <c r="B78" s="2"/>
      <c r="C78" s="17" t="s">
        <v>43</v>
      </c>
      <c r="D78" s="12">
        <v>6</v>
      </c>
      <c r="E78" s="12">
        <v>2</v>
      </c>
      <c r="F78" s="12">
        <v>1</v>
      </c>
      <c r="G78" s="10">
        <v>0</v>
      </c>
      <c r="H78" t="s">
        <v>41</v>
      </c>
      <c r="I78"/>
      <c r="J78" s="19" t="s">
        <v>48</v>
      </c>
    </row>
    <row r="79" ht="17.25" spans="1:10">
      <c r="A79" s="16">
        <v>75</v>
      </c>
      <c r="B79" s="2"/>
      <c r="C79" s="17" t="s">
        <v>43</v>
      </c>
      <c r="D79" s="12">
        <v>6</v>
      </c>
      <c r="E79" s="12">
        <v>2</v>
      </c>
      <c r="F79" s="12">
        <v>1</v>
      </c>
      <c r="G79" s="10">
        <v>0</v>
      </c>
      <c r="H79" t="s">
        <v>41</v>
      </c>
      <c r="I79"/>
      <c r="J79" s="19" t="s">
        <v>48</v>
      </c>
    </row>
    <row r="80" ht="17.25" spans="1:10">
      <c r="A80" s="16">
        <v>76</v>
      </c>
      <c r="B80" s="2"/>
      <c r="C80" s="17" t="s">
        <v>43</v>
      </c>
      <c r="D80" s="12">
        <v>6</v>
      </c>
      <c r="E80" s="12">
        <v>2</v>
      </c>
      <c r="F80" s="12">
        <v>1</v>
      </c>
      <c r="G80" s="10">
        <v>0</v>
      </c>
      <c r="H80" t="s">
        <v>41</v>
      </c>
      <c r="I80"/>
      <c r="J80" s="19" t="s">
        <v>48</v>
      </c>
    </row>
    <row r="81" ht="17.25" spans="1:10">
      <c r="A81" s="16">
        <v>77</v>
      </c>
      <c r="B81" s="2"/>
      <c r="C81" s="17" t="s">
        <v>43</v>
      </c>
      <c r="D81" s="12">
        <v>6</v>
      </c>
      <c r="E81" s="12">
        <v>2</v>
      </c>
      <c r="F81" s="12">
        <v>1</v>
      </c>
      <c r="G81" s="10">
        <v>0</v>
      </c>
      <c r="H81" t="s">
        <v>41</v>
      </c>
      <c r="I81"/>
      <c r="J81" s="19" t="s">
        <v>48</v>
      </c>
    </row>
    <row r="82" ht="17.25" spans="1:10">
      <c r="A82" s="16">
        <v>78</v>
      </c>
      <c r="B82" s="2"/>
      <c r="C82" s="17" t="s">
        <v>43</v>
      </c>
      <c r="D82" s="12">
        <v>6</v>
      </c>
      <c r="E82" s="12">
        <v>2</v>
      </c>
      <c r="F82" s="12">
        <v>1</v>
      </c>
      <c r="G82" s="10">
        <v>0</v>
      </c>
      <c r="H82" t="s">
        <v>41</v>
      </c>
      <c r="I82"/>
      <c r="J82" s="19" t="s">
        <v>48</v>
      </c>
    </row>
    <row r="83" ht="17.25" spans="1:10">
      <c r="A83" s="16">
        <v>79</v>
      </c>
      <c r="B83" s="2"/>
      <c r="C83" s="17" t="s">
        <v>43</v>
      </c>
      <c r="D83" s="12">
        <v>6</v>
      </c>
      <c r="E83" s="12">
        <v>2</v>
      </c>
      <c r="F83" s="12">
        <v>1</v>
      </c>
      <c r="G83" s="10">
        <v>0</v>
      </c>
      <c r="H83" t="s">
        <v>41</v>
      </c>
      <c r="I83"/>
      <c r="J83" s="19" t="s">
        <v>48</v>
      </c>
    </row>
    <row r="84" ht="17.25" spans="1:10">
      <c r="A84" s="16">
        <v>80</v>
      </c>
      <c r="B84" s="2"/>
      <c r="C84" s="17" t="s">
        <v>43</v>
      </c>
      <c r="D84" s="12">
        <v>6</v>
      </c>
      <c r="E84" s="12">
        <v>0</v>
      </c>
      <c r="F84" s="12">
        <v>1</v>
      </c>
      <c r="G84" s="10">
        <v>2</v>
      </c>
      <c r="H84" t="s">
        <v>44</v>
      </c>
      <c r="I84"/>
      <c r="J84" s="19" t="s">
        <v>49</v>
      </c>
    </row>
    <row r="85" ht="17.25" spans="1:10">
      <c r="A85" s="16">
        <v>81</v>
      </c>
      <c r="B85" s="2"/>
      <c r="C85" s="17" t="s">
        <v>43</v>
      </c>
      <c r="D85" s="12">
        <v>6</v>
      </c>
      <c r="E85" s="12">
        <v>2</v>
      </c>
      <c r="F85" s="12">
        <v>1</v>
      </c>
      <c r="G85" s="10">
        <v>0</v>
      </c>
      <c r="H85" t="s">
        <v>41</v>
      </c>
      <c r="I85"/>
      <c r="J85" s="19" t="s">
        <v>48</v>
      </c>
    </row>
    <row r="86" ht="17.25" spans="1:10">
      <c r="A86" s="16">
        <v>82</v>
      </c>
      <c r="B86" s="2"/>
      <c r="C86" s="17" t="s">
        <v>43</v>
      </c>
      <c r="D86" s="12">
        <v>6</v>
      </c>
      <c r="E86" s="12">
        <v>2</v>
      </c>
      <c r="F86" s="12">
        <v>1</v>
      </c>
      <c r="G86" s="10">
        <v>0</v>
      </c>
      <c r="H86" t="s">
        <v>41</v>
      </c>
      <c r="I86"/>
      <c r="J86" s="19" t="s">
        <v>48</v>
      </c>
    </row>
    <row r="87" ht="17.25" spans="1:10">
      <c r="A87" s="16">
        <v>83</v>
      </c>
      <c r="B87" s="2"/>
      <c r="C87" s="17" t="s">
        <v>43</v>
      </c>
      <c r="D87" s="12">
        <v>6</v>
      </c>
      <c r="E87" s="12">
        <v>2</v>
      </c>
      <c r="F87" s="12">
        <v>1</v>
      </c>
      <c r="G87" s="10">
        <v>0</v>
      </c>
      <c r="H87" t="s">
        <v>41</v>
      </c>
      <c r="I87"/>
      <c r="J87" s="19" t="s">
        <v>48</v>
      </c>
    </row>
    <row r="88" ht="17.25" spans="1:10">
      <c r="A88" s="16">
        <v>84</v>
      </c>
      <c r="B88" s="2"/>
      <c r="C88" s="17" t="s">
        <v>43</v>
      </c>
      <c r="D88" s="12">
        <v>6</v>
      </c>
      <c r="E88" s="12">
        <v>2</v>
      </c>
      <c r="F88" s="12">
        <v>1</v>
      </c>
      <c r="G88" s="10">
        <v>0</v>
      </c>
      <c r="H88" t="s">
        <v>41</v>
      </c>
      <c r="I88"/>
      <c r="J88" s="19" t="s">
        <v>48</v>
      </c>
    </row>
    <row r="89" customFormat="1" ht="17.25" spans="1:10">
      <c r="A89" s="16">
        <v>85</v>
      </c>
      <c r="B89" s="2"/>
      <c r="C89" s="17" t="s">
        <v>43</v>
      </c>
      <c r="D89" s="12">
        <v>6</v>
      </c>
      <c r="E89" s="12">
        <v>2</v>
      </c>
      <c r="F89" s="12">
        <v>1</v>
      </c>
      <c r="G89" s="10">
        <v>0</v>
      </c>
      <c r="H89" t="s">
        <v>41</v>
      </c>
      <c r="I89"/>
      <c r="J89" s="19" t="s">
        <v>48</v>
      </c>
    </row>
    <row r="90" customFormat="1" ht="17.25" spans="1:10">
      <c r="A90" s="16">
        <v>86</v>
      </c>
      <c r="B90" s="2"/>
      <c r="C90" s="17" t="s">
        <v>43</v>
      </c>
      <c r="D90" s="12">
        <v>6</v>
      </c>
      <c r="E90" s="12">
        <v>2</v>
      </c>
      <c r="F90" s="12">
        <v>1</v>
      </c>
      <c r="G90" s="10">
        <v>0</v>
      </c>
      <c r="H90" t="s">
        <v>41</v>
      </c>
      <c r="I90"/>
      <c r="J90" s="19" t="s">
        <v>48</v>
      </c>
    </row>
    <row r="91" customFormat="1" ht="17.25" spans="1:10">
      <c r="A91" s="16">
        <v>87</v>
      </c>
      <c r="B91" s="2"/>
      <c r="C91" s="17" t="s">
        <v>43</v>
      </c>
      <c r="D91" s="12">
        <v>6</v>
      </c>
      <c r="E91" s="12">
        <v>2</v>
      </c>
      <c r="F91" s="12">
        <v>1</v>
      </c>
      <c r="G91" s="10">
        <v>0</v>
      </c>
      <c r="H91" t="s">
        <v>41</v>
      </c>
      <c r="I91"/>
      <c r="J91" s="19" t="s">
        <v>48</v>
      </c>
    </row>
    <row r="92" ht="17.25" spans="1:10">
      <c r="A92" s="16">
        <v>88</v>
      </c>
      <c r="C92" s="17" t="s">
        <v>43</v>
      </c>
      <c r="D92" s="12">
        <v>6</v>
      </c>
      <c r="E92" s="12">
        <v>2</v>
      </c>
      <c r="F92" s="12">
        <v>1</v>
      </c>
      <c r="G92" s="10">
        <v>0</v>
      </c>
      <c r="H92" t="s">
        <v>41</v>
      </c>
      <c r="I92"/>
      <c r="J92" s="19" t="s">
        <v>48</v>
      </c>
    </row>
    <row r="93" ht="17.25" spans="1:10">
      <c r="A93" s="16">
        <v>89</v>
      </c>
      <c r="C93" s="17" t="s">
        <v>43</v>
      </c>
      <c r="D93" s="12">
        <v>6</v>
      </c>
      <c r="E93" s="12">
        <v>2</v>
      </c>
      <c r="F93" s="12">
        <v>1</v>
      </c>
      <c r="G93" s="10">
        <v>0</v>
      </c>
      <c r="H93" t="s">
        <v>41</v>
      </c>
      <c r="I93"/>
      <c r="J93" s="19" t="s">
        <v>48</v>
      </c>
    </row>
    <row r="94" ht="17.25" spans="1:10">
      <c r="A94" s="16">
        <v>90</v>
      </c>
      <c r="C94" s="17" t="s">
        <v>43</v>
      </c>
      <c r="D94" s="12">
        <v>6</v>
      </c>
      <c r="E94" s="12">
        <v>0</v>
      </c>
      <c r="F94" s="12">
        <v>1</v>
      </c>
      <c r="G94" s="10">
        <v>2</v>
      </c>
      <c r="H94" t="s">
        <v>44</v>
      </c>
      <c r="I94"/>
      <c r="J94" s="19" t="s">
        <v>49</v>
      </c>
    </row>
    <row r="95" ht="17.25" spans="1:10">
      <c r="A95" s="16">
        <v>91</v>
      </c>
      <c r="C95" s="17" t="s">
        <v>43</v>
      </c>
      <c r="D95" s="12">
        <v>6</v>
      </c>
      <c r="E95" s="12">
        <v>2</v>
      </c>
      <c r="F95" s="12">
        <v>1</v>
      </c>
      <c r="G95" s="10">
        <v>0</v>
      </c>
      <c r="H95" t="s">
        <v>41</v>
      </c>
      <c r="I95"/>
      <c r="J95" s="19" t="s">
        <v>48</v>
      </c>
    </row>
    <row r="96" ht="17.25" spans="1:10">
      <c r="A96" s="16">
        <v>92</v>
      </c>
      <c r="C96" s="17" t="s">
        <v>43</v>
      </c>
      <c r="D96" s="12">
        <v>6</v>
      </c>
      <c r="E96" s="12">
        <v>2</v>
      </c>
      <c r="F96" s="12">
        <v>1</v>
      </c>
      <c r="G96" s="10">
        <v>0</v>
      </c>
      <c r="H96" t="s">
        <v>41</v>
      </c>
      <c r="I96"/>
      <c r="J96" s="19" t="s">
        <v>48</v>
      </c>
    </row>
    <row r="97" ht="17.25" spans="1:10">
      <c r="A97" s="16">
        <v>93</v>
      </c>
      <c r="C97" s="17" t="s">
        <v>43</v>
      </c>
      <c r="D97" s="12">
        <v>6</v>
      </c>
      <c r="E97" s="12">
        <v>2</v>
      </c>
      <c r="F97" s="12">
        <v>1</v>
      </c>
      <c r="G97" s="10">
        <v>0</v>
      </c>
      <c r="H97" t="s">
        <v>41</v>
      </c>
      <c r="I97"/>
      <c r="J97" s="19" t="s">
        <v>48</v>
      </c>
    </row>
    <row r="98" ht="17.25" spans="1:10">
      <c r="A98" s="16">
        <v>94</v>
      </c>
      <c r="C98" s="17" t="s">
        <v>43</v>
      </c>
      <c r="D98" s="12">
        <v>6</v>
      </c>
      <c r="E98" s="12">
        <v>2</v>
      </c>
      <c r="F98" s="12">
        <v>1</v>
      </c>
      <c r="G98" s="10">
        <v>0</v>
      </c>
      <c r="H98" t="s">
        <v>41</v>
      </c>
      <c r="I98"/>
      <c r="J98" s="19" t="s">
        <v>48</v>
      </c>
    </row>
    <row r="99" ht="17.25" spans="1:10">
      <c r="A99" s="16">
        <v>95</v>
      </c>
      <c r="C99" s="17" t="s">
        <v>43</v>
      </c>
      <c r="D99" s="12">
        <v>6</v>
      </c>
      <c r="E99" s="12">
        <v>2</v>
      </c>
      <c r="F99" s="12">
        <v>1</v>
      </c>
      <c r="G99" s="10">
        <v>0</v>
      </c>
      <c r="H99" t="s">
        <v>41</v>
      </c>
      <c r="I99"/>
      <c r="J99" s="19" t="s">
        <v>48</v>
      </c>
    </row>
    <row r="100" ht="17.25" spans="1:10">
      <c r="A100" s="16">
        <v>96</v>
      </c>
      <c r="C100" s="17" t="s">
        <v>43</v>
      </c>
      <c r="D100" s="12">
        <v>6</v>
      </c>
      <c r="E100" s="12">
        <v>2</v>
      </c>
      <c r="F100" s="12">
        <v>1</v>
      </c>
      <c r="G100" s="10">
        <v>0</v>
      </c>
      <c r="H100" t="s">
        <v>41</v>
      </c>
      <c r="I100"/>
      <c r="J100" s="19" t="s">
        <v>48</v>
      </c>
    </row>
    <row r="101" ht="17.25" spans="1:10">
      <c r="A101" s="16">
        <v>97</v>
      </c>
      <c r="C101" s="17" t="s">
        <v>43</v>
      </c>
      <c r="D101" s="12">
        <v>6</v>
      </c>
      <c r="E101" s="12">
        <v>2</v>
      </c>
      <c r="F101" s="12">
        <v>1</v>
      </c>
      <c r="G101" s="10">
        <v>0</v>
      </c>
      <c r="H101" t="s">
        <v>41</v>
      </c>
      <c r="I101"/>
      <c r="J101" s="19" t="s">
        <v>48</v>
      </c>
    </row>
    <row r="102" ht="17.25" spans="1:10">
      <c r="A102" s="16">
        <v>98</v>
      </c>
      <c r="C102" s="17" t="s">
        <v>43</v>
      </c>
      <c r="D102" s="12">
        <v>6</v>
      </c>
      <c r="E102" s="12">
        <v>2</v>
      </c>
      <c r="F102" s="12">
        <v>1</v>
      </c>
      <c r="G102" s="10">
        <v>0</v>
      </c>
      <c r="H102" t="s">
        <v>41</v>
      </c>
      <c r="I102"/>
      <c r="J102" s="19" t="s">
        <v>48</v>
      </c>
    </row>
    <row r="103" ht="17.25" spans="1:10">
      <c r="A103" s="16">
        <v>99</v>
      </c>
      <c r="C103" s="17" t="s">
        <v>43</v>
      </c>
      <c r="D103" s="12">
        <v>6</v>
      </c>
      <c r="E103" s="12">
        <v>2</v>
      </c>
      <c r="F103" s="12">
        <v>1</v>
      </c>
      <c r="G103" s="10">
        <v>0</v>
      </c>
      <c r="H103" t="s">
        <v>41</v>
      </c>
      <c r="I103"/>
      <c r="J103" s="19" t="s">
        <v>48</v>
      </c>
    </row>
    <row r="104" ht="17.25" spans="1:10">
      <c r="A104" s="16">
        <v>100</v>
      </c>
      <c r="C104" s="17" t="s">
        <v>43</v>
      </c>
      <c r="D104" s="12">
        <v>6</v>
      </c>
      <c r="E104" s="12">
        <v>0</v>
      </c>
      <c r="F104" s="12">
        <v>1</v>
      </c>
      <c r="G104" s="10">
        <v>2</v>
      </c>
      <c r="H104" t="s">
        <v>44</v>
      </c>
      <c r="I104"/>
      <c r="J104" s="19" t="s">
        <v>49</v>
      </c>
    </row>
    <row r="105" ht="17.25" spans="1:10">
      <c r="A105" s="16">
        <v>101</v>
      </c>
      <c r="C105" s="17" t="s">
        <v>43</v>
      </c>
      <c r="D105" s="12">
        <v>8</v>
      </c>
      <c r="E105" s="12">
        <v>2</v>
      </c>
      <c r="F105" s="12">
        <v>1</v>
      </c>
      <c r="G105" s="10">
        <v>0</v>
      </c>
      <c r="H105" t="s">
        <v>41</v>
      </c>
      <c r="I105"/>
      <c r="J105" s="19" t="s">
        <v>48</v>
      </c>
    </row>
    <row r="106" ht="17.25" spans="1:10">
      <c r="A106" s="16">
        <v>102</v>
      </c>
      <c r="C106" s="17" t="s">
        <v>43</v>
      </c>
      <c r="D106" s="12">
        <v>8</v>
      </c>
      <c r="E106" s="12">
        <v>2</v>
      </c>
      <c r="F106" s="12">
        <v>1</v>
      </c>
      <c r="G106" s="10">
        <v>0</v>
      </c>
      <c r="H106" t="s">
        <v>41</v>
      </c>
      <c r="I106"/>
      <c r="J106" s="19" t="s">
        <v>48</v>
      </c>
    </row>
    <row r="107" ht="17.25" spans="1:10">
      <c r="A107" s="16">
        <v>103</v>
      </c>
      <c r="C107" s="17" t="s">
        <v>43</v>
      </c>
      <c r="D107" s="12">
        <v>8</v>
      </c>
      <c r="E107" s="12">
        <v>2</v>
      </c>
      <c r="F107" s="12">
        <v>1</v>
      </c>
      <c r="G107" s="10">
        <v>0</v>
      </c>
      <c r="H107" t="s">
        <v>41</v>
      </c>
      <c r="I107"/>
      <c r="J107" s="19" t="s">
        <v>48</v>
      </c>
    </row>
    <row r="108" ht="17.25" spans="1:10">
      <c r="A108" s="16">
        <v>104</v>
      </c>
      <c r="C108" s="17" t="s">
        <v>43</v>
      </c>
      <c r="D108" s="12">
        <v>8</v>
      </c>
      <c r="E108" s="12">
        <v>2</v>
      </c>
      <c r="F108" s="12">
        <v>1</v>
      </c>
      <c r="G108" s="10">
        <v>0</v>
      </c>
      <c r="H108" t="s">
        <v>41</v>
      </c>
      <c r="I108"/>
      <c r="J108" s="19" t="s">
        <v>48</v>
      </c>
    </row>
    <row r="109" ht="17.25" spans="1:10">
      <c r="A109" s="16">
        <v>105</v>
      </c>
      <c r="C109" s="17" t="s">
        <v>43</v>
      </c>
      <c r="D109" s="12">
        <v>8</v>
      </c>
      <c r="E109" s="12">
        <v>2</v>
      </c>
      <c r="F109" s="12">
        <v>1</v>
      </c>
      <c r="G109" s="10">
        <v>0</v>
      </c>
      <c r="H109" t="s">
        <v>41</v>
      </c>
      <c r="I109"/>
      <c r="J109" s="19" t="s">
        <v>48</v>
      </c>
    </row>
    <row r="110" ht="17.25" spans="1:10">
      <c r="A110" s="16">
        <v>106</v>
      </c>
      <c r="C110" s="17" t="s">
        <v>43</v>
      </c>
      <c r="D110" s="12">
        <v>8</v>
      </c>
      <c r="E110" s="12">
        <v>2</v>
      </c>
      <c r="F110" s="12">
        <v>1</v>
      </c>
      <c r="G110" s="10">
        <v>0</v>
      </c>
      <c r="H110" t="s">
        <v>41</v>
      </c>
      <c r="I110"/>
      <c r="J110" s="19" t="s">
        <v>48</v>
      </c>
    </row>
    <row r="111" ht="17.25" spans="1:10">
      <c r="A111" s="16">
        <v>107</v>
      </c>
      <c r="C111" s="17" t="s">
        <v>43</v>
      </c>
      <c r="D111" s="12">
        <v>8</v>
      </c>
      <c r="E111" s="12">
        <v>2</v>
      </c>
      <c r="F111" s="12">
        <v>1</v>
      </c>
      <c r="G111" s="10">
        <v>0</v>
      </c>
      <c r="H111" t="s">
        <v>41</v>
      </c>
      <c r="I111"/>
      <c r="J111" s="19" t="s">
        <v>48</v>
      </c>
    </row>
    <row r="112" ht="17.25" spans="1:10">
      <c r="A112" s="16">
        <v>108</v>
      </c>
      <c r="C112" s="17" t="s">
        <v>43</v>
      </c>
      <c r="D112" s="12">
        <v>8</v>
      </c>
      <c r="E112" s="12">
        <v>2</v>
      </c>
      <c r="F112" s="12">
        <v>1</v>
      </c>
      <c r="G112" s="10">
        <v>0</v>
      </c>
      <c r="H112" t="s">
        <v>41</v>
      </c>
      <c r="I112"/>
      <c r="J112" s="19" t="s">
        <v>48</v>
      </c>
    </row>
    <row r="113" ht="17.25" spans="1:10">
      <c r="A113" s="16">
        <v>109</v>
      </c>
      <c r="C113" s="17" t="s">
        <v>43</v>
      </c>
      <c r="D113" s="12">
        <v>8</v>
      </c>
      <c r="E113" s="12">
        <v>2</v>
      </c>
      <c r="F113" s="12">
        <v>1</v>
      </c>
      <c r="G113" s="10">
        <v>0</v>
      </c>
      <c r="H113" t="s">
        <v>41</v>
      </c>
      <c r="I113"/>
      <c r="J113" s="19" t="s">
        <v>48</v>
      </c>
    </row>
    <row r="114" ht="17.25" spans="1:10">
      <c r="A114" s="16">
        <v>110</v>
      </c>
      <c r="C114" s="17" t="s">
        <v>43</v>
      </c>
      <c r="D114" s="12">
        <v>7</v>
      </c>
      <c r="E114" s="12">
        <v>0</v>
      </c>
      <c r="F114" s="12">
        <v>1</v>
      </c>
      <c r="G114" s="10">
        <v>2</v>
      </c>
      <c r="H114" t="s">
        <v>44</v>
      </c>
      <c r="I114"/>
      <c r="J114" s="19" t="s">
        <v>49</v>
      </c>
    </row>
    <row r="115" ht="17.25" spans="1:10">
      <c r="A115" s="16">
        <v>111</v>
      </c>
      <c r="C115" s="17" t="s">
        <v>43</v>
      </c>
      <c r="D115" s="12">
        <v>8</v>
      </c>
      <c r="E115" s="12">
        <v>2</v>
      </c>
      <c r="F115" s="12">
        <v>1</v>
      </c>
      <c r="G115" s="10">
        <v>0</v>
      </c>
      <c r="H115" t="s">
        <v>41</v>
      </c>
      <c r="I115"/>
      <c r="J115" s="19" t="s">
        <v>50</v>
      </c>
    </row>
    <row r="116" ht="17.25" spans="1:10">
      <c r="A116" s="16">
        <v>112</v>
      </c>
      <c r="C116" s="17" t="s">
        <v>43</v>
      </c>
      <c r="D116" s="12">
        <v>8</v>
      </c>
      <c r="E116" s="12">
        <v>2</v>
      </c>
      <c r="F116" s="12">
        <v>1</v>
      </c>
      <c r="G116" s="10">
        <v>0</v>
      </c>
      <c r="H116" t="s">
        <v>41</v>
      </c>
      <c r="I116"/>
      <c r="J116" s="19" t="s">
        <v>50</v>
      </c>
    </row>
    <row r="117" ht="17.25" spans="1:10">
      <c r="A117" s="16">
        <v>113</v>
      </c>
      <c r="C117" s="17" t="s">
        <v>43</v>
      </c>
      <c r="D117" s="12">
        <v>8</v>
      </c>
      <c r="E117" s="12">
        <v>2</v>
      </c>
      <c r="F117" s="12">
        <v>1</v>
      </c>
      <c r="G117" s="10">
        <v>0</v>
      </c>
      <c r="H117" t="s">
        <v>41</v>
      </c>
      <c r="I117"/>
      <c r="J117" s="19" t="s">
        <v>50</v>
      </c>
    </row>
    <row r="118" ht="17.25" spans="1:10">
      <c r="A118" s="16">
        <v>114</v>
      </c>
      <c r="C118" s="17" t="s">
        <v>43</v>
      </c>
      <c r="D118" s="12">
        <v>8</v>
      </c>
      <c r="E118" s="12">
        <v>2</v>
      </c>
      <c r="F118" s="12">
        <v>1</v>
      </c>
      <c r="G118" s="10">
        <v>0</v>
      </c>
      <c r="H118" t="s">
        <v>41</v>
      </c>
      <c r="I118"/>
      <c r="J118" s="19" t="s">
        <v>50</v>
      </c>
    </row>
    <row r="119" ht="17.25" spans="1:10">
      <c r="A119" s="16">
        <v>115</v>
      </c>
      <c r="C119" s="17" t="s">
        <v>43</v>
      </c>
      <c r="D119" s="12">
        <v>8</v>
      </c>
      <c r="E119" s="12">
        <v>2</v>
      </c>
      <c r="F119" s="12">
        <v>1</v>
      </c>
      <c r="G119" s="10">
        <v>0</v>
      </c>
      <c r="H119" t="s">
        <v>41</v>
      </c>
      <c r="I119"/>
      <c r="J119" s="19" t="s">
        <v>50</v>
      </c>
    </row>
    <row r="120" ht="17.25" spans="1:10">
      <c r="A120" s="16">
        <v>116</v>
      </c>
      <c r="C120" s="17" t="s">
        <v>43</v>
      </c>
      <c r="D120" s="12">
        <v>8</v>
      </c>
      <c r="E120" s="12">
        <v>2</v>
      </c>
      <c r="F120" s="12">
        <v>1</v>
      </c>
      <c r="G120" s="10">
        <v>0</v>
      </c>
      <c r="H120" t="s">
        <v>41</v>
      </c>
      <c r="I120"/>
      <c r="J120" s="19" t="s">
        <v>50</v>
      </c>
    </row>
    <row r="121" ht="17.25" spans="1:10">
      <c r="A121" s="16">
        <v>117</v>
      </c>
      <c r="C121" s="17" t="s">
        <v>43</v>
      </c>
      <c r="D121" s="12">
        <v>8</v>
      </c>
      <c r="E121" s="12">
        <v>2</v>
      </c>
      <c r="F121" s="12">
        <v>1</v>
      </c>
      <c r="G121" s="10">
        <v>0</v>
      </c>
      <c r="H121" t="s">
        <v>41</v>
      </c>
      <c r="I121"/>
      <c r="J121" s="19" t="s">
        <v>50</v>
      </c>
    </row>
    <row r="122" ht="17.25" spans="1:10">
      <c r="A122" s="16">
        <v>118</v>
      </c>
      <c r="C122" s="17" t="s">
        <v>43</v>
      </c>
      <c r="D122" s="12">
        <v>8</v>
      </c>
      <c r="E122" s="12">
        <v>2</v>
      </c>
      <c r="F122" s="12">
        <v>1</v>
      </c>
      <c r="G122" s="10">
        <v>0</v>
      </c>
      <c r="H122" t="s">
        <v>41</v>
      </c>
      <c r="I122"/>
      <c r="J122" s="19" t="s">
        <v>50</v>
      </c>
    </row>
    <row r="123" ht="17.25" spans="1:10">
      <c r="A123" s="16">
        <v>119</v>
      </c>
      <c r="C123" s="17" t="s">
        <v>43</v>
      </c>
      <c r="D123" s="12">
        <v>8</v>
      </c>
      <c r="E123" s="12">
        <v>2</v>
      </c>
      <c r="F123" s="12">
        <v>1</v>
      </c>
      <c r="G123" s="10">
        <v>0</v>
      </c>
      <c r="H123" t="s">
        <v>41</v>
      </c>
      <c r="I123"/>
      <c r="J123" s="19" t="s">
        <v>50</v>
      </c>
    </row>
    <row r="124" ht="17.25" spans="1:10">
      <c r="A124" s="16">
        <v>120</v>
      </c>
      <c r="C124" s="17" t="s">
        <v>43</v>
      </c>
      <c r="D124" s="12">
        <v>7</v>
      </c>
      <c r="E124" s="12">
        <v>0</v>
      </c>
      <c r="F124" s="12">
        <v>1</v>
      </c>
      <c r="G124" s="10">
        <v>2</v>
      </c>
      <c r="H124" t="s">
        <v>44</v>
      </c>
      <c r="I124"/>
      <c r="J124" s="19" t="s">
        <v>51</v>
      </c>
    </row>
    <row r="125" ht="17.25" spans="1:10">
      <c r="A125" s="16">
        <v>121</v>
      </c>
      <c r="C125" s="17" t="s">
        <v>43</v>
      </c>
      <c r="D125" s="12">
        <v>8</v>
      </c>
      <c r="E125" s="12">
        <v>2</v>
      </c>
      <c r="F125" s="12">
        <v>1</v>
      </c>
      <c r="G125" s="10">
        <v>0</v>
      </c>
      <c r="H125" t="s">
        <v>41</v>
      </c>
      <c r="I125"/>
      <c r="J125" s="19" t="s">
        <v>50</v>
      </c>
    </row>
    <row r="126" ht="17.25" spans="1:10">
      <c r="A126" s="16">
        <v>122</v>
      </c>
      <c r="C126" s="17" t="s">
        <v>43</v>
      </c>
      <c r="D126" s="12">
        <v>8</v>
      </c>
      <c r="E126" s="12">
        <v>2</v>
      </c>
      <c r="F126" s="12">
        <v>1</v>
      </c>
      <c r="G126" s="10">
        <v>0</v>
      </c>
      <c r="H126" t="s">
        <v>41</v>
      </c>
      <c r="I126"/>
      <c r="J126" s="19" t="s">
        <v>50</v>
      </c>
    </row>
    <row r="127" ht="17.25" spans="1:10">
      <c r="A127" s="16">
        <v>123</v>
      </c>
      <c r="C127" s="17" t="s">
        <v>43</v>
      </c>
      <c r="D127" s="12">
        <v>8</v>
      </c>
      <c r="E127" s="12">
        <v>2</v>
      </c>
      <c r="F127" s="12">
        <v>1</v>
      </c>
      <c r="G127" s="10">
        <v>0</v>
      </c>
      <c r="H127" t="s">
        <v>41</v>
      </c>
      <c r="I127"/>
      <c r="J127" s="19" t="s">
        <v>50</v>
      </c>
    </row>
    <row r="128" ht="17.25" spans="1:10">
      <c r="A128" s="16">
        <v>124</v>
      </c>
      <c r="C128" s="17" t="s">
        <v>43</v>
      </c>
      <c r="D128" s="12">
        <v>8</v>
      </c>
      <c r="E128" s="12">
        <v>2</v>
      </c>
      <c r="F128" s="12">
        <v>1</v>
      </c>
      <c r="G128" s="10">
        <v>0</v>
      </c>
      <c r="H128" t="s">
        <v>41</v>
      </c>
      <c r="I128"/>
      <c r="J128" s="19" t="s">
        <v>50</v>
      </c>
    </row>
    <row r="129" ht="17.25" spans="1:10">
      <c r="A129" s="16">
        <v>125</v>
      </c>
      <c r="C129" s="17" t="s">
        <v>43</v>
      </c>
      <c r="D129" s="12">
        <v>8</v>
      </c>
      <c r="E129" s="12">
        <v>2</v>
      </c>
      <c r="F129" s="12">
        <v>1</v>
      </c>
      <c r="G129" s="10">
        <v>0</v>
      </c>
      <c r="H129" t="s">
        <v>41</v>
      </c>
      <c r="I129"/>
      <c r="J129" s="19" t="s">
        <v>50</v>
      </c>
    </row>
    <row r="130" ht="17.25" spans="1:10">
      <c r="A130" s="16">
        <v>126</v>
      </c>
      <c r="C130" s="17" t="s">
        <v>43</v>
      </c>
      <c r="D130" s="12">
        <v>8</v>
      </c>
      <c r="E130" s="12">
        <v>2</v>
      </c>
      <c r="F130" s="12">
        <v>1</v>
      </c>
      <c r="G130" s="10">
        <v>0</v>
      </c>
      <c r="H130" t="s">
        <v>41</v>
      </c>
      <c r="I130"/>
      <c r="J130" s="19" t="s">
        <v>50</v>
      </c>
    </row>
    <row r="131" ht="17.25" spans="1:10">
      <c r="A131" s="16">
        <v>127</v>
      </c>
      <c r="C131" s="17" t="s">
        <v>43</v>
      </c>
      <c r="D131" s="12">
        <v>8</v>
      </c>
      <c r="E131" s="12">
        <v>2</v>
      </c>
      <c r="F131" s="12">
        <v>1</v>
      </c>
      <c r="G131" s="10">
        <v>0</v>
      </c>
      <c r="H131" t="s">
        <v>41</v>
      </c>
      <c r="I131"/>
      <c r="J131" s="19" t="s">
        <v>50</v>
      </c>
    </row>
    <row r="132" ht="17.25" spans="1:10">
      <c r="A132" s="16">
        <v>128</v>
      </c>
      <c r="C132" s="17" t="s">
        <v>43</v>
      </c>
      <c r="D132" s="12">
        <v>8</v>
      </c>
      <c r="E132" s="12">
        <v>2</v>
      </c>
      <c r="F132" s="12">
        <v>1</v>
      </c>
      <c r="G132" s="10">
        <v>0</v>
      </c>
      <c r="H132" t="s">
        <v>41</v>
      </c>
      <c r="I132"/>
      <c r="J132" s="19" t="s">
        <v>50</v>
      </c>
    </row>
    <row r="133" ht="17.25" spans="1:10">
      <c r="A133" s="16">
        <v>129</v>
      </c>
      <c r="C133" s="17" t="s">
        <v>43</v>
      </c>
      <c r="D133" s="12">
        <v>8</v>
      </c>
      <c r="E133" s="12">
        <v>2</v>
      </c>
      <c r="F133" s="12">
        <v>1</v>
      </c>
      <c r="G133" s="10">
        <v>0</v>
      </c>
      <c r="H133" t="s">
        <v>41</v>
      </c>
      <c r="I133"/>
      <c r="J133" s="19" t="s">
        <v>50</v>
      </c>
    </row>
    <row r="134" ht="17.25" spans="1:10">
      <c r="A134" s="16">
        <v>130</v>
      </c>
      <c r="C134" s="17" t="s">
        <v>43</v>
      </c>
      <c r="D134" s="12">
        <v>7</v>
      </c>
      <c r="E134" s="12">
        <v>0</v>
      </c>
      <c r="F134" s="12">
        <v>1</v>
      </c>
      <c r="G134" s="10">
        <v>2</v>
      </c>
      <c r="H134" t="s">
        <v>44</v>
      </c>
      <c r="I134"/>
      <c r="J134" s="19" t="s">
        <v>51</v>
      </c>
    </row>
    <row r="135" ht="17.25" spans="1:10">
      <c r="A135" s="16">
        <v>131</v>
      </c>
      <c r="C135" s="17" t="s">
        <v>43</v>
      </c>
      <c r="D135" s="12">
        <v>8</v>
      </c>
      <c r="E135" s="12">
        <v>2</v>
      </c>
      <c r="F135" s="12">
        <v>1</v>
      </c>
      <c r="G135" s="10">
        <v>0</v>
      </c>
      <c r="H135" t="s">
        <v>41</v>
      </c>
      <c r="I135"/>
      <c r="J135" s="19" t="s">
        <v>50</v>
      </c>
    </row>
    <row r="136" ht="17.25" spans="1:10">
      <c r="A136" s="16">
        <v>132</v>
      </c>
      <c r="C136" s="17" t="s">
        <v>43</v>
      </c>
      <c r="D136" s="12">
        <v>8</v>
      </c>
      <c r="E136" s="12">
        <v>2</v>
      </c>
      <c r="F136" s="12">
        <v>1</v>
      </c>
      <c r="G136" s="10">
        <v>0</v>
      </c>
      <c r="H136" t="s">
        <v>41</v>
      </c>
      <c r="I136"/>
      <c r="J136" s="19" t="s">
        <v>50</v>
      </c>
    </row>
    <row r="137" ht="17.25" spans="1:10">
      <c r="A137" s="16">
        <v>133</v>
      </c>
      <c r="C137" s="17" t="s">
        <v>43</v>
      </c>
      <c r="D137" s="12">
        <v>8</v>
      </c>
      <c r="E137" s="12">
        <v>2</v>
      </c>
      <c r="F137" s="12">
        <v>1</v>
      </c>
      <c r="G137" s="10">
        <v>0</v>
      </c>
      <c r="H137" t="s">
        <v>41</v>
      </c>
      <c r="I137"/>
      <c r="J137" s="19" t="s">
        <v>50</v>
      </c>
    </row>
    <row r="138" ht="17.25" spans="1:10">
      <c r="A138" s="16">
        <v>134</v>
      </c>
      <c r="C138" s="17" t="s">
        <v>43</v>
      </c>
      <c r="D138" s="12">
        <v>8</v>
      </c>
      <c r="E138" s="12">
        <v>2</v>
      </c>
      <c r="F138" s="12">
        <v>1</v>
      </c>
      <c r="G138" s="10">
        <v>0</v>
      </c>
      <c r="H138" t="s">
        <v>41</v>
      </c>
      <c r="I138"/>
      <c r="J138" s="19" t="s">
        <v>50</v>
      </c>
    </row>
    <row r="139" ht="17.25" spans="1:10">
      <c r="A139" s="16">
        <v>135</v>
      </c>
      <c r="C139" s="17" t="s">
        <v>43</v>
      </c>
      <c r="D139" s="12">
        <v>8</v>
      </c>
      <c r="E139" s="12">
        <v>2</v>
      </c>
      <c r="F139" s="12">
        <v>1</v>
      </c>
      <c r="G139" s="10">
        <v>0</v>
      </c>
      <c r="H139" t="s">
        <v>41</v>
      </c>
      <c r="I139"/>
      <c r="J139" s="19" t="s">
        <v>50</v>
      </c>
    </row>
    <row r="140" ht="17.25" spans="1:10">
      <c r="A140" s="16">
        <v>136</v>
      </c>
      <c r="C140" s="17" t="s">
        <v>43</v>
      </c>
      <c r="D140" s="12">
        <v>8</v>
      </c>
      <c r="E140" s="12">
        <v>2</v>
      </c>
      <c r="F140" s="12">
        <v>1</v>
      </c>
      <c r="G140" s="10">
        <v>0</v>
      </c>
      <c r="H140" t="s">
        <v>41</v>
      </c>
      <c r="I140"/>
      <c r="J140" s="19" t="s">
        <v>50</v>
      </c>
    </row>
    <row r="141" ht="17.25" spans="1:10">
      <c r="A141" s="16">
        <v>137</v>
      </c>
      <c r="C141" s="17" t="s">
        <v>43</v>
      </c>
      <c r="D141" s="12">
        <v>8</v>
      </c>
      <c r="E141" s="12">
        <v>2</v>
      </c>
      <c r="F141" s="12">
        <v>1</v>
      </c>
      <c r="G141" s="10">
        <v>0</v>
      </c>
      <c r="H141" t="s">
        <v>41</v>
      </c>
      <c r="I141"/>
      <c r="J141" s="19" t="s">
        <v>50</v>
      </c>
    </row>
    <row r="142" ht="17.25" spans="1:10">
      <c r="A142" s="16">
        <v>138</v>
      </c>
      <c r="C142" s="17" t="s">
        <v>43</v>
      </c>
      <c r="D142" s="12">
        <v>8</v>
      </c>
      <c r="E142" s="12">
        <v>2</v>
      </c>
      <c r="F142" s="12">
        <v>1</v>
      </c>
      <c r="G142" s="10">
        <v>0</v>
      </c>
      <c r="H142" t="s">
        <v>41</v>
      </c>
      <c r="I142"/>
      <c r="J142" s="19" t="s">
        <v>50</v>
      </c>
    </row>
    <row r="143" ht="17.25" spans="1:10">
      <c r="A143" s="16">
        <v>139</v>
      </c>
      <c r="C143" s="17" t="s">
        <v>43</v>
      </c>
      <c r="D143" s="12">
        <v>8</v>
      </c>
      <c r="E143" s="12">
        <v>2</v>
      </c>
      <c r="F143" s="12">
        <v>1</v>
      </c>
      <c r="G143" s="10">
        <v>0</v>
      </c>
      <c r="H143" t="s">
        <v>41</v>
      </c>
      <c r="I143"/>
      <c r="J143" s="19" t="s">
        <v>50</v>
      </c>
    </row>
    <row r="144" ht="17.25" spans="1:10">
      <c r="A144" s="16">
        <v>140</v>
      </c>
      <c r="C144" s="17" t="s">
        <v>43</v>
      </c>
      <c r="D144" s="12">
        <v>7</v>
      </c>
      <c r="E144" s="12">
        <v>0</v>
      </c>
      <c r="F144" s="12">
        <v>1</v>
      </c>
      <c r="G144" s="10">
        <v>2</v>
      </c>
      <c r="H144" t="s">
        <v>44</v>
      </c>
      <c r="I144"/>
      <c r="J144" s="19" t="s">
        <v>51</v>
      </c>
    </row>
    <row r="145" ht="17.25" spans="1:10">
      <c r="A145" s="16">
        <v>141</v>
      </c>
      <c r="C145" s="17" t="s">
        <v>43</v>
      </c>
      <c r="D145" s="12">
        <v>8</v>
      </c>
      <c r="E145" s="12">
        <v>2</v>
      </c>
      <c r="F145" s="12">
        <v>1</v>
      </c>
      <c r="G145" s="10">
        <v>0</v>
      </c>
      <c r="H145" t="s">
        <v>41</v>
      </c>
      <c r="I145"/>
      <c r="J145" s="19" t="s">
        <v>50</v>
      </c>
    </row>
    <row r="146" ht="17.25" spans="1:10">
      <c r="A146" s="16">
        <v>142</v>
      </c>
      <c r="C146" s="17" t="s">
        <v>43</v>
      </c>
      <c r="D146" s="12">
        <v>8</v>
      </c>
      <c r="E146" s="12">
        <v>2</v>
      </c>
      <c r="F146" s="12">
        <v>1</v>
      </c>
      <c r="G146" s="10">
        <v>0</v>
      </c>
      <c r="H146" t="s">
        <v>41</v>
      </c>
      <c r="I146"/>
      <c r="J146" s="19" t="s">
        <v>50</v>
      </c>
    </row>
    <row r="147" ht="17.25" spans="1:10">
      <c r="A147" s="16">
        <v>143</v>
      </c>
      <c r="C147" s="17" t="s">
        <v>43</v>
      </c>
      <c r="D147" s="12">
        <v>8</v>
      </c>
      <c r="E147" s="12">
        <v>2</v>
      </c>
      <c r="F147" s="12">
        <v>1</v>
      </c>
      <c r="G147" s="10">
        <v>0</v>
      </c>
      <c r="H147" t="s">
        <v>41</v>
      </c>
      <c r="I147"/>
      <c r="J147" s="19" t="s">
        <v>50</v>
      </c>
    </row>
    <row r="148" ht="17.25" spans="1:10">
      <c r="A148" s="16">
        <v>144</v>
      </c>
      <c r="C148" s="17" t="s">
        <v>43</v>
      </c>
      <c r="D148" s="12">
        <v>8</v>
      </c>
      <c r="E148" s="12">
        <v>2</v>
      </c>
      <c r="F148" s="12">
        <v>1</v>
      </c>
      <c r="G148" s="10">
        <v>0</v>
      </c>
      <c r="H148" t="s">
        <v>41</v>
      </c>
      <c r="I148"/>
      <c r="J148" s="19" t="s">
        <v>50</v>
      </c>
    </row>
    <row r="149" ht="17.25" spans="1:10">
      <c r="A149" s="16">
        <v>145</v>
      </c>
      <c r="C149" s="17" t="s">
        <v>43</v>
      </c>
      <c r="D149" s="12">
        <v>8</v>
      </c>
      <c r="E149" s="12">
        <v>2</v>
      </c>
      <c r="F149" s="12">
        <v>1</v>
      </c>
      <c r="G149" s="10">
        <v>0</v>
      </c>
      <c r="H149" t="s">
        <v>41</v>
      </c>
      <c r="I149"/>
      <c r="J149" s="19" t="s">
        <v>50</v>
      </c>
    </row>
    <row r="150" ht="17.25" spans="1:10">
      <c r="A150" s="16">
        <v>146</v>
      </c>
      <c r="C150" s="17" t="s">
        <v>43</v>
      </c>
      <c r="D150" s="12">
        <v>8</v>
      </c>
      <c r="E150" s="12">
        <v>2</v>
      </c>
      <c r="F150" s="12">
        <v>1</v>
      </c>
      <c r="G150" s="10">
        <v>0</v>
      </c>
      <c r="H150" t="s">
        <v>41</v>
      </c>
      <c r="I150"/>
      <c r="J150" s="19" t="s">
        <v>50</v>
      </c>
    </row>
    <row r="151" ht="17.25" spans="1:10">
      <c r="A151" s="16">
        <v>147</v>
      </c>
      <c r="C151" s="17" t="s">
        <v>43</v>
      </c>
      <c r="D151" s="12">
        <v>8</v>
      </c>
      <c r="E151" s="12">
        <v>2</v>
      </c>
      <c r="F151" s="12">
        <v>1</v>
      </c>
      <c r="G151" s="10">
        <v>0</v>
      </c>
      <c r="H151" t="s">
        <v>41</v>
      </c>
      <c r="I151"/>
      <c r="J151" s="19" t="s">
        <v>50</v>
      </c>
    </row>
    <row r="152" ht="17.25" spans="1:10">
      <c r="A152" s="16">
        <v>148</v>
      </c>
      <c r="C152" s="17" t="s">
        <v>43</v>
      </c>
      <c r="D152" s="12">
        <v>8</v>
      </c>
      <c r="E152" s="12">
        <v>2</v>
      </c>
      <c r="F152" s="12">
        <v>1</v>
      </c>
      <c r="G152" s="10">
        <v>0</v>
      </c>
      <c r="H152" t="s">
        <v>41</v>
      </c>
      <c r="I152"/>
      <c r="J152" s="19" t="s">
        <v>50</v>
      </c>
    </row>
    <row r="153" ht="17.25" spans="1:10">
      <c r="A153" s="16">
        <v>149</v>
      </c>
      <c r="C153" s="17" t="s">
        <v>43</v>
      </c>
      <c r="D153" s="12">
        <v>8</v>
      </c>
      <c r="E153" s="12">
        <v>2</v>
      </c>
      <c r="F153" s="12">
        <v>1</v>
      </c>
      <c r="G153" s="10">
        <v>0</v>
      </c>
      <c r="H153" t="s">
        <v>41</v>
      </c>
      <c r="I153"/>
      <c r="J153" s="19" t="s">
        <v>50</v>
      </c>
    </row>
    <row r="154" ht="17.25" spans="1:10">
      <c r="A154" s="16">
        <v>150</v>
      </c>
      <c r="C154" s="17" t="s">
        <v>43</v>
      </c>
      <c r="D154" s="12">
        <v>7</v>
      </c>
      <c r="E154" s="12">
        <v>0</v>
      </c>
      <c r="F154" s="12">
        <v>1</v>
      </c>
      <c r="G154" s="10">
        <v>2</v>
      </c>
      <c r="H154" t="s">
        <v>44</v>
      </c>
      <c r="I154"/>
      <c r="J154" s="19" t="s">
        <v>51</v>
      </c>
    </row>
    <row r="155" ht="17.25" spans="1:10">
      <c r="A155" s="16">
        <v>151</v>
      </c>
      <c r="C155" s="17" t="s">
        <v>43</v>
      </c>
      <c r="D155" s="12">
        <v>6</v>
      </c>
      <c r="E155" s="12">
        <v>0</v>
      </c>
      <c r="F155" s="12">
        <v>1</v>
      </c>
      <c r="G155" s="10">
        <v>1</v>
      </c>
      <c r="H155" t="s">
        <v>52</v>
      </c>
      <c r="I155"/>
      <c r="J155" s="19" t="s">
        <v>53</v>
      </c>
    </row>
    <row r="156" ht="17.25" spans="1:10">
      <c r="A156" s="16">
        <v>152</v>
      </c>
      <c r="C156" s="17" t="s">
        <v>43</v>
      </c>
      <c r="D156" s="12">
        <v>6</v>
      </c>
      <c r="E156" s="12">
        <v>0</v>
      </c>
      <c r="F156" s="12">
        <v>1</v>
      </c>
      <c r="G156" s="10">
        <v>1</v>
      </c>
      <c r="H156" t="s">
        <v>52</v>
      </c>
      <c r="I156"/>
      <c r="J156" s="19" t="s">
        <v>53</v>
      </c>
    </row>
    <row r="157" ht="17.25" spans="1:10">
      <c r="A157" s="16">
        <v>153</v>
      </c>
      <c r="C157" s="17" t="s">
        <v>43</v>
      </c>
      <c r="D157" s="12">
        <v>6</v>
      </c>
      <c r="E157" s="12">
        <v>0</v>
      </c>
      <c r="F157" s="12">
        <v>1</v>
      </c>
      <c r="G157" s="10">
        <v>1</v>
      </c>
      <c r="H157" t="s">
        <v>52</v>
      </c>
      <c r="I157"/>
      <c r="J157" s="19" t="s">
        <v>53</v>
      </c>
    </row>
    <row r="158" ht="17.25" spans="1:10">
      <c r="A158" s="16">
        <v>154</v>
      </c>
      <c r="C158" s="17" t="s">
        <v>43</v>
      </c>
      <c r="D158" s="12">
        <v>6</v>
      </c>
      <c r="E158" s="12">
        <v>0</v>
      </c>
      <c r="F158" s="12">
        <v>1</v>
      </c>
      <c r="G158" s="10">
        <v>1</v>
      </c>
      <c r="H158" t="s">
        <v>52</v>
      </c>
      <c r="I158"/>
      <c r="J158" s="19" t="s">
        <v>53</v>
      </c>
    </row>
    <row r="159" ht="17.25" spans="1:10">
      <c r="A159" s="16">
        <v>155</v>
      </c>
      <c r="C159" s="17" t="s">
        <v>43</v>
      </c>
      <c r="D159" s="12">
        <v>6</v>
      </c>
      <c r="E159" s="12">
        <v>0</v>
      </c>
      <c r="F159" s="12">
        <v>1</v>
      </c>
      <c r="G159" s="10">
        <v>1</v>
      </c>
      <c r="H159" t="s">
        <v>52</v>
      </c>
      <c r="I159"/>
      <c r="J159" s="19" t="s">
        <v>53</v>
      </c>
    </row>
    <row r="160" ht="17.25" spans="1:10">
      <c r="A160" s="16">
        <v>156</v>
      </c>
      <c r="C160" s="17" t="s">
        <v>43</v>
      </c>
      <c r="D160" s="12">
        <v>6</v>
      </c>
      <c r="E160" s="12">
        <v>0</v>
      </c>
      <c r="F160" s="12">
        <v>1</v>
      </c>
      <c r="G160" s="10">
        <v>1</v>
      </c>
      <c r="H160" t="s">
        <v>52</v>
      </c>
      <c r="I160"/>
      <c r="J160" s="19" t="s">
        <v>53</v>
      </c>
    </row>
    <row r="161" ht="17.25" spans="1:10">
      <c r="A161" s="16">
        <v>157</v>
      </c>
      <c r="C161" s="17" t="s">
        <v>43</v>
      </c>
      <c r="D161" s="12">
        <v>6</v>
      </c>
      <c r="E161" s="12">
        <v>0</v>
      </c>
      <c r="F161" s="12">
        <v>1</v>
      </c>
      <c r="G161" s="10">
        <v>1</v>
      </c>
      <c r="H161" t="s">
        <v>52</v>
      </c>
      <c r="I161"/>
      <c r="J161" s="19" t="s">
        <v>53</v>
      </c>
    </row>
    <row r="162" ht="17.25" spans="1:10">
      <c r="A162" s="16">
        <v>158</v>
      </c>
      <c r="C162" s="17" t="s">
        <v>43</v>
      </c>
      <c r="D162" s="12">
        <v>6</v>
      </c>
      <c r="E162" s="12">
        <v>0</v>
      </c>
      <c r="F162" s="12">
        <v>1</v>
      </c>
      <c r="G162" s="10">
        <v>1</v>
      </c>
      <c r="H162" t="s">
        <v>52</v>
      </c>
      <c r="I162"/>
      <c r="J162" s="19" t="s">
        <v>53</v>
      </c>
    </row>
    <row r="163" ht="17.25" spans="1:10">
      <c r="A163" s="16">
        <v>159</v>
      </c>
      <c r="C163" s="17" t="s">
        <v>43</v>
      </c>
      <c r="D163" s="12">
        <v>6</v>
      </c>
      <c r="E163" s="12">
        <v>0</v>
      </c>
      <c r="F163" s="12">
        <v>1</v>
      </c>
      <c r="G163" s="10">
        <v>1</v>
      </c>
      <c r="H163" t="s">
        <v>52</v>
      </c>
      <c r="I163"/>
      <c r="J163" s="19" t="s">
        <v>53</v>
      </c>
    </row>
    <row r="164" ht="17.25" spans="1:10">
      <c r="A164" s="16">
        <v>160</v>
      </c>
      <c r="C164" s="17" t="s">
        <v>43</v>
      </c>
      <c r="D164" s="12">
        <v>9</v>
      </c>
      <c r="E164" s="12">
        <v>0</v>
      </c>
      <c r="F164" s="12">
        <v>1</v>
      </c>
      <c r="G164" s="10">
        <v>2</v>
      </c>
      <c r="H164" t="s">
        <v>54</v>
      </c>
      <c r="I164"/>
      <c r="J164" s="19" t="s">
        <v>55</v>
      </c>
    </row>
    <row r="165" ht="17.25" spans="1:10">
      <c r="A165" s="16">
        <v>161</v>
      </c>
      <c r="C165" s="17" t="s">
        <v>43</v>
      </c>
      <c r="D165" s="12">
        <v>6</v>
      </c>
      <c r="E165" s="12">
        <v>0</v>
      </c>
      <c r="F165" s="12">
        <v>1</v>
      </c>
      <c r="G165" s="10">
        <v>1</v>
      </c>
      <c r="H165" t="s">
        <v>52</v>
      </c>
      <c r="I165"/>
      <c r="J165" s="19" t="s">
        <v>53</v>
      </c>
    </row>
    <row r="166" ht="17.25" spans="1:10">
      <c r="A166" s="16">
        <v>162</v>
      </c>
      <c r="C166" s="17" t="s">
        <v>43</v>
      </c>
      <c r="D166" s="12">
        <v>6</v>
      </c>
      <c r="E166" s="12">
        <v>0</v>
      </c>
      <c r="F166" s="12">
        <v>1</v>
      </c>
      <c r="G166" s="10">
        <v>1</v>
      </c>
      <c r="H166" t="s">
        <v>52</v>
      </c>
      <c r="I166"/>
      <c r="J166" s="19" t="s">
        <v>53</v>
      </c>
    </row>
    <row r="167" ht="17.25" spans="1:10">
      <c r="A167" s="16">
        <v>163</v>
      </c>
      <c r="C167" s="17" t="s">
        <v>43</v>
      </c>
      <c r="D167" s="12">
        <v>6</v>
      </c>
      <c r="E167" s="12">
        <v>0</v>
      </c>
      <c r="F167" s="12">
        <v>1</v>
      </c>
      <c r="G167" s="10">
        <v>1</v>
      </c>
      <c r="H167" t="s">
        <v>52</v>
      </c>
      <c r="I167"/>
      <c r="J167" s="19" t="s">
        <v>53</v>
      </c>
    </row>
    <row r="168" ht="17.25" spans="1:10">
      <c r="A168" s="16">
        <v>164</v>
      </c>
      <c r="C168" s="17" t="s">
        <v>43</v>
      </c>
      <c r="D168" s="12">
        <v>6</v>
      </c>
      <c r="E168" s="12">
        <v>0</v>
      </c>
      <c r="F168" s="12">
        <v>1</v>
      </c>
      <c r="G168" s="10">
        <v>1</v>
      </c>
      <c r="H168" t="s">
        <v>52</v>
      </c>
      <c r="I168"/>
      <c r="J168" s="19" t="s">
        <v>53</v>
      </c>
    </row>
    <row r="169" ht="17.25" spans="1:10">
      <c r="A169" s="16">
        <v>165</v>
      </c>
      <c r="C169" s="17" t="s">
        <v>43</v>
      </c>
      <c r="D169" s="12">
        <v>6</v>
      </c>
      <c r="E169" s="12">
        <v>0</v>
      </c>
      <c r="F169" s="12">
        <v>1</v>
      </c>
      <c r="G169" s="10">
        <v>1</v>
      </c>
      <c r="H169" t="s">
        <v>52</v>
      </c>
      <c r="I169"/>
      <c r="J169" s="19" t="s">
        <v>53</v>
      </c>
    </row>
    <row r="170" ht="17.25" spans="1:10">
      <c r="A170" s="16">
        <v>166</v>
      </c>
      <c r="C170" s="17" t="s">
        <v>43</v>
      </c>
      <c r="D170" s="12">
        <v>6</v>
      </c>
      <c r="E170" s="12">
        <v>0</v>
      </c>
      <c r="F170" s="12">
        <v>1</v>
      </c>
      <c r="G170" s="10">
        <v>1</v>
      </c>
      <c r="H170" t="s">
        <v>52</v>
      </c>
      <c r="I170"/>
      <c r="J170" s="19" t="s">
        <v>53</v>
      </c>
    </row>
    <row r="171" ht="17.25" spans="1:10">
      <c r="A171" s="16">
        <v>167</v>
      </c>
      <c r="C171" s="17" t="s">
        <v>43</v>
      </c>
      <c r="D171" s="12">
        <v>6</v>
      </c>
      <c r="E171" s="12">
        <v>0</v>
      </c>
      <c r="F171" s="12">
        <v>1</v>
      </c>
      <c r="G171" s="10">
        <v>1</v>
      </c>
      <c r="H171" t="s">
        <v>52</v>
      </c>
      <c r="I171"/>
      <c r="J171" s="19" t="s">
        <v>53</v>
      </c>
    </row>
    <row r="172" ht="17.25" spans="1:10">
      <c r="A172" s="16">
        <v>168</v>
      </c>
      <c r="C172" s="17" t="s">
        <v>43</v>
      </c>
      <c r="D172" s="12">
        <v>6</v>
      </c>
      <c r="E172" s="12">
        <v>0</v>
      </c>
      <c r="F172" s="12">
        <v>1</v>
      </c>
      <c r="G172" s="10">
        <v>1</v>
      </c>
      <c r="H172" t="s">
        <v>52</v>
      </c>
      <c r="I172"/>
      <c r="J172" s="19" t="s">
        <v>53</v>
      </c>
    </row>
    <row r="173" ht="17.25" spans="1:10">
      <c r="A173" s="16">
        <v>169</v>
      </c>
      <c r="C173" s="17" t="s">
        <v>43</v>
      </c>
      <c r="D173" s="12">
        <v>6</v>
      </c>
      <c r="E173" s="12">
        <v>0</v>
      </c>
      <c r="F173" s="12">
        <v>1</v>
      </c>
      <c r="G173" s="10">
        <v>1</v>
      </c>
      <c r="H173" t="s">
        <v>52</v>
      </c>
      <c r="I173"/>
      <c r="J173" s="19" t="s">
        <v>53</v>
      </c>
    </row>
    <row r="174" ht="17.25" spans="1:10">
      <c r="A174" s="16">
        <v>170</v>
      </c>
      <c r="C174" s="17" t="s">
        <v>43</v>
      </c>
      <c r="D174" s="12">
        <v>9</v>
      </c>
      <c r="E174" s="12">
        <v>0</v>
      </c>
      <c r="F174" s="12">
        <v>1</v>
      </c>
      <c r="G174" s="10">
        <v>2</v>
      </c>
      <c r="H174" t="s">
        <v>54</v>
      </c>
      <c r="I174"/>
      <c r="J174" s="19" t="s">
        <v>55</v>
      </c>
    </row>
    <row r="175" ht="17.25" spans="1:10">
      <c r="A175" s="16">
        <v>171</v>
      </c>
      <c r="C175" s="17" t="s">
        <v>43</v>
      </c>
      <c r="D175" s="12">
        <v>6</v>
      </c>
      <c r="E175" s="12">
        <v>1</v>
      </c>
      <c r="F175" s="12">
        <v>1</v>
      </c>
      <c r="G175" s="10">
        <v>1</v>
      </c>
      <c r="H175" t="s">
        <v>52</v>
      </c>
      <c r="I175"/>
      <c r="J175" s="19" t="s">
        <v>53</v>
      </c>
    </row>
    <row r="176" ht="17.25" spans="1:10">
      <c r="A176" s="16">
        <v>172</v>
      </c>
      <c r="C176" s="17" t="s">
        <v>43</v>
      </c>
      <c r="D176" s="12">
        <v>6</v>
      </c>
      <c r="E176" s="12">
        <v>1</v>
      </c>
      <c r="F176" s="12">
        <v>1</v>
      </c>
      <c r="G176" s="10">
        <v>1</v>
      </c>
      <c r="H176" t="s">
        <v>52</v>
      </c>
      <c r="I176"/>
      <c r="J176" s="19" t="s">
        <v>53</v>
      </c>
    </row>
    <row r="177" ht="17.25" spans="1:10">
      <c r="A177" s="16">
        <v>173</v>
      </c>
      <c r="C177" s="17" t="s">
        <v>43</v>
      </c>
      <c r="D177" s="12">
        <v>6</v>
      </c>
      <c r="E177" s="12">
        <v>1</v>
      </c>
      <c r="F177" s="12">
        <v>1</v>
      </c>
      <c r="G177" s="10">
        <v>1</v>
      </c>
      <c r="H177" t="s">
        <v>52</v>
      </c>
      <c r="I177"/>
      <c r="J177" s="19" t="s">
        <v>53</v>
      </c>
    </row>
    <row r="178" ht="17.25" spans="1:10">
      <c r="A178" s="16">
        <v>174</v>
      </c>
      <c r="C178" s="17" t="s">
        <v>43</v>
      </c>
      <c r="D178" s="12">
        <v>6</v>
      </c>
      <c r="E178" s="12">
        <v>1</v>
      </c>
      <c r="F178" s="12">
        <v>1</v>
      </c>
      <c r="G178" s="10">
        <v>1</v>
      </c>
      <c r="H178" t="s">
        <v>52</v>
      </c>
      <c r="I178"/>
      <c r="J178" s="19" t="s">
        <v>53</v>
      </c>
    </row>
    <row r="179" ht="17.25" spans="1:10">
      <c r="A179" s="16">
        <v>175</v>
      </c>
      <c r="C179" s="17" t="s">
        <v>43</v>
      </c>
      <c r="D179" s="12">
        <v>6</v>
      </c>
      <c r="E179" s="12">
        <v>1</v>
      </c>
      <c r="F179" s="12">
        <v>1</v>
      </c>
      <c r="G179" s="10">
        <v>1</v>
      </c>
      <c r="H179" t="s">
        <v>52</v>
      </c>
      <c r="I179"/>
      <c r="J179" s="19" t="s">
        <v>53</v>
      </c>
    </row>
    <row r="180" ht="17.25" spans="1:10">
      <c r="A180" s="16">
        <v>176</v>
      </c>
      <c r="C180" s="17" t="s">
        <v>43</v>
      </c>
      <c r="D180" s="12">
        <v>6</v>
      </c>
      <c r="E180" s="12">
        <v>1</v>
      </c>
      <c r="F180" s="12">
        <v>1</v>
      </c>
      <c r="G180" s="10">
        <v>1</v>
      </c>
      <c r="H180" t="s">
        <v>52</v>
      </c>
      <c r="I180"/>
      <c r="J180" s="19" t="s">
        <v>53</v>
      </c>
    </row>
    <row r="181" ht="17.25" spans="1:10">
      <c r="A181" s="16">
        <v>177</v>
      </c>
      <c r="C181" s="17" t="s">
        <v>43</v>
      </c>
      <c r="D181" s="12">
        <v>6</v>
      </c>
      <c r="E181" s="12">
        <v>1</v>
      </c>
      <c r="F181" s="12">
        <v>1</v>
      </c>
      <c r="G181" s="10">
        <v>1</v>
      </c>
      <c r="H181" t="s">
        <v>52</v>
      </c>
      <c r="I181"/>
      <c r="J181" s="19" t="s">
        <v>53</v>
      </c>
    </row>
    <row r="182" ht="17.25" spans="1:10">
      <c r="A182" s="16">
        <v>178</v>
      </c>
      <c r="C182" s="17" t="s">
        <v>43</v>
      </c>
      <c r="D182" s="12">
        <v>6</v>
      </c>
      <c r="E182" s="12">
        <v>1</v>
      </c>
      <c r="F182" s="12">
        <v>1</v>
      </c>
      <c r="G182" s="10">
        <v>1</v>
      </c>
      <c r="H182" t="s">
        <v>52</v>
      </c>
      <c r="I182"/>
      <c r="J182" s="19" t="s">
        <v>53</v>
      </c>
    </row>
    <row r="183" ht="17.25" spans="1:10">
      <c r="A183" s="16">
        <v>179</v>
      </c>
      <c r="C183" s="17" t="s">
        <v>43</v>
      </c>
      <c r="D183" s="12">
        <v>6</v>
      </c>
      <c r="E183" s="12">
        <v>1</v>
      </c>
      <c r="F183" s="12">
        <v>1</v>
      </c>
      <c r="G183" s="10">
        <v>1</v>
      </c>
      <c r="H183" t="s">
        <v>52</v>
      </c>
      <c r="I183"/>
      <c r="J183" s="19" t="s">
        <v>53</v>
      </c>
    </row>
    <row r="184" ht="17.25" spans="1:10">
      <c r="A184" s="16">
        <v>180</v>
      </c>
      <c r="C184" s="17" t="s">
        <v>43</v>
      </c>
      <c r="D184" s="12">
        <v>9</v>
      </c>
      <c r="E184" s="12">
        <v>0</v>
      </c>
      <c r="F184" s="12">
        <v>1</v>
      </c>
      <c r="G184" s="10">
        <v>2</v>
      </c>
      <c r="H184" t="s">
        <v>54</v>
      </c>
      <c r="I184"/>
      <c r="J184" s="19" t="s">
        <v>55</v>
      </c>
    </row>
    <row r="185" ht="17.25" spans="1:10">
      <c r="A185" s="16">
        <v>181</v>
      </c>
      <c r="C185" s="17" t="s">
        <v>43</v>
      </c>
      <c r="D185" s="12">
        <v>6</v>
      </c>
      <c r="E185" s="12">
        <v>1</v>
      </c>
      <c r="F185" s="12">
        <v>1</v>
      </c>
      <c r="G185" s="10">
        <v>1</v>
      </c>
      <c r="H185" t="s">
        <v>52</v>
      </c>
      <c r="I185"/>
      <c r="J185" s="19" t="s">
        <v>53</v>
      </c>
    </row>
    <row r="186" ht="17.25" spans="1:10">
      <c r="A186" s="16">
        <v>182</v>
      </c>
      <c r="C186" s="17" t="s">
        <v>43</v>
      </c>
      <c r="D186" s="12">
        <v>6</v>
      </c>
      <c r="E186" s="12">
        <v>1</v>
      </c>
      <c r="F186" s="12">
        <v>1</v>
      </c>
      <c r="G186" s="10">
        <v>1</v>
      </c>
      <c r="H186" t="s">
        <v>52</v>
      </c>
      <c r="I186"/>
      <c r="J186" s="19" t="s">
        <v>53</v>
      </c>
    </row>
    <row r="187" ht="17.25" spans="1:10">
      <c r="A187" s="16">
        <v>183</v>
      </c>
      <c r="C187" s="17" t="s">
        <v>43</v>
      </c>
      <c r="D187" s="12">
        <v>6</v>
      </c>
      <c r="E187" s="12">
        <v>1</v>
      </c>
      <c r="F187" s="12">
        <v>1</v>
      </c>
      <c r="G187" s="10">
        <v>1</v>
      </c>
      <c r="H187" t="s">
        <v>52</v>
      </c>
      <c r="I187"/>
      <c r="J187" s="19" t="s">
        <v>53</v>
      </c>
    </row>
    <row r="188" ht="17.25" spans="1:10">
      <c r="A188" s="16">
        <v>184</v>
      </c>
      <c r="C188" s="17" t="s">
        <v>43</v>
      </c>
      <c r="D188" s="12">
        <v>6</v>
      </c>
      <c r="E188" s="12">
        <v>1</v>
      </c>
      <c r="F188" s="12">
        <v>1</v>
      </c>
      <c r="G188" s="10">
        <v>1</v>
      </c>
      <c r="H188" t="s">
        <v>52</v>
      </c>
      <c r="I188"/>
      <c r="J188" s="19" t="s">
        <v>53</v>
      </c>
    </row>
    <row r="189" ht="17.25" spans="1:10">
      <c r="A189" s="16">
        <v>185</v>
      </c>
      <c r="C189" s="17" t="s">
        <v>43</v>
      </c>
      <c r="D189" s="12">
        <v>6</v>
      </c>
      <c r="E189" s="12">
        <v>1</v>
      </c>
      <c r="F189" s="12">
        <v>1</v>
      </c>
      <c r="G189" s="10">
        <v>1</v>
      </c>
      <c r="H189" t="s">
        <v>52</v>
      </c>
      <c r="I189"/>
      <c r="J189" s="19" t="s">
        <v>53</v>
      </c>
    </row>
    <row r="190" ht="17.25" spans="1:10">
      <c r="A190" s="16">
        <v>186</v>
      </c>
      <c r="C190" s="17" t="s">
        <v>43</v>
      </c>
      <c r="D190" s="12">
        <v>6</v>
      </c>
      <c r="E190" s="12">
        <v>1</v>
      </c>
      <c r="F190" s="12">
        <v>1</v>
      </c>
      <c r="G190" s="10">
        <v>1</v>
      </c>
      <c r="H190" t="s">
        <v>52</v>
      </c>
      <c r="I190"/>
      <c r="J190" s="19" t="s">
        <v>53</v>
      </c>
    </row>
    <row r="191" ht="17.25" spans="1:10">
      <c r="A191" s="16">
        <v>187</v>
      </c>
      <c r="C191" s="17" t="s">
        <v>43</v>
      </c>
      <c r="D191" s="12">
        <v>6</v>
      </c>
      <c r="E191" s="12">
        <v>1</v>
      </c>
      <c r="F191" s="12">
        <v>1</v>
      </c>
      <c r="G191" s="10">
        <v>1</v>
      </c>
      <c r="H191" t="s">
        <v>52</v>
      </c>
      <c r="I191"/>
      <c r="J191" s="19" t="s">
        <v>53</v>
      </c>
    </row>
    <row r="192" ht="17.25" spans="1:10">
      <c r="A192" s="16">
        <v>188</v>
      </c>
      <c r="C192" s="17" t="s">
        <v>43</v>
      </c>
      <c r="D192" s="12">
        <v>6</v>
      </c>
      <c r="E192" s="12">
        <v>1</v>
      </c>
      <c r="F192" s="12">
        <v>1</v>
      </c>
      <c r="G192" s="10">
        <v>1</v>
      </c>
      <c r="H192" t="s">
        <v>52</v>
      </c>
      <c r="I192"/>
      <c r="J192" s="19" t="s">
        <v>53</v>
      </c>
    </row>
    <row r="193" ht="17.25" spans="1:10">
      <c r="A193" s="16">
        <v>189</v>
      </c>
      <c r="C193" s="17" t="s">
        <v>43</v>
      </c>
      <c r="D193" s="12">
        <v>6</v>
      </c>
      <c r="E193" s="12">
        <v>1</v>
      </c>
      <c r="F193" s="12">
        <v>1</v>
      </c>
      <c r="G193" s="10">
        <v>1</v>
      </c>
      <c r="H193" t="s">
        <v>52</v>
      </c>
      <c r="I193"/>
      <c r="J193" s="19" t="s">
        <v>53</v>
      </c>
    </row>
    <row r="194" ht="17.25" spans="1:10">
      <c r="A194" s="16">
        <v>190</v>
      </c>
      <c r="C194" s="17" t="s">
        <v>43</v>
      </c>
      <c r="D194" s="12">
        <v>9</v>
      </c>
      <c r="E194" s="12">
        <v>0</v>
      </c>
      <c r="F194" s="12">
        <v>1</v>
      </c>
      <c r="G194" s="10">
        <v>2</v>
      </c>
      <c r="H194" t="s">
        <v>54</v>
      </c>
      <c r="I194"/>
      <c r="J194" s="19" t="s">
        <v>55</v>
      </c>
    </row>
    <row r="195" ht="17.25" spans="1:10">
      <c r="A195" s="16">
        <v>191</v>
      </c>
      <c r="C195" s="17" t="s">
        <v>43</v>
      </c>
      <c r="D195" s="12">
        <v>6</v>
      </c>
      <c r="E195" s="12">
        <v>1</v>
      </c>
      <c r="F195" s="12">
        <v>1</v>
      </c>
      <c r="G195" s="10">
        <v>1</v>
      </c>
      <c r="H195" t="s">
        <v>52</v>
      </c>
      <c r="I195"/>
      <c r="J195" s="19" t="s">
        <v>53</v>
      </c>
    </row>
    <row r="196" ht="17.25" spans="1:10">
      <c r="A196" s="16">
        <v>192</v>
      </c>
      <c r="C196" s="17" t="s">
        <v>43</v>
      </c>
      <c r="D196" s="12">
        <v>6</v>
      </c>
      <c r="E196" s="12">
        <v>1</v>
      </c>
      <c r="F196" s="12">
        <v>1</v>
      </c>
      <c r="G196" s="10">
        <v>1</v>
      </c>
      <c r="H196" t="s">
        <v>52</v>
      </c>
      <c r="I196"/>
      <c r="J196" s="19" t="s">
        <v>53</v>
      </c>
    </row>
    <row r="197" ht="17.25" spans="1:10">
      <c r="A197" s="16">
        <v>193</v>
      </c>
      <c r="C197" s="17" t="s">
        <v>43</v>
      </c>
      <c r="D197" s="12">
        <v>6</v>
      </c>
      <c r="E197" s="12">
        <v>1</v>
      </c>
      <c r="F197" s="12">
        <v>1</v>
      </c>
      <c r="G197" s="10">
        <v>1</v>
      </c>
      <c r="H197" t="s">
        <v>52</v>
      </c>
      <c r="I197"/>
      <c r="J197" s="19" t="s">
        <v>53</v>
      </c>
    </row>
    <row r="198" ht="17.25" spans="1:10">
      <c r="A198" s="16">
        <v>194</v>
      </c>
      <c r="C198" s="17" t="s">
        <v>43</v>
      </c>
      <c r="D198" s="12">
        <v>6</v>
      </c>
      <c r="E198" s="12">
        <v>1</v>
      </c>
      <c r="F198" s="12">
        <v>1</v>
      </c>
      <c r="G198" s="10">
        <v>1</v>
      </c>
      <c r="H198" t="s">
        <v>52</v>
      </c>
      <c r="I198"/>
      <c r="J198" s="19" t="s">
        <v>53</v>
      </c>
    </row>
    <row r="199" ht="17.25" spans="1:10">
      <c r="A199" s="16">
        <v>195</v>
      </c>
      <c r="C199" s="17" t="s">
        <v>43</v>
      </c>
      <c r="D199" s="12">
        <v>6</v>
      </c>
      <c r="E199" s="12">
        <v>1</v>
      </c>
      <c r="F199" s="12">
        <v>1</v>
      </c>
      <c r="G199" s="10">
        <v>1</v>
      </c>
      <c r="H199" t="s">
        <v>52</v>
      </c>
      <c r="I199"/>
      <c r="J199" s="19" t="s">
        <v>53</v>
      </c>
    </row>
    <row r="200" ht="17.25" spans="1:10">
      <c r="A200" s="16">
        <v>196</v>
      </c>
      <c r="C200" s="17" t="s">
        <v>43</v>
      </c>
      <c r="D200" s="12">
        <v>6</v>
      </c>
      <c r="E200" s="12">
        <v>1</v>
      </c>
      <c r="F200" s="12">
        <v>1</v>
      </c>
      <c r="G200" s="10">
        <v>1</v>
      </c>
      <c r="H200" t="s">
        <v>52</v>
      </c>
      <c r="I200"/>
      <c r="J200" s="19" t="s">
        <v>53</v>
      </c>
    </row>
    <row r="201" ht="17.25" spans="1:10">
      <c r="A201" s="16">
        <v>197</v>
      </c>
      <c r="C201" s="17" t="s">
        <v>43</v>
      </c>
      <c r="D201" s="12">
        <v>6</v>
      </c>
      <c r="E201" s="12">
        <v>1</v>
      </c>
      <c r="F201" s="12">
        <v>1</v>
      </c>
      <c r="G201" s="10">
        <v>1</v>
      </c>
      <c r="H201" t="s">
        <v>52</v>
      </c>
      <c r="I201"/>
      <c r="J201" s="19" t="s">
        <v>53</v>
      </c>
    </row>
    <row r="202" ht="17.25" spans="1:10">
      <c r="A202" s="16">
        <v>198</v>
      </c>
      <c r="C202" s="17" t="s">
        <v>43</v>
      </c>
      <c r="D202" s="12">
        <v>6</v>
      </c>
      <c r="E202" s="12">
        <v>1</v>
      </c>
      <c r="F202" s="12">
        <v>1</v>
      </c>
      <c r="G202" s="10">
        <v>1</v>
      </c>
      <c r="H202" t="s">
        <v>52</v>
      </c>
      <c r="I202"/>
      <c r="J202" s="19" t="s">
        <v>53</v>
      </c>
    </row>
    <row r="203" ht="17.25" spans="1:10">
      <c r="A203" s="16">
        <v>199</v>
      </c>
      <c r="C203" s="17" t="s">
        <v>43</v>
      </c>
      <c r="D203" s="12">
        <v>6</v>
      </c>
      <c r="E203" s="12">
        <v>1</v>
      </c>
      <c r="F203" s="12">
        <v>1</v>
      </c>
      <c r="G203" s="10">
        <v>1</v>
      </c>
      <c r="H203" t="s">
        <v>52</v>
      </c>
      <c r="I203"/>
      <c r="J203" s="19" t="s">
        <v>53</v>
      </c>
    </row>
    <row r="204" ht="17.25" spans="1:10">
      <c r="A204" s="16">
        <v>200</v>
      </c>
      <c r="C204" s="17" t="s">
        <v>43</v>
      </c>
      <c r="D204" s="12">
        <v>9</v>
      </c>
      <c r="E204" s="12">
        <v>0</v>
      </c>
      <c r="F204" s="12">
        <v>1</v>
      </c>
      <c r="G204" s="10">
        <v>2</v>
      </c>
      <c r="H204" t="s">
        <v>54</v>
      </c>
      <c r="I204"/>
      <c r="J204" s="19" t="s">
        <v>55</v>
      </c>
    </row>
    <row r="205" ht="17.25" spans="1:10">
      <c r="A205" s="16">
        <v>201</v>
      </c>
      <c r="C205" s="17" t="s">
        <v>43</v>
      </c>
      <c r="D205" s="12">
        <v>6</v>
      </c>
      <c r="E205" s="12">
        <v>2</v>
      </c>
      <c r="F205" s="12">
        <v>1</v>
      </c>
      <c r="G205" s="10">
        <v>1</v>
      </c>
      <c r="H205" t="s">
        <v>52</v>
      </c>
      <c r="I205"/>
      <c r="J205" s="19" t="s">
        <v>56</v>
      </c>
    </row>
    <row r="206" ht="17.25" spans="1:10">
      <c r="A206" s="16">
        <v>202</v>
      </c>
      <c r="C206" s="17" t="s">
        <v>43</v>
      </c>
      <c r="D206" s="12">
        <v>6</v>
      </c>
      <c r="E206" s="12">
        <v>2</v>
      </c>
      <c r="F206" s="12">
        <v>1</v>
      </c>
      <c r="G206" s="10">
        <v>1</v>
      </c>
      <c r="H206" t="s">
        <v>52</v>
      </c>
      <c r="I206"/>
      <c r="J206" s="19" t="s">
        <v>56</v>
      </c>
    </row>
    <row r="207" ht="17.25" spans="1:10">
      <c r="A207" s="16">
        <v>203</v>
      </c>
      <c r="C207" s="17" t="s">
        <v>43</v>
      </c>
      <c r="D207" s="12">
        <v>6</v>
      </c>
      <c r="E207" s="12">
        <v>2</v>
      </c>
      <c r="F207" s="12">
        <v>1</v>
      </c>
      <c r="G207" s="10">
        <v>1</v>
      </c>
      <c r="H207" t="s">
        <v>52</v>
      </c>
      <c r="I207"/>
      <c r="J207" s="19" t="s">
        <v>56</v>
      </c>
    </row>
    <row r="208" ht="17.25" spans="1:10">
      <c r="A208" s="16">
        <v>204</v>
      </c>
      <c r="C208" s="17" t="s">
        <v>43</v>
      </c>
      <c r="D208" s="12">
        <v>6</v>
      </c>
      <c r="E208" s="12">
        <v>2</v>
      </c>
      <c r="F208" s="12">
        <v>1</v>
      </c>
      <c r="G208" s="10">
        <v>1</v>
      </c>
      <c r="H208" t="s">
        <v>52</v>
      </c>
      <c r="I208"/>
      <c r="J208" s="19" t="s">
        <v>56</v>
      </c>
    </row>
    <row r="209" ht="17.25" spans="1:10">
      <c r="A209" s="16">
        <v>205</v>
      </c>
      <c r="C209" s="17" t="s">
        <v>43</v>
      </c>
      <c r="D209" s="12">
        <v>6</v>
      </c>
      <c r="E209" s="12">
        <v>2</v>
      </c>
      <c r="F209" s="12">
        <v>1</v>
      </c>
      <c r="G209" s="10">
        <v>1</v>
      </c>
      <c r="H209" t="s">
        <v>52</v>
      </c>
      <c r="I209"/>
      <c r="J209" s="19" t="s">
        <v>56</v>
      </c>
    </row>
    <row r="210" ht="17.25" spans="1:10">
      <c r="A210" s="16">
        <v>206</v>
      </c>
      <c r="C210" s="17" t="s">
        <v>43</v>
      </c>
      <c r="D210" s="12">
        <v>6</v>
      </c>
      <c r="E210" s="12">
        <v>2</v>
      </c>
      <c r="F210" s="12">
        <v>1</v>
      </c>
      <c r="G210" s="10">
        <v>1</v>
      </c>
      <c r="H210" t="s">
        <v>52</v>
      </c>
      <c r="I210"/>
      <c r="J210" s="19" t="s">
        <v>56</v>
      </c>
    </row>
    <row r="211" ht="17.25" spans="1:10">
      <c r="A211" s="16">
        <v>207</v>
      </c>
      <c r="C211" s="17" t="s">
        <v>43</v>
      </c>
      <c r="D211" s="12">
        <v>6</v>
      </c>
      <c r="E211" s="12">
        <v>2</v>
      </c>
      <c r="F211" s="12">
        <v>1</v>
      </c>
      <c r="G211" s="10">
        <v>1</v>
      </c>
      <c r="H211" t="s">
        <v>52</v>
      </c>
      <c r="I211"/>
      <c r="J211" s="19" t="s">
        <v>56</v>
      </c>
    </row>
    <row r="212" ht="17.25" spans="1:10">
      <c r="A212" s="16">
        <v>208</v>
      </c>
      <c r="C212" s="17" t="s">
        <v>43</v>
      </c>
      <c r="D212" s="12">
        <v>6</v>
      </c>
      <c r="E212" s="12">
        <v>2</v>
      </c>
      <c r="F212" s="12">
        <v>1</v>
      </c>
      <c r="G212" s="10">
        <v>1</v>
      </c>
      <c r="H212" t="s">
        <v>52</v>
      </c>
      <c r="I212"/>
      <c r="J212" s="19" t="s">
        <v>56</v>
      </c>
    </row>
    <row r="213" ht="17.25" spans="1:10">
      <c r="A213" s="16">
        <v>209</v>
      </c>
      <c r="C213" s="17" t="s">
        <v>43</v>
      </c>
      <c r="D213" s="12">
        <v>6</v>
      </c>
      <c r="E213" s="12">
        <v>2</v>
      </c>
      <c r="F213" s="12">
        <v>1</v>
      </c>
      <c r="G213" s="10">
        <v>1</v>
      </c>
      <c r="H213" t="s">
        <v>52</v>
      </c>
      <c r="I213"/>
      <c r="J213" s="19" t="s">
        <v>56</v>
      </c>
    </row>
    <row r="214" ht="17.25" spans="1:10">
      <c r="A214" s="16">
        <v>210</v>
      </c>
      <c r="C214" s="17" t="s">
        <v>43</v>
      </c>
      <c r="D214" s="12">
        <v>10</v>
      </c>
      <c r="E214" s="12">
        <v>0</v>
      </c>
      <c r="F214" s="12">
        <v>1</v>
      </c>
      <c r="G214" s="10">
        <v>2</v>
      </c>
      <c r="H214" t="s">
        <v>57</v>
      </c>
      <c r="I214"/>
      <c r="J214" s="19" t="s">
        <v>58</v>
      </c>
    </row>
    <row r="215" ht="17.25" spans="1:10">
      <c r="A215" s="16">
        <v>211</v>
      </c>
      <c r="C215" s="17" t="s">
        <v>43</v>
      </c>
      <c r="D215" s="12">
        <v>6</v>
      </c>
      <c r="E215" s="12">
        <v>2</v>
      </c>
      <c r="F215" s="12">
        <v>1</v>
      </c>
      <c r="G215" s="10">
        <v>1</v>
      </c>
      <c r="H215" t="s">
        <v>52</v>
      </c>
      <c r="I215"/>
      <c r="J215" s="19" t="s">
        <v>56</v>
      </c>
    </row>
    <row r="216" ht="17.25" spans="1:10">
      <c r="A216" s="16">
        <v>212</v>
      </c>
      <c r="C216" s="17" t="s">
        <v>43</v>
      </c>
      <c r="D216" s="12">
        <v>6</v>
      </c>
      <c r="E216" s="12">
        <v>2</v>
      </c>
      <c r="F216" s="12">
        <v>1</v>
      </c>
      <c r="G216" s="10">
        <v>1</v>
      </c>
      <c r="H216" t="s">
        <v>52</v>
      </c>
      <c r="I216"/>
      <c r="J216" s="19" t="s">
        <v>56</v>
      </c>
    </row>
    <row r="217" ht="17.25" spans="1:10">
      <c r="A217" s="16">
        <v>213</v>
      </c>
      <c r="C217" s="17" t="s">
        <v>43</v>
      </c>
      <c r="D217" s="12">
        <v>6</v>
      </c>
      <c r="E217" s="12">
        <v>2</v>
      </c>
      <c r="F217" s="12">
        <v>1</v>
      </c>
      <c r="G217" s="10">
        <v>1</v>
      </c>
      <c r="H217" t="s">
        <v>52</v>
      </c>
      <c r="I217"/>
      <c r="J217" s="19" t="s">
        <v>56</v>
      </c>
    </row>
    <row r="218" ht="17.25" spans="1:10">
      <c r="A218" s="16">
        <v>214</v>
      </c>
      <c r="C218" s="17" t="s">
        <v>43</v>
      </c>
      <c r="D218" s="12">
        <v>6</v>
      </c>
      <c r="E218" s="12">
        <v>2</v>
      </c>
      <c r="F218" s="12">
        <v>1</v>
      </c>
      <c r="G218" s="10">
        <v>1</v>
      </c>
      <c r="H218" t="s">
        <v>52</v>
      </c>
      <c r="I218"/>
      <c r="J218" s="19" t="s">
        <v>56</v>
      </c>
    </row>
    <row r="219" ht="17.25" spans="1:10">
      <c r="A219" s="16">
        <v>215</v>
      </c>
      <c r="C219" s="17" t="s">
        <v>43</v>
      </c>
      <c r="D219" s="12">
        <v>6</v>
      </c>
      <c r="E219" s="12">
        <v>2</v>
      </c>
      <c r="F219" s="12">
        <v>1</v>
      </c>
      <c r="G219" s="10">
        <v>1</v>
      </c>
      <c r="H219" t="s">
        <v>52</v>
      </c>
      <c r="I219"/>
      <c r="J219" s="19" t="s">
        <v>56</v>
      </c>
    </row>
    <row r="220" ht="17.25" spans="1:10">
      <c r="A220" s="16">
        <v>216</v>
      </c>
      <c r="C220" s="17" t="s">
        <v>43</v>
      </c>
      <c r="D220" s="12">
        <v>6</v>
      </c>
      <c r="E220" s="12">
        <v>2</v>
      </c>
      <c r="F220" s="12">
        <v>1</v>
      </c>
      <c r="G220" s="10">
        <v>1</v>
      </c>
      <c r="H220" t="s">
        <v>52</v>
      </c>
      <c r="I220"/>
      <c r="J220" s="19" t="s">
        <v>56</v>
      </c>
    </row>
    <row r="221" ht="17.25" spans="1:10">
      <c r="A221" s="16">
        <v>217</v>
      </c>
      <c r="C221" s="17" t="s">
        <v>43</v>
      </c>
      <c r="D221" s="12">
        <v>6</v>
      </c>
      <c r="E221" s="12">
        <v>2</v>
      </c>
      <c r="F221" s="12">
        <v>1</v>
      </c>
      <c r="G221" s="10">
        <v>1</v>
      </c>
      <c r="H221" t="s">
        <v>52</v>
      </c>
      <c r="I221"/>
      <c r="J221" s="19" t="s">
        <v>56</v>
      </c>
    </row>
    <row r="222" ht="17.25" spans="1:10">
      <c r="A222" s="16">
        <v>218</v>
      </c>
      <c r="C222" s="17" t="s">
        <v>43</v>
      </c>
      <c r="D222" s="12">
        <v>6</v>
      </c>
      <c r="E222" s="12">
        <v>2</v>
      </c>
      <c r="F222" s="12">
        <v>1</v>
      </c>
      <c r="G222" s="10">
        <v>1</v>
      </c>
      <c r="H222" t="s">
        <v>52</v>
      </c>
      <c r="I222"/>
      <c r="J222" s="19" t="s">
        <v>56</v>
      </c>
    </row>
    <row r="223" ht="17.25" spans="1:10">
      <c r="A223" s="16">
        <v>219</v>
      </c>
      <c r="C223" s="17" t="s">
        <v>43</v>
      </c>
      <c r="D223" s="12">
        <v>6</v>
      </c>
      <c r="E223" s="12">
        <v>2</v>
      </c>
      <c r="F223" s="12">
        <v>1</v>
      </c>
      <c r="G223" s="10">
        <v>1</v>
      </c>
      <c r="H223" t="s">
        <v>52</v>
      </c>
      <c r="I223"/>
      <c r="J223" s="19" t="s">
        <v>56</v>
      </c>
    </row>
    <row r="224" ht="17.25" spans="1:10">
      <c r="A224" s="16">
        <v>220</v>
      </c>
      <c r="C224" s="17" t="s">
        <v>43</v>
      </c>
      <c r="D224" s="12">
        <v>10</v>
      </c>
      <c r="E224" s="12">
        <v>0</v>
      </c>
      <c r="F224" s="12">
        <v>1</v>
      </c>
      <c r="G224" s="10">
        <v>2</v>
      </c>
      <c r="H224" t="s">
        <v>57</v>
      </c>
      <c r="I224"/>
      <c r="J224" s="19" t="s">
        <v>58</v>
      </c>
    </row>
    <row r="225" ht="17.25" spans="1:10">
      <c r="A225" s="16">
        <v>221</v>
      </c>
      <c r="C225" s="17" t="s">
        <v>43</v>
      </c>
      <c r="D225" s="12">
        <v>6</v>
      </c>
      <c r="E225" s="12">
        <v>2</v>
      </c>
      <c r="F225" s="12">
        <v>1</v>
      </c>
      <c r="G225" s="10">
        <v>1</v>
      </c>
      <c r="H225" t="s">
        <v>52</v>
      </c>
      <c r="I225"/>
      <c r="J225" s="19" t="s">
        <v>56</v>
      </c>
    </row>
    <row r="226" ht="17.25" spans="1:10">
      <c r="A226" s="16">
        <v>222</v>
      </c>
      <c r="C226" s="17" t="s">
        <v>43</v>
      </c>
      <c r="D226" s="12">
        <v>6</v>
      </c>
      <c r="E226" s="12">
        <v>2</v>
      </c>
      <c r="F226" s="12">
        <v>1</v>
      </c>
      <c r="G226" s="10">
        <v>1</v>
      </c>
      <c r="H226" t="s">
        <v>52</v>
      </c>
      <c r="I226"/>
      <c r="J226" s="19" t="s">
        <v>56</v>
      </c>
    </row>
    <row r="227" ht="17.25" spans="1:10">
      <c r="A227" s="16">
        <v>223</v>
      </c>
      <c r="C227" s="17" t="s">
        <v>43</v>
      </c>
      <c r="D227" s="12">
        <v>6</v>
      </c>
      <c r="E227" s="12">
        <v>2</v>
      </c>
      <c r="F227" s="12">
        <v>1</v>
      </c>
      <c r="G227" s="10">
        <v>1</v>
      </c>
      <c r="H227" t="s">
        <v>52</v>
      </c>
      <c r="I227"/>
      <c r="J227" s="19" t="s">
        <v>56</v>
      </c>
    </row>
    <row r="228" ht="17.25" spans="1:10">
      <c r="A228" s="16">
        <v>224</v>
      </c>
      <c r="C228" s="17" t="s">
        <v>43</v>
      </c>
      <c r="D228" s="12">
        <v>6</v>
      </c>
      <c r="E228" s="12">
        <v>2</v>
      </c>
      <c r="F228" s="12">
        <v>1</v>
      </c>
      <c r="G228" s="10">
        <v>1</v>
      </c>
      <c r="H228" t="s">
        <v>52</v>
      </c>
      <c r="I228"/>
      <c r="J228" s="19" t="s">
        <v>56</v>
      </c>
    </row>
    <row r="229" ht="17.25" spans="1:10">
      <c r="A229" s="16">
        <v>225</v>
      </c>
      <c r="C229" s="17" t="s">
        <v>43</v>
      </c>
      <c r="D229" s="12">
        <v>6</v>
      </c>
      <c r="E229" s="12">
        <v>2</v>
      </c>
      <c r="F229" s="12">
        <v>1</v>
      </c>
      <c r="G229" s="10">
        <v>1</v>
      </c>
      <c r="H229" t="s">
        <v>52</v>
      </c>
      <c r="I229"/>
      <c r="J229" s="19" t="s">
        <v>56</v>
      </c>
    </row>
    <row r="230" ht="17.25" spans="1:10">
      <c r="A230" s="16">
        <v>226</v>
      </c>
      <c r="C230" s="17" t="s">
        <v>43</v>
      </c>
      <c r="D230" s="12">
        <v>6</v>
      </c>
      <c r="E230" s="12">
        <v>2</v>
      </c>
      <c r="F230" s="12">
        <v>1</v>
      </c>
      <c r="G230" s="10">
        <v>1</v>
      </c>
      <c r="H230" t="s">
        <v>52</v>
      </c>
      <c r="I230"/>
      <c r="J230" s="19" t="s">
        <v>56</v>
      </c>
    </row>
    <row r="231" ht="17.25" spans="1:10">
      <c r="A231" s="16">
        <v>227</v>
      </c>
      <c r="C231" s="17" t="s">
        <v>43</v>
      </c>
      <c r="D231" s="12">
        <v>6</v>
      </c>
      <c r="E231" s="12">
        <v>2</v>
      </c>
      <c r="F231" s="12">
        <v>1</v>
      </c>
      <c r="G231" s="10">
        <v>1</v>
      </c>
      <c r="H231" t="s">
        <v>52</v>
      </c>
      <c r="I231"/>
      <c r="J231" s="19" t="s">
        <v>56</v>
      </c>
    </row>
    <row r="232" ht="17.25" spans="1:10">
      <c r="A232" s="16">
        <v>228</v>
      </c>
      <c r="C232" s="17" t="s">
        <v>43</v>
      </c>
      <c r="D232" s="12">
        <v>6</v>
      </c>
      <c r="E232" s="12">
        <v>2</v>
      </c>
      <c r="F232" s="12">
        <v>1</v>
      </c>
      <c r="G232" s="10">
        <v>1</v>
      </c>
      <c r="H232" t="s">
        <v>52</v>
      </c>
      <c r="I232"/>
      <c r="J232" s="19" t="s">
        <v>56</v>
      </c>
    </row>
    <row r="233" ht="17.25" spans="1:10">
      <c r="A233" s="16">
        <v>229</v>
      </c>
      <c r="C233" s="17" t="s">
        <v>43</v>
      </c>
      <c r="D233" s="12">
        <v>6</v>
      </c>
      <c r="E233" s="12">
        <v>2</v>
      </c>
      <c r="F233" s="12">
        <v>1</v>
      </c>
      <c r="G233" s="10">
        <v>1</v>
      </c>
      <c r="H233" t="s">
        <v>52</v>
      </c>
      <c r="I233"/>
      <c r="J233" s="19" t="s">
        <v>56</v>
      </c>
    </row>
    <row r="234" ht="17.25" spans="1:10">
      <c r="A234" s="16">
        <v>230</v>
      </c>
      <c r="C234" s="17" t="s">
        <v>43</v>
      </c>
      <c r="D234" s="12">
        <v>10</v>
      </c>
      <c r="E234" s="12">
        <v>0</v>
      </c>
      <c r="F234" s="12">
        <v>1</v>
      </c>
      <c r="G234" s="10">
        <v>2</v>
      </c>
      <c r="H234" t="s">
        <v>57</v>
      </c>
      <c r="I234"/>
      <c r="J234" s="19" t="s">
        <v>58</v>
      </c>
    </row>
    <row r="235" ht="17.25" spans="1:10">
      <c r="A235" s="16">
        <v>231</v>
      </c>
      <c r="C235" s="17" t="s">
        <v>43</v>
      </c>
      <c r="D235" s="12">
        <v>6</v>
      </c>
      <c r="E235" s="12">
        <v>2</v>
      </c>
      <c r="F235" s="12">
        <v>1</v>
      </c>
      <c r="G235" s="10">
        <v>1</v>
      </c>
      <c r="H235" t="s">
        <v>52</v>
      </c>
      <c r="I235"/>
      <c r="J235" s="19" t="s">
        <v>56</v>
      </c>
    </row>
    <row r="236" ht="17.25" spans="1:10">
      <c r="A236" s="16">
        <v>232</v>
      </c>
      <c r="C236" s="17" t="s">
        <v>43</v>
      </c>
      <c r="D236" s="12">
        <v>6</v>
      </c>
      <c r="E236" s="12">
        <v>2</v>
      </c>
      <c r="F236" s="12">
        <v>1</v>
      </c>
      <c r="G236" s="10">
        <v>1</v>
      </c>
      <c r="H236" t="s">
        <v>52</v>
      </c>
      <c r="I236"/>
      <c r="J236" s="19" t="s">
        <v>56</v>
      </c>
    </row>
    <row r="237" ht="17.25" spans="1:10">
      <c r="A237" s="16">
        <v>233</v>
      </c>
      <c r="C237" s="17" t="s">
        <v>43</v>
      </c>
      <c r="D237" s="12">
        <v>6</v>
      </c>
      <c r="E237" s="12">
        <v>2</v>
      </c>
      <c r="F237" s="12">
        <v>1</v>
      </c>
      <c r="G237" s="10">
        <v>1</v>
      </c>
      <c r="H237" t="s">
        <v>52</v>
      </c>
      <c r="I237"/>
      <c r="J237" s="19" t="s">
        <v>56</v>
      </c>
    </row>
    <row r="238" ht="17.25" spans="1:10">
      <c r="A238" s="16">
        <v>234</v>
      </c>
      <c r="C238" s="17" t="s">
        <v>43</v>
      </c>
      <c r="D238" s="12">
        <v>6</v>
      </c>
      <c r="E238" s="12">
        <v>2</v>
      </c>
      <c r="F238" s="12">
        <v>1</v>
      </c>
      <c r="G238" s="10">
        <v>1</v>
      </c>
      <c r="H238" t="s">
        <v>52</v>
      </c>
      <c r="I238"/>
      <c r="J238" s="19" t="s">
        <v>56</v>
      </c>
    </row>
    <row r="239" ht="17.25" spans="1:10">
      <c r="A239" s="16">
        <v>235</v>
      </c>
      <c r="C239" s="17" t="s">
        <v>43</v>
      </c>
      <c r="D239" s="12">
        <v>6</v>
      </c>
      <c r="E239" s="12">
        <v>2</v>
      </c>
      <c r="F239" s="12">
        <v>1</v>
      </c>
      <c r="G239" s="10">
        <v>1</v>
      </c>
      <c r="H239" t="s">
        <v>52</v>
      </c>
      <c r="I239"/>
      <c r="J239" s="19" t="s">
        <v>56</v>
      </c>
    </row>
    <row r="240" ht="17.25" spans="1:10">
      <c r="A240" s="16">
        <v>236</v>
      </c>
      <c r="C240" s="17" t="s">
        <v>43</v>
      </c>
      <c r="D240" s="12">
        <v>6</v>
      </c>
      <c r="E240" s="12">
        <v>2</v>
      </c>
      <c r="F240" s="12">
        <v>1</v>
      </c>
      <c r="G240" s="10">
        <v>1</v>
      </c>
      <c r="H240" t="s">
        <v>52</v>
      </c>
      <c r="I240"/>
      <c r="J240" s="19" t="s">
        <v>56</v>
      </c>
    </row>
    <row r="241" ht="17.25" spans="1:10">
      <c r="A241" s="16">
        <v>237</v>
      </c>
      <c r="C241" s="17" t="s">
        <v>43</v>
      </c>
      <c r="D241" s="12">
        <v>6</v>
      </c>
      <c r="E241" s="12">
        <v>2</v>
      </c>
      <c r="F241" s="12">
        <v>1</v>
      </c>
      <c r="G241" s="10">
        <v>1</v>
      </c>
      <c r="H241" t="s">
        <v>52</v>
      </c>
      <c r="I241"/>
      <c r="J241" s="19" t="s">
        <v>56</v>
      </c>
    </row>
    <row r="242" ht="17.25" spans="1:10">
      <c r="A242" s="16">
        <v>238</v>
      </c>
      <c r="C242" s="17" t="s">
        <v>43</v>
      </c>
      <c r="D242" s="12">
        <v>6</v>
      </c>
      <c r="E242" s="12">
        <v>2</v>
      </c>
      <c r="F242" s="12">
        <v>1</v>
      </c>
      <c r="G242" s="10">
        <v>1</v>
      </c>
      <c r="H242" t="s">
        <v>52</v>
      </c>
      <c r="I242"/>
      <c r="J242" s="19" t="s">
        <v>56</v>
      </c>
    </row>
    <row r="243" ht="17.25" spans="1:10">
      <c r="A243" s="16">
        <v>239</v>
      </c>
      <c r="C243" s="17" t="s">
        <v>43</v>
      </c>
      <c r="D243" s="12">
        <v>6</v>
      </c>
      <c r="E243" s="12">
        <v>2</v>
      </c>
      <c r="F243" s="12">
        <v>1</v>
      </c>
      <c r="G243" s="10">
        <v>1</v>
      </c>
      <c r="H243" t="s">
        <v>52</v>
      </c>
      <c r="I243"/>
      <c r="J243" s="19" t="s">
        <v>56</v>
      </c>
    </row>
    <row r="244" ht="17.25" spans="1:10">
      <c r="A244" s="16">
        <v>240</v>
      </c>
      <c r="C244" s="17" t="s">
        <v>43</v>
      </c>
      <c r="D244" s="12">
        <v>10</v>
      </c>
      <c r="E244" s="12">
        <v>0</v>
      </c>
      <c r="F244" s="12">
        <v>1</v>
      </c>
      <c r="G244" s="10">
        <v>2</v>
      </c>
      <c r="H244" t="s">
        <v>57</v>
      </c>
      <c r="I244"/>
      <c r="J244" s="19" t="s">
        <v>58</v>
      </c>
    </row>
    <row r="245" ht="17.25" spans="1:10">
      <c r="A245" s="16">
        <v>241</v>
      </c>
      <c r="C245" s="17" t="s">
        <v>43</v>
      </c>
      <c r="D245" s="12">
        <v>6</v>
      </c>
      <c r="E245" s="12">
        <v>2</v>
      </c>
      <c r="F245" s="12">
        <v>1</v>
      </c>
      <c r="G245" s="10">
        <v>1</v>
      </c>
      <c r="H245" t="s">
        <v>52</v>
      </c>
      <c r="I245"/>
      <c r="J245" s="19" t="s">
        <v>56</v>
      </c>
    </row>
    <row r="246" ht="17.25" spans="1:10">
      <c r="A246" s="16">
        <v>242</v>
      </c>
      <c r="C246" s="17" t="s">
        <v>43</v>
      </c>
      <c r="D246" s="12">
        <v>6</v>
      </c>
      <c r="E246" s="12">
        <v>2</v>
      </c>
      <c r="F246" s="12">
        <v>1</v>
      </c>
      <c r="G246" s="10">
        <v>1</v>
      </c>
      <c r="H246" t="s">
        <v>52</v>
      </c>
      <c r="I246"/>
      <c r="J246" s="19" t="s">
        <v>56</v>
      </c>
    </row>
    <row r="247" ht="17.25" spans="1:10">
      <c r="A247" s="16">
        <v>243</v>
      </c>
      <c r="C247" s="17" t="s">
        <v>43</v>
      </c>
      <c r="D247" s="12">
        <v>6</v>
      </c>
      <c r="E247" s="12">
        <v>2</v>
      </c>
      <c r="F247" s="12">
        <v>1</v>
      </c>
      <c r="G247" s="10">
        <v>1</v>
      </c>
      <c r="H247" t="s">
        <v>52</v>
      </c>
      <c r="I247"/>
      <c r="J247" s="19" t="s">
        <v>56</v>
      </c>
    </row>
    <row r="248" ht="17.25" spans="1:10">
      <c r="A248" s="16">
        <v>244</v>
      </c>
      <c r="C248" s="17" t="s">
        <v>43</v>
      </c>
      <c r="D248" s="12">
        <v>6</v>
      </c>
      <c r="E248" s="12">
        <v>2</v>
      </c>
      <c r="F248" s="12">
        <v>1</v>
      </c>
      <c r="G248" s="10">
        <v>1</v>
      </c>
      <c r="H248" t="s">
        <v>52</v>
      </c>
      <c r="I248"/>
      <c r="J248" s="19" t="s">
        <v>56</v>
      </c>
    </row>
    <row r="249" ht="17.25" spans="1:10">
      <c r="A249" s="16">
        <v>245</v>
      </c>
      <c r="C249" s="17" t="s">
        <v>43</v>
      </c>
      <c r="D249" s="12">
        <v>6</v>
      </c>
      <c r="E249" s="12">
        <v>2</v>
      </c>
      <c r="F249" s="12">
        <v>1</v>
      </c>
      <c r="G249" s="10">
        <v>1</v>
      </c>
      <c r="H249" t="s">
        <v>52</v>
      </c>
      <c r="I249"/>
      <c r="J249" s="19" t="s">
        <v>56</v>
      </c>
    </row>
    <row r="250" ht="17.25" spans="1:10">
      <c r="A250" s="16">
        <v>246</v>
      </c>
      <c r="C250" s="17" t="s">
        <v>43</v>
      </c>
      <c r="D250" s="12">
        <v>6</v>
      </c>
      <c r="E250" s="12">
        <v>2</v>
      </c>
      <c r="F250" s="12">
        <v>1</v>
      </c>
      <c r="G250" s="10">
        <v>1</v>
      </c>
      <c r="H250" t="s">
        <v>52</v>
      </c>
      <c r="I250"/>
      <c r="J250" s="19" t="s">
        <v>56</v>
      </c>
    </row>
    <row r="251" ht="17.25" spans="1:10">
      <c r="A251" s="16">
        <v>247</v>
      </c>
      <c r="C251" s="17" t="s">
        <v>43</v>
      </c>
      <c r="D251" s="12">
        <v>6</v>
      </c>
      <c r="E251" s="12">
        <v>2</v>
      </c>
      <c r="F251" s="12">
        <v>1</v>
      </c>
      <c r="G251" s="10">
        <v>1</v>
      </c>
      <c r="H251" t="s">
        <v>52</v>
      </c>
      <c r="I251"/>
      <c r="J251" s="19" t="s">
        <v>56</v>
      </c>
    </row>
    <row r="252" ht="17.25" spans="1:10">
      <c r="A252" s="16">
        <v>248</v>
      </c>
      <c r="C252" s="17" t="s">
        <v>43</v>
      </c>
      <c r="D252" s="12">
        <v>6</v>
      </c>
      <c r="E252" s="12">
        <v>2</v>
      </c>
      <c r="F252" s="12">
        <v>1</v>
      </c>
      <c r="G252" s="10">
        <v>1</v>
      </c>
      <c r="H252" t="s">
        <v>52</v>
      </c>
      <c r="I252"/>
      <c r="J252" s="19" t="s">
        <v>56</v>
      </c>
    </row>
    <row r="253" ht="17.25" spans="1:10">
      <c r="A253" s="16">
        <v>249</v>
      </c>
      <c r="C253" s="17" t="s">
        <v>43</v>
      </c>
      <c r="D253" s="12">
        <v>6</v>
      </c>
      <c r="E253" s="12">
        <v>2</v>
      </c>
      <c r="F253" s="12">
        <v>1</v>
      </c>
      <c r="G253" s="10">
        <v>1</v>
      </c>
      <c r="H253" t="s">
        <v>52</v>
      </c>
      <c r="I253"/>
      <c r="J253" s="19" t="s">
        <v>56</v>
      </c>
    </row>
    <row r="254" ht="17.25" spans="1:10">
      <c r="A254" s="16">
        <v>250</v>
      </c>
      <c r="C254" s="17" t="s">
        <v>43</v>
      </c>
      <c r="D254" s="12">
        <v>10</v>
      </c>
      <c r="E254" s="12">
        <v>0</v>
      </c>
      <c r="F254" s="12">
        <v>1</v>
      </c>
      <c r="G254" s="10">
        <v>2</v>
      </c>
      <c r="H254" t="s">
        <v>57</v>
      </c>
      <c r="I254"/>
      <c r="J254" s="19" t="s">
        <v>58</v>
      </c>
    </row>
    <row r="255" ht="17.25" spans="1:10">
      <c r="A255" s="16">
        <v>251</v>
      </c>
      <c r="C255" s="17" t="s">
        <v>43</v>
      </c>
      <c r="D255" s="12">
        <v>6</v>
      </c>
      <c r="E255" s="12">
        <v>2</v>
      </c>
      <c r="F255" s="12">
        <v>1</v>
      </c>
      <c r="G255" s="10">
        <v>1</v>
      </c>
      <c r="H255" t="s">
        <v>52</v>
      </c>
      <c r="I255"/>
      <c r="J255" s="19" t="s">
        <v>59</v>
      </c>
    </row>
    <row r="256" ht="17.25" spans="1:10">
      <c r="A256" s="16">
        <v>252</v>
      </c>
      <c r="C256" s="17" t="s">
        <v>43</v>
      </c>
      <c r="D256" s="12">
        <v>6</v>
      </c>
      <c r="E256" s="12">
        <v>2</v>
      </c>
      <c r="F256" s="12">
        <v>1</v>
      </c>
      <c r="G256" s="10">
        <v>1</v>
      </c>
      <c r="H256" t="s">
        <v>52</v>
      </c>
      <c r="I256"/>
      <c r="J256" s="19" t="s">
        <v>59</v>
      </c>
    </row>
    <row r="257" ht="17.25" spans="1:10">
      <c r="A257" s="16">
        <v>253</v>
      </c>
      <c r="C257" s="17" t="s">
        <v>43</v>
      </c>
      <c r="D257" s="12">
        <v>6</v>
      </c>
      <c r="E257" s="12">
        <v>2</v>
      </c>
      <c r="F257" s="12">
        <v>1</v>
      </c>
      <c r="G257" s="10">
        <v>1</v>
      </c>
      <c r="H257" t="s">
        <v>52</v>
      </c>
      <c r="I257"/>
      <c r="J257" s="19" t="s">
        <v>59</v>
      </c>
    </row>
    <row r="258" ht="17.25" spans="1:10">
      <c r="A258" s="16">
        <v>254</v>
      </c>
      <c r="C258" s="17" t="s">
        <v>43</v>
      </c>
      <c r="D258" s="12">
        <v>6</v>
      </c>
      <c r="E258" s="12">
        <v>2</v>
      </c>
      <c r="F258" s="12">
        <v>1</v>
      </c>
      <c r="G258" s="10">
        <v>1</v>
      </c>
      <c r="H258" t="s">
        <v>52</v>
      </c>
      <c r="I258"/>
      <c r="J258" s="19" t="s">
        <v>59</v>
      </c>
    </row>
    <row r="259" ht="17.25" spans="1:10">
      <c r="A259" s="16">
        <v>255</v>
      </c>
      <c r="C259" s="17" t="s">
        <v>43</v>
      </c>
      <c r="D259" s="12">
        <v>6</v>
      </c>
      <c r="E259" s="12">
        <v>2</v>
      </c>
      <c r="F259" s="12">
        <v>1</v>
      </c>
      <c r="G259" s="10">
        <v>1</v>
      </c>
      <c r="H259" t="s">
        <v>52</v>
      </c>
      <c r="I259"/>
      <c r="J259" s="19" t="s">
        <v>59</v>
      </c>
    </row>
    <row r="260" ht="17.25" spans="1:10">
      <c r="A260" s="16">
        <v>256</v>
      </c>
      <c r="C260" s="17" t="s">
        <v>43</v>
      </c>
      <c r="D260" s="12">
        <v>6</v>
      </c>
      <c r="E260" s="12">
        <v>2</v>
      </c>
      <c r="F260" s="12">
        <v>1</v>
      </c>
      <c r="G260" s="10">
        <v>1</v>
      </c>
      <c r="H260" t="s">
        <v>52</v>
      </c>
      <c r="I260"/>
      <c r="J260" s="19" t="s">
        <v>59</v>
      </c>
    </row>
    <row r="261" ht="17.25" spans="1:10">
      <c r="A261" s="16">
        <v>257</v>
      </c>
      <c r="C261" s="17" t="s">
        <v>43</v>
      </c>
      <c r="D261" s="12">
        <v>6</v>
      </c>
      <c r="E261" s="12">
        <v>2</v>
      </c>
      <c r="F261" s="12">
        <v>1</v>
      </c>
      <c r="G261" s="10">
        <v>1</v>
      </c>
      <c r="H261" t="s">
        <v>52</v>
      </c>
      <c r="I261"/>
      <c r="J261" s="19" t="s">
        <v>59</v>
      </c>
    </row>
    <row r="262" ht="17.25" spans="1:10">
      <c r="A262" s="16">
        <v>258</v>
      </c>
      <c r="C262" s="17" t="s">
        <v>43</v>
      </c>
      <c r="D262" s="12">
        <v>6</v>
      </c>
      <c r="E262" s="12">
        <v>2</v>
      </c>
      <c r="F262" s="12">
        <v>1</v>
      </c>
      <c r="G262" s="10">
        <v>1</v>
      </c>
      <c r="H262" t="s">
        <v>52</v>
      </c>
      <c r="I262"/>
      <c r="J262" s="19" t="s">
        <v>59</v>
      </c>
    </row>
    <row r="263" ht="17.25" spans="1:10">
      <c r="A263" s="16">
        <v>259</v>
      </c>
      <c r="C263" s="17" t="s">
        <v>43</v>
      </c>
      <c r="D263" s="12">
        <v>6</v>
      </c>
      <c r="E263" s="12">
        <v>2</v>
      </c>
      <c r="F263" s="12">
        <v>1</v>
      </c>
      <c r="G263" s="10">
        <v>1</v>
      </c>
      <c r="H263" t="s">
        <v>52</v>
      </c>
      <c r="I263"/>
      <c r="J263" s="19" t="s">
        <v>59</v>
      </c>
    </row>
    <row r="264" ht="17.25" spans="1:10">
      <c r="A264" s="16">
        <v>260</v>
      </c>
      <c r="C264" s="17" t="s">
        <v>43</v>
      </c>
      <c r="D264" s="12">
        <v>10</v>
      </c>
      <c r="E264" s="12">
        <v>0</v>
      </c>
      <c r="F264" s="12">
        <v>1</v>
      </c>
      <c r="G264" s="10">
        <v>2</v>
      </c>
      <c r="H264" t="s">
        <v>60</v>
      </c>
      <c r="I264"/>
      <c r="J264" s="19" t="s">
        <v>61</v>
      </c>
    </row>
    <row r="265" ht="17.25" spans="1:10">
      <c r="A265" s="16">
        <v>261</v>
      </c>
      <c r="C265" s="17" t="s">
        <v>43</v>
      </c>
      <c r="D265" s="12">
        <v>6</v>
      </c>
      <c r="E265" s="12">
        <v>2</v>
      </c>
      <c r="F265" s="12">
        <v>1</v>
      </c>
      <c r="G265" s="10">
        <v>1</v>
      </c>
      <c r="H265" t="s">
        <v>52</v>
      </c>
      <c r="I265"/>
      <c r="J265" s="19" t="s">
        <v>59</v>
      </c>
    </row>
    <row r="266" ht="17.25" spans="1:10">
      <c r="A266" s="16">
        <v>262</v>
      </c>
      <c r="C266" s="17" t="s">
        <v>43</v>
      </c>
      <c r="D266" s="12">
        <v>6</v>
      </c>
      <c r="E266" s="12">
        <v>2</v>
      </c>
      <c r="F266" s="12">
        <v>1</v>
      </c>
      <c r="G266" s="10">
        <v>1</v>
      </c>
      <c r="H266" t="s">
        <v>52</v>
      </c>
      <c r="I266"/>
      <c r="J266" s="19" t="s">
        <v>59</v>
      </c>
    </row>
    <row r="267" ht="17.25" spans="1:10">
      <c r="A267" s="16">
        <v>263</v>
      </c>
      <c r="C267" s="17" t="s">
        <v>43</v>
      </c>
      <c r="D267" s="12">
        <v>6</v>
      </c>
      <c r="E267" s="12">
        <v>2</v>
      </c>
      <c r="F267" s="12">
        <v>1</v>
      </c>
      <c r="G267" s="10">
        <v>1</v>
      </c>
      <c r="H267" t="s">
        <v>52</v>
      </c>
      <c r="I267"/>
      <c r="J267" s="19" t="s">
        <v>59</v>
      </c>
    </row>
    <row r="268" ht="17.25" spans="1:10">
      <c r="A268" s="16">
        <v>264</v>
      </c>
      <c r="C268" s="17" t="s">
        <v>43</v>
      </c>
      <c r="D268" s="12">
        <v>6</v>
      </c>
      <c r="E268" s="12">
        <v>2</v>
      </c>
      <c r="F268" s="12">
        <v>1</v>
      </c>
      <c r="G268" s="10">
        <v>1</v>
      </c>
      <c r="H268" t="s">
        <v>52</v>
      </c>
      <c r="I268"/>
      <c r="J268" s="19" t="s">
        <v>59</v>
      </c>
    </row>
    <row r="269" ht="17.25" spans="1:10">
      <c r="A269" s="16">
        <v>265</v>
      </c>
      <c r="C269" s="17" t="s">
        <v>43</v>
      </c>
      <c r="D269" s="12">
        <v>6</v>
      </c>
      <c r="E269" s="12">
        <v>2</v>
      </c>
      <c r="F269" s="12">
        <v>1</v>
      </c>
      <c r="G269" s="10">
        <v>1</v>
      </c>
      <c r="H269" t="s">
        <v>52</v>
      </c>
      <c r="I269"/>
      <c r="J269" s="19" t="s">
        <v>59</v>
      </c>
    </row>
    <row r="270" ht="17.25" spans="1:10">
      <c r="A270" s="16">
        <v>266</v>
      </c>
      <c r="C270" s="17" t="s">
        <v>43</v>
      </c>
      <c r="D270" s="12">
        <v>6</v>
      </c>
      <c r="E270" s="12">
        <v>2</v>
      </c>
      <c r="F270" s="12">
        <v>1</v>
      </c>
      <c r="G270" s="10">
        <v>1</v>
      </c>
      <c r="H270" t="s">
        <v>52</v>
      </c>
      <c r="I270"/>
      <c r="J270" s="19" t="s">
        <v>59</v>
      </c>
    </row>
    <row r="271" ht="17.25" spans="1:10">
      <c r="A271" s="16">
        <v>267</v>
      </c>
      <c r="C271" s="17" t="s">
        <v>43</v>
      </c>
      <c r="D271" s="12">
        <v>6</v>
      </c>
      <c r="E271" s="12">
        <v>2</v>
      </c>
      <c r="F271" s="12">
        <v>1</v>
      </c>
      <c r="G271" s="10">
        <v>1</v>
      </c>
      <c r="H271" t="s">
        <v>52</v>
      </c>
      <c r="I271"/>
      <c r="J271" s="19" t="s">
        <v>59</v>
      </c>
    </row>
    <row r="272" ht="17.25" spans="1:10">
      <c r="A272" s="16">
        <v>268</v>
      </c>
      <c r="C272" s="17" t="s">
        <v>43</v>
      </c>
      <c r="D272" s="12">
        <v>6</v>
      </c>
      <c r="E272" s="12">
        <v>2</v>
      </c>
      <c r="F272" s="12">
        <v>1</v>
      </c>
      <c r="G272" s="10">
        <v>1</v>
      </c>
      <c r="H272" t="s">
        <v>52</v>
      </c>
      <c r="I272"/>
      <c r="J272" s="19" t="s">
        <v>59</v>
      </c>
    </row>
    <row r="273" ht="17.25" spans="1:10">
      <c r="A273" s="16">
        <v>269</v>
      </c>
      <c r="C273" s="17" t="s">
        <v>43</v>
      </c>
      <c r="D273" s="12">
        <v>6</v>
      </c>
      <c r="E273" s="12">
        <v>2</v>
      </c>
      <c r="F273" s="12">
        <v>1</v>
      </c>
      <c r="G273" s="10">
        <v>1</v>
      </c>
      <c r="H273" t="s">
        <v>52</v>
      </c>
      <c r="I273"/>
      <c r="J273" s="19" t="s">
        <v>59</v>
      </c>
    </row>
    <row r="274" ht="17.25" spans="1:10">
      <c r="A274" s="16">
        <v>270</v>
      </c>
      <c r="C274" s="17" t="s">
        <v>43</v>
      </c>
      <c r="D274" s="12">
        <v>10</v>
      </c>
      <c r="E274" s="12">
        <v>0</v>
      </c>
      <c r="F274" s="12">
        <v>1</v>
      </c>
      <c r="G274" s="10">
        <v>2</v>
      </c>
      <c r="H274" t="s">
        <v>60</v>
      </c>
      <c r="I274"/>
      <c r="J274" s="19" t="s">
        <v>61</v>
      </c>
    </row>
    <row r="275" ht="17.25" spans="1:10">
      <c r="A275" s="16">
        <v>271</v>
      </c>
      <c r="C275" s="17" t="s">
        <v>43</v>
      </c>
      <c r="D275" s="12">
        <v>6</v>
      </c>
      <c r="E275" s="12">
        <v>2</v>
      </c>
      <c r="F275" s="12">
        <v>1</v>
      </c>
      <c r="G275" s="10">
        <v>1</v>
      </c>
      <c r="H275" t="s">
        <v>52</v>
      </c>
      <c r="I275"/>
      <c r="J275" s="19" t="s">
        <v>59</v>
      </c>
    </row>
    <row r="276" ht="17.25" spans="1:10">
      <c r="A276" s="16">
        <v>272</v>
      </c>
      <c r="C276" s="17" t="s">
        <v>43</v>
      </c>
      <c r="D276" s="12">
        <v>6</v>
      </c>
      <c r="E276" s="12">
        <v>2</v>
      </c>
      <c r="F276" s="12">
        <v>1</v>
      </c>
      <c r="G276" s="10">
        <v>1</v>
      </c>
      <c r="H276" t="s">
        <v>52</v>
      </c>
      <c r="I276"/>
      <c r="J276" s="19" t="s">
        <v>59</v>
      </c>
    </row>
    <row r="277" ht="17.25" spans="1:10">
      <c r="A277" s="16">
        <v>273</v>
      </c>
      <c r="C277" s="17" t="s">
        <v>43</v>
      </c>
      <c r="D277" s="12">
        <v>6</v>
      </c>
      <c r="E277" s="12">
        <v>2</v>
      </c>
      <c r="F277" s="12">
        <v>1</v>
      </c>
      <c r="G277" s="10">
        <v>1</v>
      </c>
      <c r="H277" t="s">
        <v>52</v>
      </c>
      <c r="I277"/>
      <c r="J277" s="19" t="s">
        <v>59</v>
      </c>
    </row>
    <row r="278" ht="17.25" spans="1:10">
      <c r="A278" s="16">
        <v>274</v>
      </c>
      <c r="C278" s="17" t="s">
        <v>43</v>
      </c>
      <c r="D278" s="12">
        <v>6</v>
      </c>
      <c r="E278" s="12">
        <v>2</v>
      </c>
      <c r="F278" s="12">
        <v>1</v>
      </c>
      <c r="G278" s="10">
        <v>1</v>
      </c>
      <c r="H278" t="s">
        <v>52</v>
      </c>
      <c r="I278"/>
      <c r="J278" s="19" t="s">
        <v>59</v>
      </c>
    </row>
    <row r="279" ht="17.25" spans="1:10">
      <c r="A279" s="16">
        <v>275</v>
      </c>
      <c r="C279" s="17" t="s">
        <v>43</v>
      </c>
      <c r="D279" s="12">
        <v>6</v>
      </c>
      <c r="E279" s="12">
        <v>2</v>
      </c>
      <c r="F279" s="12">
        <v>1</v>
      </c>
      <c r="G279" s="10">
        <v>1</v>
      </c>
      <c r="H279" t="s">
        <v>52</v>
      </c>
      <c r="I279"/>
      <c r="J279" s="19" t="s">
        <v>59</v>
      </c>
    </row>
    <row r="280" ht="17.25" spans="1:10">
      <c r="A280" s="16">
        <v>276</v>
      </c>
      <c r="C280" s="17" t="s">
        <v>43</v>
      </c>
      <c r="D280" s="12">
        <v>6</v>
      </c>
      <c r="E280" s="12">
        <v>2</v>
      </c>
      <c r="F280" s="12">
        <v>1</v>
      </c>
      <c r="G280" s="10">
        <v>1</v>
      </c>
      <c r="H280" t="s">
        <v>52</v>
      </c>
      <c r="I280"/>
      <c r="J280" s="19" t="s">
        <v>59</v>
      </c>
    </row>
    <row r="281" ht="17.25" spans="1:10">
      <c r="A281" s="16">
        <v>277</v>
      </c>
      <c r="C281" s="17" t="s">
        <v>43</v>
      </c>
      <c r="D281" s="12">
        <v>6</v>
      </c>
      <c r="E281" s="12">
        <v>2</v>
      </c>
      <c r="F281" s="12">
        <v>1</v>
      </c>
      <c r="G281" s="10">
        <v>1</v>
      </c>
      <c r="H281" t="s">
        <v>52</v>
      </c>
      <c r="I281"/>
      <c r="J281" s="19" t="s">
        <v>59</v>
      </c>
    </row>
    <row r="282" ht="17.25" spans="1:10">
      <c r="A282" s="16">
        <v>278</v>
      </c>
      <c r="C282" s="17" t="s">
        <v>43</v>
      </c>
      <c r="D282" s="12">
        <v>6</v>
      </c>
      <c r="E282" s="12">
        <v>2</v>
      </c>
      <c r="F282" s="12">
        <v>1</v>
      </c>
      <c r="G282" s="10">
        <v>1</v>
      </c>
      <c r="H282" t="s">
        <v>52</v>
      </c>
      <c r="I282"/>
      <c r="J282" s="19" t="s">
        <v>59</v>
      </c>
    </row>
    <row r="283" ht="17.25" spans="1:10">
      <c r="A283" s="16">
        <v>279</v>
      </c>
      <c r="C283" s="17" t="s">
        <v>43</v>
      </c>
      <c r="D283" s="12">
        <v>6</v>
      </c>
      <c r="E283" s="12">
        <v>2</v>
      </c>
      <c r="F283" s="12">
        <v>1</v>
      </c>
      <c r="G283" s="10">
        <v>1</v>
      </c>
      <c r="H283" t="s">
        <v>52</v>
      </c>
      <c r="I283"/>
      <c r="J283" s="19" t="s">
        <v>59</v>
      </c>
    </row>
    <row r="284" ht="17.25" spans="1:10">
      <c r="A284" s="16">
        <v>280</v>
      </c>
      <c r="C284" s="17" t="s">
        <v>43</v>
      </c>
      <c r="D284" s="12">
        <v>10</v>
      </c>
      <c r="E284" s="12">
        <v>0</v>
      </c>
      <c r="F284" s="12">
        <v>1</v>
      </c>
      <c r="G284" s="10">
        <v>2</v>
      </c>
      <c r="H284" t="s">
        <v>60</v>
      </c>
      <c r="I284"/>
      <c r="J284" s="19" t="s">
        <v>61</v>
      </c>
    </row>
    <row r="285" ht="17.25" spans="1:10">
      <c r="A285" s="16">
        <v>281</v>
      </c>
      <c r="C285" s="17" t="s">
        <v>43</v>
      </c>
      <c r="D285" s="12">
        <v>9</v>
      </c>
      <c r="E285" s="12">
        <v>0</v>
      </c>
      <c r="F285" s="12">
        <v>1</v>
      </c>
      <c r="G285" s="10">
        <v>1</v>
      </c>
      <c r="H285" t="s">
        <v>62</v>
      </c>
      <c r="I285"/>
      <c r="J285" s="19" t="s">
        <v>59</v>
      </c>
    </row>
    <row r="286" ht="17.25" spans="1:10">
      <c r="A286" s="16">
        <v>282</v>
      </c>
      <c r="C286" s="17" t="s">
        <v>43</v>
      </c>
      <c r="D286" s="12">
        <v>9</v>
      </c>
      <c r="E286" s="12">
        <v>0</v>
      </c>
      <c r="F286" s="12">
        <v>1</v>
      </c>
      <c r="G286" s="10">
        <v>1</v>
      </c>
      <c r="H286" t="s">
        <v>62</v>
      </c>
      <c r="I286"/>
      <c r="J286" s="19" t="s">
        <v>59</v>
      </c>
    </row>
    <row r="287" ht="17.25" spans="1:10">
      <c r="A287" s="16">
        <v>283</v>
      </c>
      <c r="C287" s="17" t="s">
        <v>43</v>
      </c>
      <c r="D287" s="12">
        <v>9</v>
      </c>
      <c r="E287" s="12">
        <v>0</v>
      </c>
      <c r="F287" s="12">
        <v>1</v>
      </c>
      <c r="G287" s="10">
        <v>1</v>
      </c>
      <c r="H287" t="s">
        <v>62</v>
      </c>
      <c r="I287"/>
      <c r="J287" s="19" t="s">
        <v>59</v>
      </c>
    </row>
    <row r="288" ht="17.25" spans="1:10">
      <c r="A288" s="16">
        <v>284</v>
      </c>
      <c r="C288" s="17" t="s">
        <v>43</v>
      </c>
      <c r="D288" s="12">
        <v>9</v>
      </c>
      <c r="E288" s="12">
        <v>0</v>
      </c>
      <c r="F288" s="12">
        <v>1</v>
      </c>
      <c r="G288" s="10">
        <v>1</v>
      </c>
      <c r="H288" t="s">
        <v>62</v>
      </c>
      <c r="I288"/>
      <c r="J288" s="19" t="s">
        <v>59</v>
      </c>
    </row>
    <row r="289" ht="17.25" spans="1:10">
      <c r="A289" s="16">
        <v>285</v>
      </c>
      <c r="C289" s="17" t="s">
        <v>43</v>
      </c>
      <c r="D289" s="12">
        <v>9</v>
      </c>
      <c r="E289" s="12">
        <v>0</v>
      </c>
      <c r="F289" s="12">
        <v>1</v>
      </c>
      <c r="G289" s="10">
        <v>1</v>
      </c>
      <c r="H289" t="s">
        <v>62</v>
      </c>
      <c r="I289"/>
      <c r="J289" s="19" t="s">
        <v>59</v>
      </c>
    </row>
    <row r="290" ht="17.25" spans="1:10">
      <c r="A290" s="16">
        <v>286</v>
      </c>
      <c r="C290" s="17" t="s">
        <v>43</v>
      </c>
      <c r="D290" s="12">
        <v>9</v>
      </c>
      <c r="E290" s="12">
        <v>0</v>
      </c>
      <c r="F290" s="12">
        <v>1</v>
      </c>
      <c r="G290" s="10">
        <v>1</v>
      </c>
      <c r="H290" t="s">
        <v>62</v>
      </c>
      <c r="I290"/>
      <c r="J290" s="19" t="s">
        <v>59</v>
      </c>
    </row>
    <row r="291" ht="17.25" spans="1:10">
      <c r="A291" s="16">
        <v>287</v>
      </c>
      <c r="C291" s="17" t="s">
        <v>43</v>
      </c>
      <c r="D291" s="12">
        <v>9</v>
      </c>
      <c r="E291" s="12">
        <v>0</v>
      </c>
      <c r="F291" s="12">
        <v>1</v>
      </c>
      <c r="G291" s="10">
        <v>1</v>
      </c>
      <c r="H291" t="s">
        <v>62</v>
      </c>
      <c r="I291"/>
      <c r="J291" s="19" t="s">
        <v>59</v>
      </c>
    </row>
    <row r="292" ht="17.25" spans="1:10">
      <c r="A292" s="16">
        <v>288</v>
      </c>
      <c r="C292" s="17" t="s">
        <v>43</v>
      </c>
      <c r="D292" s="12">
        <v>9</v>
      </c>
      <c r="E292" s="12">
        <v>0</v>
      </c>
      <c r="F292" s="12">
        <v>1</v>
      </c>
      <c r="G292" s="10">
        <v>1</v>
      </c>
      <c r="H292" t="s">
        <v>62</v>
      </c>
      <c r="I292"/>
      <c r="J292" s="19" t="s">
        <v>59</v>
      </c>
    </row>
    <row r="293" ht="17.25" spans="1:10">
      <c r="A293" s="16">
        <v>289</v>
      </c>
      <c r="C293" s="17" t="s">
        <v>43</v>
      </c>
      <c r="D293" s="12">
        <v>9</v>
      </c>
      <c r="E293" s="12">
        <v>0</v>
      </c>
      <c r="F293" s="12">
        <v>1</v>
      </c>
      <c r="G293" s="10">
        <v>1</v>
      </c>
      <c r="H293" t="s">
        <v>62</v>
      </c>
      <c r="I293"/>
      <c r="J293" s="19" t="s">
        <v>59</v>
      </c>
    </row>
    <row r="294" ht="17.25" spans="1:10">
      <c r="A294" s="16">
        <v>290</v>
      </c>
      <c r="C294" s="17" t="s">
        <v>43</v>
      </c>
      <c r="D294" s="12">
        <v>10</v>
      </c>
      <c r="E294" s="12">
        <v>0</v>
      </c>
      <c r="F294" s="12">
        <v>1</v>
      </c>
      <c r="G294" s="10">
        <v>2</v>
      </c>
      <c r="H294" t="s">
        <v>60</v>
      </c>
      <c r="I294"/>
      <c r="J294" s="19" t="s">
        <v>61</v>
      </c>
    </row>
    <row r="295" ht="17.25" spans="1:10">
      <c r="A295" s="16">
        <v>291</v>
      </c>
      <c r="C295" s="17" t="s">
        <v>43</v>
      </c>
      <c r="D295" s="12">
        <v>9</v>
      </c>
      <c r="E295" s="12">
        <v>0</v>
      </c>
      <c r="F295" s="12">
        <v>1</v>
      </c>
      <c r="G295" s="10">
        <v>1</v>
      </c>
      <c r="H295" t="s">
        <v>62</v>
      </c>
      <c r="I295"/>
      <c r="J295" s="19" t="s">
        <v>47</v>
      </c>
    </row>
    <row r="296" ht="17.25" spans="1:10">
      <c r="A296" s="16">
        <v>292</v>
      </c>
      <c r="C296" s="17" t="s">
        <v>43</v>
      </c>
      <c r="D296" s="12">
        <v>9</v>
      </c>
      <c r="E296" s="12">
        <v>0</v>
      </c>
      <c r="F296" s="12">
        <v>1</v>
      </c>
      <c r="G296" s="10">
        <v>1</v>
      </c>
      <c r="H296" t="s">
        <v>62</v>
      </c>
      <c r="I296"/>
      <c r="J296" s="19" t="s">
        <v>47</v>
      </c>
    </row>
    <row r="297" ht="17.25" spans="1:10">
      <c r="A297" s="16">
        <v>293</v>
      </c>
      <c r="C297" s="17" t="s">
        <v>43</v>
      </c>
      <c r="D297" s="12">
        <v>9</v>
      </c>
      <c r="E297" s="12">
        <v>0</v>
      </c>
      <c r="F297" s="12">
        <v>1</v>
      </c>
      <c r="G297" s="10">
        <v>1</v>
      </c>
      <c r="H297" t="s">
        <v>62</v>
      </c>
      <c r="I297"/>
      <c r="J297" s="19" t="s">
        <v>47</v>
      </c>
    </row>
    <row r="298" ht="17.25" spans="1:10">
      <c r="A298" s="16">
        <v>294</v>
      </c>
      <c r="C298" s="17" t="s">
        <v>43</v>
      </c>
      <c r="D298" s="12">
        <v>9</v>
      </c>
      <c r="E298" s="12">
        <v>0</v>
      </c>
      <c r="F298" s="12">
        <v>1</v>
      </c>
      <c r="G298" s="10">
        <v>1</v>
      </c>
      <c r="H298" t="s">
        <v>62</v>
      </c>
      <c r="I298"/>
      <c r="J298" s="19" t="s">
        <v>47</v>
      </c>
    </row>
    <row r="299" ht="17.25" spans="1:10">
      <c r="A299" s="16">
        <v>295</v>
      </c>
      <c r="C299" s="17" t="s">
        <v>43</v>
      </c>
      <c r="D299" s="12">
        <v>9</v>
      </c>
      <c r="E299" s="12">
        <v>0</v>
      </c>
      <c r="F299" s="12">
        <v>1</v>
      </c>
      <c r="G299" s="10">
        <v>1</v>
      </c>
      <c r="H299" t="s">
        <v>62</v>
      </c>
      <c r="I299"/>
      <c r="J299" s="19" t="s">
        <v>47</v>
      </c>
    </row>
    <row r="300" ht="17.25" spans="1:10">
      <c r="A300" s="16">
        <v>296</v>
      </c>
      <c r="C300" s="17" t="s">
        <v>43</v>
      </c>
      <c r="D300" s="12">
        <v>9</v>
      </c>
      <c r="E300" s="12">
        <v>0</v>
      </c>
      <c r="F300" s="12">
        <v>1</v>
      </c>
      <c r="G300" s="10">
        <v>1</v>
      </c>
      <c r="H300" t="s">
        <v>62</v>
      </c>
      <c r="I300"/>
      <c r="J300" s="19" t="s">
        <v>47</v>
      </c>
    </row>
    <row r="301" ht="17.25" spans="1:10">
      <c r="A301" s="16">
        <v>297</v>
      </c>
      <c r="C301" s="17" t="s">
        <v>43</v>
      </c>
      <c r="D301" s="12">
        <v>9</v>
      </c>
      <c r="E301" s="12">
        <v>0</v>
      </c>
      <c r="F301" s="12">
        <v>1</v>
      </c>
      <c r="G301" s="10">
        <v>1</v>
      </c>
      <c r="H301" t="s">
        <v>62</v>
      </c>
      <c r="I301"/>
      <c r="J301" s="19" t="s">
        <v>47</v>
      </c>
    </row>
    <row r="302" ht="17.25" spans="1:10">
      <c r="A302" s="16">
        <v>298</v>
      </c>
      <c r="C302" s="17" t="s">
        <v>43</v>
      </c>
      <c r="D302" s="12">
        <v>9</v>
      </c>
      <c r="E302" s="12">
        <v>0</v>
      </c>
      <c r="F302" s="12">
        <v>1</v>
      </c>
      <c r="G302" s="10">
        <v>1</v>
      </c>
      <c r="H302" t="s">
        <v>62</v>
      </c>
      <c r="I302"/>
      <c r="J302" s="19" t="s">
        <v>47</v>
      </c>
    </row>
    <row r="303" ht="17.25" spans="1:10">
      <c r="A303" s="16">
        <v>299</v>
      </c>
      <c r="C303" s="17" t="s">
        <v>43</v>
      </c>
      <c r="D303" s="12">
        <v>9</v>
      </c>
      <c r="E303" s="12">
        <v>0</v>
      </c>
      <c r="F303" s="12">
        <v>1</v>
      </c>
      <c r="G303" s="10">
        <v>1</v>
      </c>
      <c r="H303" t="s">
        <v>62</v>
      </c>
      <c r="I303"/>
      <c r="J303" s="19" t="s">
        <v>47</v>
      </c>
    </row>
    <row r="304" ht="17.25" spans="1:10">
      <c r="A304" s="16">
        <v>300</v>
      </c>
      <c r="C304" s="17" t="s">
        <v>43</v>
      </c>
      <c r="D304" s="12">
        <v>11</v>
      </c>
      <c r="E304" s="12">
        <v>0</v>
      </c>
      <c r="F304" s="12">
        <v>1</v>
      </c>
      <c r="G304" s="10">
        <v>2</v>
      </c>
      <c r="H304" t="s">
        <v>63</v>
      </c>
      <c r="I304"/>
      <c r="J304" s="19" t="s">
        <v>64</v>
      </c>
    </row>
    <row r="305" ht="17.25" spans="1:1">
      <c r="A305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6:AY309"/>
  <sheetViews>
    <sheetView topLeftCell="O167" workbookViewId="0">
      <selection activeCell="R209" sqref="R209"/>
    </sheetView>
  </sheetViews>
  <sheetFormatPr defaultColWidth="9" defaultRowHeight="13.5"/>
  <cols>
    <col min="6" max="6" width="16.625" customWidth="1"/>
    <col min="7" max="7" width="16.75" customWidth="1"/>
    <col min="8" max="8" width="14.75" customWidth="1"/>
    <col min="9" max="9" width="17.625" customWidth="1"/>
    <col min="21" max="21" width="11.5"/>
  </cols>
  <sheetData>
    <row r="26" spans="7:20">
      <c r="G26" s="2">
        <v>1001</v>
      </c>
      <c r="H26" s="2" t="s">
        <v>65</v>
      </c>
      <c r="J26" s="2">
        <v>1036</v>
      </c>
      <c r="K26" s="2" t="s">
        <v>66</v>
      </c>
      <c r="M26" s="2">
        <v>1067</v>
      </c>
      <c r="N26" s="2" t="s">
        <v>67</v>
      </c>
      <c r="P26" s="2">
        <v>1080</v>
      </c>
      <c r="Q26" s="2" t="s">
        <v>68</v>
      </c>
      <c r="S26" s="2">
        <v>1089</v>
      </c>
      <c r="T26" s="2" t="s">
        <v>69</v>
      </c>
    </row>
    <row r="27" spans="7:20">
      <c r="G27" s="2">
        <v>1002</v>
      </c>
      <c r="H27" s="2" t="s">
        <v>70</v>
      </c>
      <c r="J27" s="2">
        <v>1037</v>
      </c>
      <c r="K27" s="2" t="s">
        <v>71</v>
      </c>
      <c r="M27" s="2">
        <v>1068</v>
      </c>
      <c r="N27" s="2" t="s">
        <v>72</v>
      </c>
      <c r="P27" s="2">
        <v>1081</v>
      </c>
      <c r="Q27" s="2" t="s">
        <v>73</v>
      </c>
      <c r="S27" s="2">
        <v>1090</v>
      </c>
      <c r="T27" s="2" t="s">
        <v>74</v>
      </c>
    </row>
    <row r="28" spans="7:20">
      <c r="G28" s="2">
        <v>1003</v>
      </c>
      <c r="H28" s="2" t="s">
        <v>75</v>
      </c>
      <c r="J28" s="2">
        <v>1038</v>
      </c>
      <c r="K28" s="2" t="s">
        <v>76</v>
      </c>
      <c r="M28" s="2">
        <v>1069</v>
      </c>
      <c r="N28" s="2" t="s">
        <v>77</v>
      </c>
      <c r="P28" s="2">
        <v>1082</v>
      </c>
      <c r="Q28" s="2" t="s">
        <v>78</v>
      </c>
      <c r="S28" s="2">
        <v>1091</v>
      </c>
      <c r="T28" s="2" t="s">
        <v>79</v>
      </c>
    </row>
    <row r="29" spans="7:28">
      <c r="G29" s="2">
        <v>1004</v>
      </c>
      <c r="H29" s="2" t="s">
        <v>80</v>
      </c>
      <c r="J29" s="2">
        <v>1039</v>
      </c>
      <c r="K29" s="2" t="s">
        <v>81</v>
      </c>
      <c r="M29" s="2">
        <v>1070</v>
      </c>
      <c r="N29" s="2" t="s">
        <v>82</v>
      </c>
      <c r="P29" s="2">
        <v>1083</v>
      </c>
      <c r="Q29" s="2" t="s">
        <v>83</v>
      </c>
      <c r="S29" s="2">
        <v>1092</v>
      </c>
      <c r="T29" s="2" t="s">
        <v>84</v>
      </c>
      <c r="AB29" s="2">
        <v>1036</v>
      </c>
    </row>
    <row r="30" spans="7:28">
      <c r="G30" s="2">
        <v>1005</v>
      </c>
      <c r="H30" s="2" t="s">
        <v>85</v>
      </c>
      <c r="J30" s="2">
        <v>1040</v>
      </c>
      <c r="K30" s="2" t="s">
        <v>86</v>
      </c>
      <c r="M30" s="2">
        <v>1071</v>
      </c>
      <c r="N30" s="2" t="s">
        <v>87</v>
      </c>
      <c r="P30" s="2">
        <v>1084</v>
      </c>
      <c r="Q30" s="2" t="s">
        <v>88</v>
      </c>
      <c r="S30" s="2">
        <v>1093</v>
      </c>
      <c r="T30" s="2" t="s">
        <v>89</v>
      </c>
      <c r="AB30" s="2">
        <v>1080</v>
      </c>
    </row>
    <row r="31" spans="7:28">
      <c r="G31" s="2">
        <v>1006</v>
      </c>
      <c r="H31" s="2" t="s">
        <v>90</v>
      </c>
      <c r="J31" s="2">
        <v>1041</v>
      </c>
      <c r="K31" s="2" t="s">
        <v>91</v>
      </c>
      <c r="M31" s="2">
        <v>1072</v>
      </c>
      <c r="N31" s="2" t="s">
        <v>92</v>
      </c>
      <c r="P31" s="2">
        <v>1085</v>
      </c>
      <c r="Q31" s="2" t="s">
        <v>93</v>
      </c>
      <c r="S31" s="2">
        <v>1094</v>
      </c>
      <c r="T31" s="2" t="s">
        <v>94</v>
      </c>
      <c r="AB31" s="2">
        <v>1001</v>
      </c>
    </row>
    <row r="32" spans="7:28">
      <c r="G32" s="2">
        <v>1007</v>
      </c>
      <c r="H32" s="2" t="s">
        <v>95</v>
      </c>
      <c r="J32" s="2">
        <v>1042</v>
      </c>
      <c r="K32" s="2" t="s">
        <v>96</v>
      </c>
      <c r="M32" s="2">
        <v>1073</v>
      </c>
      <c r="N32" s="2" t="s">
        <v>97</v>
      </c>
      <c r="AB32" s="2">
        <v>1149</v>
      </c>
    </row>
    <row r="33" spans="7:28">
      <c r="G33" s="2">
        <v>1008</v>
      </c>
      <c r="H33" s="2" t="s">
        <v>98</v>
      </c>
      <c r="J33" s="2">
        <v>1043</v>
      </c>
      <c r="K33" s="2" t="s">
        <v>99</v>
      </c>
      <c r="M33" s="2">
        <v>1074</v>
      </c>
      <c r="N33" s="2" t="s">
        <v>100</v>
      </c>
      <c r="AB33" s="2">
        <v>1400</v>
      </c>
    </row>
    <row r="34" spans="7:28">
      <c r="G34" s="2">
        <v>1009</v>
      </c>
      <c r="H34" s="2" t="s">
        <v>101</v>
      </c>
      <c r="J34" s="2">
        <v>1044</v>
      </c>
      <c r="K34" s="2" t="s">
        <v>102</v>
      </c>
      <c r="M34" s="2">
        <v>1075</v>
      </c>
      <c r="N34" s="2" t="s">
        <v>103</v>
      </c>
      <c r="AB34" s="2">
        <v>1471</v>
      </c>
    </row>
    <row r="35" spans="7:28">
      <c r="G35" s="2">
        <v>1010</v>
      </c>
      <c r="H35" s="2" t="s">
        <v>104</v>
      </c>
      <c r="J35" s="2">
        <v>1045</v>
      </c>
      <c r="K35" s="2" t="s">
        <v>105</v>
      </c>
      <c r="M35" s="2">
        <v>1076</v>
      </c>
      <c r="N35" s="2" t="s">
        <v>106</v>
      </c>
      <c r="AB35" s="2">
        <v>1170</v>
      </c>
    </row>
    <row r="36" spans="7:28">
      <c r="G36" s="2">
        <v>1011</v>
      </c>
      <c r="H36" s="2" t="s">
        <v>107</v>
      </c>
      <c r="J36" s="2">
        <v>1046</v>
      </c>
      <c r="K36" s="2" t="s">
        <v>108</v>
      </c>
      <c r="M36" s="2">
        <v>1077</v>
      </c>
      <c r="N36" s="2" t="s">
        <v>109</v>
      </c>
      <c r="AB36" s="2">
        <v>1320</v>
      </c>
    </row>
    <row r="37" spans="7:28">
      <c r="G37" s="2">
        <v>1012</v>
      </c>
      <c r="H37" s="2" t="s">
        <v>110</v>
      </c>
      <c r="J37" s="2">
        <v>1047</v>
      </c>
      <c r="K37" s="2" t="s">
        <v>111</v>
      </c>
      <c r="AB37" s="2">
        <v>1240</v>
      </c>
    </row>
    <row r="38" spans="7:28">
      <c r="G38" s="2">
        <v>1013</v>
      </c>
      <c r="H38" s="2" t="s">
        <v>112</v>
      </c>
      <c r="J38" s="2">
        <v>1049</v>
      </c>
      <c r="K38" s="2" t="s">
        <v>113</v>
      </c>
      <c r="AB38" s="2">
        <v>1403</v>
      </c>
    </row>
    <row r="39" spans="7:28">
      <c r="G39" s="2">
        <v>1014</v>
      </c>
      <c r="H39" s="2" t="s">
        <v>114</v>
      </c>
      <c r="J39" s="2">
        <v>1050</v>
      </c>
      <c r="K39" s="2" t="s">
        <v>115</v>
      </c>
      <c r="AB39" s="2">
        <v>1474</v>
      </c>
    </row>
    <row r="40" spans="7:28">
      <c r="G40" s="2">
        <v>1015</v>
      </c>
      <c r="H40" s="2" t="s">
        <v>116</v>
      </c>
      <c r="AB40" s="2">
        <v>1173</v>
      </c>
    </row>
    <row r="41" spans="7:28">
      <c r="G41" s="2">
        <v>1016</v>
      </c>
      <c r="H41" s="2" t="s">
        <v>117</v>
      </c>
      <c r="AB41" s="2">
        <v>1323</v>
      </c>
    </row>
    <row r="42" spans="7:28">
      <c r="G42" s="2">
        <v>1017</v>
      </c>
      <c r="H42" s="2" t="s">
        <v>118</v>
      </c>
      <c r="AB42" s="2">
        <v>1243</v>
      </c>
    </row>
    <row r="43" spans="7:28">
      <c r="G43" s="2">
        <v>1018</v>
      </c>
      <c r="H43" s="2" t="s">
        <v>119</v>
      </c>
      <c r="AB43" s="2">
        <v>1408</v>
      </c>
    </row>
    <row r="44" spans="28:28">
      <c r="AB44" s="2">
        <v>1479</v>
      </c>
    </row>
    <row r="45" spans="28:28">
      <c r="AB45" s="2">
        <v>1178</v>
      </c>
    </row>
    <row r="46" spans="24:28">
      <c r="X46">
        <v>100</v>
      </c>
      <c r="AB46" s="2">
        <v>1328</v>
      </c>
    </row>
    <row r="47" spans="28:28">
      <c r="AB47" s="2">
        <v>1248</v>
      </c>
    </row>
    <row r="51" spans="23:25">
      <c r="W51">
        <v>101</v>
      </c>
      <c r="X51" t="s">
        <v>120</v>
      </c>
      <c r="Y51">
        <v>105</v>
      </c>
    </row>
    <row r="52" spans="12:25">
      <c r="L52" s="2" t="s">
        <v>121</v>
      </c>
      <c r="M52" s="2">
        <v>1403</v>
      </c>
      <c r="N52" s="2">
        <v>1408</v>
      </c>
      <c r="W52">
        <v>106</v>
      </c>
      <c r="X52" t="s">
        <v>120</v>
      </c>
      <c r="Y52">
        <v>109</v>
      </c>
    </row>
    <row r="53" spans="23:25">
      <c r="W53">
        <v>110</v>
      </c>
      <c r="X53" t="s">
        <v>120</v>
      </c>
      <c r="Y53">
        <v>110</v>
      </c>
    </row>
    <row r="54" spans="23:25">
      <c r="W54">
        <v>111</v>
      </c>
      <c r="X54" t="s">
        <v>120</v>
      </c>
      <c r="Y54">
        <v>115</v>
      </c>
    </row>
    <row r="55" spans="23:46">
      <c r="W55">
        <v>116</v>
      </c>
      <c r="X55" t="s">
        <v>120</v>
      </c>
      <c r="Y55">
        <v>119</v>
      </c>
      <c r="AB55" s="2">
        <v>1036</v>
      </c>
      <c r="AC55" s="2">
        <v>1080</v>
      </c>
      <c r="AD55" s="2">
        <v>1001</v>
      </c>
      <c r="AE55" s="2">
        <v>1149</v>
      </c>
      <c r="AF55" s="2">
        <v>1400</v>
      </c>
      <c r="AG55" s="2">
        <v>1471</v>
      </c>
      <c r="AH55" s="2">
        <v>1170</v>
      </c>
      <c r="AI55" s="2">
        <v>1320</v>
      </c>
      <c r="AJ55" s="2">
        <v>1240</v>
      </c>
      <c r="AK55" s="2">
        <v>1403</v>
      </c>
      <c r="AL55" s="2">
        <v>1474</v>
      </c>
      <c r="AM55" s="2">
        <v>1173</v>
      </c>
      <c r="AN55" s="2">
        <v>1323</v>
      </c>
      <c r="AO55" s="2">
        <v>1243</v>
      </c>
      <c r="AP55" s="2">
        <v>1408</v>
      </c>
      <c r="AQ55" s="2">
        <v>1479</v>
      </c>
      <c r="AR55" s="2">
        <v>1178</v>
      </c>
      <c r="AS55" s="2">
        <v>1328</v>
      </c>
      <c r="AT55" s="2">
        <v>1248</v>
      </c>
    </row>
    <row r="56" spans="23:43">
      <c r="W56">
        <v>120</v>
      </c>
      <c r="X56" t="s">
        <v>120</v>
      </c>
      <c r="Y56">
        <v>120</v>
      </c>
      <c r="AB56" s="2">
        <v>1469</v>
      </c>
      <c r="AC56" s="2">
        <v>1398</v>
      </c>
      <c r="AD56" s="2">
        <v>1318</v>
      </c>
      <c r="AE56" s="2">
        <v>1168</v>
      </c>
      <c r="AF56" s="2">
        <v>1238</v>
      </c>
      <c r="AG56" s="2">
        <v>1402</v>
      </c>
      <c r="AH56" s="2">
        <v>1155</v>
      </c>
      <c r="AI56" s="2">
        <v>1473</v>
      </c>
      <c r="AJ56" s="2">
        <v>1172</v>
      </c>
      <c r="AK56" s="2">
        <v>1322</v>
      </c>
      <c r="AL56" s="2">
        <v>1242</v>
      </c>
      <c r="AM56" s="2">
        <v>1409</v>
      </c>
      <c r="AN56" s="2">
        <v>1480</v>
      </c>
      <c r="AO56" s="2">
        <v>1179</v>
      </c>
      <c r="AP56" s="2">
        <v>1329</v>
      </c>
      <c r="AQ56" s="2">
        <v>1249</v>
      </c>
    </row>
    <row r="57" spans="5:49">
      <c r="E57" s="10" t="s">
        <v>122</v>
      </c>
      <c r="F57" s="10"/>
      <c r="H57" s="2">
        <v>1036</v>
      </c>
      <c r="I57" s="2" t="s">
        <v>66</v>
      </c>
      <c r="J57" s="2">
        <v>1400</v>
      </c>
      <c r="K57" s="2" t="s">
        <v>123</v>
      </c>
      <c r="M57" s="2">
        <v>1403</v>
      </c>
      <c r="N57" s="2" t="s">
        <v>124</v>
      </c>
      <c r="P57" s="2">
        <v>1408</v>
      </c>
      <c r="Q57" s="2" t="s">
        <v>125</v>
      </c>
      <c r="AB57" s="2">
        <v>1404</v>
      </c>
      <c r="AC57" s="2">
        <v>1475</v>
      </c>
      <c r="AD57" s="2">
        <v>1324</v>
      </c>
      <c r="AE57" s="2">
        <v>1174</v>
      </c>
      <c r="AF57" s="2">
        <v>1244</v>
      </c>
      <c r="AG57" s="2">
        <v>1437</v>
      </c>
      <c r="AH57" s="2">
        <v>1508</v>
      </c>
      <c r="AI57" s="2">
        <v>1202</v>
      </c>
      <c r="AJ57" s="2">
        <v>1357</v>
      </c>
      <c r="AK57" s="2">
        <v>1277</v>
      </c>
      <c r="AL57" s="2">
        <v>1129</v>
      </c>
      <c r="AM57" s="2">
        <v>1151</v>
      </c>
      <c r="AN57" s="2">
        <v>1410</v>
      </c>
      <c r="AO57" s="2">
        <v>1481</v>
      </c>
      <c r="AP57" s="2">
        <v>1180</v>
      </c>
      <c r="AQ57" s="2">
        <v>1330</v>
      </c>
      <c r="AR57" s="2">
        <v>1250</v>
      </c>
      <c r="AS57" s="2">
        <v>1405</v>
      </c>
      <c r="AT57" s="2">
        <v>1476</v>
      </c>
      <c r="AU57" s="2">
        <v>1175</v>
      </c>
      <c r="AV57" s="2">
        <v>1325</v>
      </c>
      <c r="AW57" s="2">
        <v>1245</v>
      </c>
    </row>
    <row r="58" spans="5:51">
      <c r="E58" s="10"/>
      <c r="F58" s="10"/>
      <c r="H58" s="2">
        <v>1080</v>
      </c>
      <c r="I58" s="2" t="s">
        <v>68</v>
      </c>
      <c r="J58" s="2">
        <v>1471</v>
      </c>
      <c r="K58" s="2" t="s">
        <v>126</v>
      </c>
      <c r="M58" s="2">
        <v>1474</v>
      </c>
      <c r="N58" s="2" t="s">
        <v>127</v>
      </c>
      <c r="P58" s="2">
        <v>1479</v>
      </c>
      <c r="Q58" s="2" t="s">
        <v>128</v>
      </c>
      <c r="W58">
        <v>121</v>
      </c>
      <c r="X58" t="s">
        <v>120</v>
      </c>
      <c r="Y58">
        <v>125</v>
      </c>
      <c r="AB58" s="2">
        <v>1411</v>
      </c>
      <c r="AC58" s="2">
        <v>1181</v>
      </c>
      <c r="AD58" s="2">
        <v>1482</v>
      </c>
      <c r="AE58" s="2">
        <v>1331</v>
      </c>
      <c r="AF58" s="2">
        <v>1251</v>
      </c>
      <c r="AG58" s="2">
        <v>1406</v>
      </c>
      <c r="AH58" s="2">
        <v>1477</v>
      </c>
      <c r="AI58" s="2">
        <v>1326</v>
      </c>
      <c r="AJ58" s="2">
        <v>1176</v>
      </c>
      <c r="AK58" s="2">
        <v>1246</v>
      </c>
      <c r="AL58" s="2">
        <v>1011</v>
      </c>
      <c r="AM58" s="2">
        <v>1401</v>
      </c>
      <c r="AN58" s="2">
        <v>1472</v>
      </c>
      <c r="AO58" s="2">
        <v>1163</v>
      </c>
      <c r="AP58" s="2">
        <v>1171</v>
      </c>
      <c r="AQ58" s="2">
        <v>1321</v>
      </c>
      <c r="AR58" s="2">
        <v>1241</v>
      </c>
      <c r="AS58" s="8">
        <v>1119</v>
      </c>
      <c r="AT58" s="2">
        <v>1438</v>
      </c>
      <c r="AU58" s="2">
        <v>1509</v>
      </c>
      <c r="AV58" s="2">
        <v>1203</v>
      </c>
      <c r="AW58" s="2">
        <v>1358</v>
      </c>
      <c r="AX58" s="2">
        <v>1278</v>
      </c>
      <c r="AY58" s="2">
        <v>1130</v>
      </c>
    </row>
    <row r="59" spans="5:47">
      <c r="E59" s="10"/>
      <c r="F59" s="10"/>
      <c r="H59" s="2">
        <v>1001</v>
      </c>
      <c r="I59" s="2" t="s">
        <v>65</v>
      </c>
      <c r="J59" s="2">
        <v>1170</v>
      </c>
      <c r="K59" s="2" t="s">
        <v>129</v>
      </c>
      <c r="M59" s="2">
        <v>1173</v>
      </c>
      <c r="N59" s="2" t="s">
        <v>130</v>
      </c>
      <c r="P59" s="2">
        <v>1178</v>
      </c>
      <c r="Q59" s="2" t="s">
        <v>131</v>
      </c>
      <c r="W59">
        <v>126</v>
      </c>
      <c r="X59" t="s">
        <v>120</v>
      </c>
      <c r="Y59">
        <v>129</v>
      </c>
      <c r="AB59" s="2">
        <v>1399</v>
      </c>
      <c r="AC59" s="2">
        <v>1470</v>
      </c>
      <c r="AD59" s="2">
        <v>1319</v>
      </c>
      <c r="AE59" s="2">
        <v>1169</v>
      </c>
      <c r="AF59" s="2">
        <v>1239</v>
      </c>
      <c r="AG59" s="2">
        <v>1414</v>
      </c>
      <c r="AH59" s="2">
        <v>1485</v>
      </c>
      <c r="AI59" s="2">
        <v>1183</v>
      </c>
      <c r="AJ59" s="2">
        <v>1334</v>
      </c>
      <c r="AK59" s="2">
        <v>1254</v>
      </c>
      <c r="AL59" s="2">
        <v>1412</v>
      </c>
      <c r="AM59" s="2">
        <v>1483</v>
      </c>
      <c r="AN59" s="2">
        <v>1182</v>
      </c>
      <c r="AO59" s="2">
        <v>1332</v>
      </c>
      <c r="AP59" s="2">
        <v>1252</v>
      </c>
      <c r="AQ59" s="2">
        <v>1416</v>
      </c>
      <c r="AR59" s="2">
        <v>1487</v>
      </c>
      <c r="AS59" s="2">
        <v>1185</v>
      </c>
      <c r="AT59" s="2">
        <v>1336</v>
      </c>
      <c r="AU59" s="2">
        <v>1256</v>
      </c>
    </row>
    <row r="60" spans="5:29">
      <c r="E60" s="10"/>
      <c r="F60" s="10"/>
      <c r="H60" s="2">
        <v>1149</v>
      </c>
      <c r="I60" s="2" t="s">
        <v>132</v>
      </c>
      <c r="J60" s="2">
        <v>1320</v>
      </c>
      <c r="K60" s="2" t="s">
        <v>133</v>
      </c>
      <c r="M60" s="2">
        <v>1323</v>
      </c>
      <c r="N60" s="2" t="s">
        <v>134</v>
      </c>
      <c r="P60" s="2">
        <v>1328</v>
      </c>
      <c r="Q60" s="2" t="s">
        <v>135</v>
      </c>
      <c r="W60">
        <v>130</v>
      </c>
      <c r="X60" t="s">
        <v>120</v>
      </c>
      <c r="Y60">
        <v>130</v>
      </c>
      <c r="AB60" s="2">
        <v>1469</v>
      </c>
      <c r="AC60" s="2">
        <v>1404</v>
      </c>
    </row>
    <row r="61" spans="5:29">
      <c r="E61" s="10"/>
      <c r="F61" s="10"/>
      <c r="J61" s="2">
        <v>1240</v>
      </c>
      <c r="K61" s="2" t="s">
        <v>136</v>
      </c>
      <c r="M61" s="2">
        <v>1243</v>
      </c>
      <c r="N61" s="2" t="s">
        <v>137</v>
      </c>
      <c r="P61" s="2">
        <v>1248</v>
      </c>
      <c r="Q61" s="2" t="s">
        <v>138</v>
      </c>
      <c r="W61">
        <v>131</v>
      </c>
      <c r="X61" t="s">
        <v>120</v>
      </c>
      <c r="Y61">
        <v>135</v>
      </c>
      <c r="AB61" s="2">
        <v>1398</v>
      </c>
      <c r="AC61" s="2">
        <v>1475</v>
      </c>
    </row>
    <row r="62" spans="23:29">
      <c r="W62">
        <v>136</v>
      </c>
      <c r="X62" t="s">
        <v>120</v>
      </c>
      <c r="Y62">
        <v>139</v>
      </c>
      <c r="AB62" s="2">
        <v>1318</v>
      </c>
      <c r="AC62" s="2">
        <v>1324</v>
      </c>
    </row>
    <row r="63" spans="23:29">
      <c r="W63">
        <v>140</v>
      </c>
      <c r="X63" t="s">
        <v>120</v>
      </c>
      <c r="Y63">
        <v>140</v>
      </c>
      <c r="AB63" s="2">
        <v>1168</v>
      </c>
      <c r="AC63" s="2">
        <v>1174</v>
      </c>
    </row>
    <row r="64" spans="28:29">
      <c r="AB64" s="2">
        <v>1238</v>
      </c>
      <c r="AC64" s="2">
        <v>1244</v>
      </c>
    </row>
    <row r="65" spans="5:29">
      <c r="E65" s="10" t="s">
        <v>139</v>
      </c>
      <c r="F65" s="10"/>
      <c r="H65" s="2"/>
      <c r="I65" s="2"/>
      <c r="J65" s="2">
        <v>1469</v>
      </c>
      <c r="K65" s="2" t="s">
        <v>140</v>
      </c>
      <c r="M65" s="2">
        <v>1402</v>
      </c>
      <c r="N65" s="2" t="s">
        <v>141</v>
      </c>
      <c r="P65" s="2">
        <v>1409</v>
      </c>
      <c r="Q65" s="2" t="s">
        <v>142</v>
      </c>
      <c r="W65">
        <v>141</v>
      </c>
      <c r="X65" t="s">
        <v>120</v>
      </c>
      <c r="Y65">
        <v>145</v>
      </c>
      <c r="AB65" s="2">
        <v>1402</v>
      </c>
      <c r="AC65" s="2">
        <v>1437</v>
      </c>
    </row>
    <row r="66" spans="5:29">
      <c r="E66" s="10"/>
      <c r="F66" s="10"/>
      <c r="H66" s="2"/>
      <c r="I66" s="2"/>
      <c r="J66" s="2">
        <v>1398</v>
      </c>
      <c r="K66" s="2" t="s">
        <v>143</v>
      </c>
      <c r="M66" s="2">
        <v>1155</v>
      </c>
      <c r="N66" s="2" t="s">
        <v>144</v>
      </c>
      <c r="P66" s="2">
        <v>1480</v>
      </c>
      <c r="Q66" s="2" t="s">
        <v>145</v>
      </c>
      <c r="W66">
        <v>146</v>
      </c>
      <c r="X66" t="s">
        <v>120</v>
      </c>
      <c r="Y66">
        <v>149</v>
      </c>
      <c r="AB66" s="2">
        <v>1155</v>
      </c>
      <c r="AC66" s="2">
        <v>1508</v>
      </c>
    </row>
    <row r="67" spans="5:29">
      <c r="E67" s="10"/>
      <c r="F67" s="10"/>
      <c r="H67" s="2"/>
      <c r="I67" s="2"/>
      <c r="J67" s="2">
        <v>1318</v>
      </c>
      <c r="K67" s="2" t="s">
        <v>146</v>
      </c>
      <c r="M67" s="2">
        <v>1473</v>
      </c>
      <c r="N67" s="2" t="s">
        <v>147</v>
      </c>
      <c r="P67" s="2">
        <v>1179</v>
      </c>
      <c r="Q67" s="2" t="s">
        <v>148</v>
      </c>
      <c r="W67">
        <v>150</v>
      </c>
      <c r="X67" t="s">
        <v>120</v>
      </c>
      <c r="Y67">
        <v>150</v>
      </c>
      <c r="AB67" s="2">
        <v>1473</v>
      </c>
      <c r="AC67" s="2">
        <v>1202</v>
      </c>
    </row>
    <row r="68" spans="5:29">
      <c r="E68" s="10"/>
      <c r="F68" s="10"/>
      <c r="H68" s="2"/>
      <c r="I68" s="2"/>
      <c r="J68" s="2">
        <v>1168</v>
      </c>
      <c r="K68" s="2" t="s">
        <v>149</v>
      </c>
      <c r="M68" s="2">
        <v>1172</v>
      </c>
      <c r="N68" s="2" t="s">
        <v>150</v>
      </c>
      <c r="P68" s="2">
        <v>1329</v>
      </c>
      <c r="Q68" s="2" t="s">
        <v>151</v>
      </c>
      <c r="W68">
        <v>151</v>
      </c>
      <c r="X68" t="s">
        <v>120</v>
      </c>
      <c r="Y68">
        <v>155</v>
      </c>
      <c r="AB68" s="2">
        <v>1172</v>
      </c>
      <c r="AC68" s="2">
        <v>1357</v>
      </c>
    </row>
    <row r="69" spans="5:29">
      <c r="E69" s="10"/>
      <c r="F69" s="10"/>
      <c r="J69" s="2">
        <v>1238</v>
      </c>
      <c r="K69" s="2" t="s">
        <v>152</v>
      </c>
      <c r="M69" s="2">
        <v>1322</v>
      </c>
      <c r="N69" s="2" t="s">
        <v>153</v>
      </c>
      <c r="P69" s="2">
        <v>1249</v>
      </c>
      <c r="Q69" s="2" t="s">
        <v>154</v>
      </c>
      <c r="W69">
        <v>156</v>
      </c>
      <c r="X69" t="s">
        <v>120</v>
      </c>
      <c r="Y69">
        <v>159</v>
      </c>
      <c r="AB69" s="2">
        <v>1322</v>
      </c>
      <c r="AC69" s="2">
        <v>1277</v>
      </c>
    </row>
    <row r="70" spans="13:29">
      <c r="M70" s="2">
        <v>1242</v>
      </c>
      <c r="N70" s="2" t="s">
        <v>155</v>
      </c>
      <c r="W70">
        <v>160</v>
      </c>
      <c r="X70" t="s">
        <v>120</v>
      </c>
      <c r="Y70">
        <v>160</v>
      </c>
      <c r="AB70" s="2">
        <v>1242</v>
      </c>
      <c r="AC70" s="2">
        <v>1129</v>
      </c>
    </row>
    <row r="71" spans="28:29">
      <c r="AB71" s="2">
        <v>1409</v>
      </c>
      <c r="AC71" s="2">
        <v>1151</v>
      </c>
    </row>
    <row r="72" spans="23:29">
      <c r="W72">
        <v>161</v>
      </c>
      <c r="X72" t="s">
        <v>120</v>
      </c>
      <c r="Y72">
        <v>165</v>
      </c>
      <c r="AB72" s="2">
        <v>1480</v>
      </c>
      <c r="AC72" s="2">
        <v>1410</v>
      </c>
    </row>
    <row r="73" spans="10:29">
      <c r="J73" s="2">
        <v>1404</v>
      </c>
      <c r="K73" s="2" t="s">
        <v>156</v>
      </c>
      <c r="M73" s="2">
        <v>1437</v>
      </c>
      <c r="N73" s="2" t="s">
        <v>157</v>
      </c>
      <c r="P73" s="2">
        <v>1151</v>
      </c>
      <c r="Q73" s="2" t="s">
        <v>158</v>
      </c>
      <c r="S73" s="2">
        <v>1405</v>
      </c>
      <c r="T73" s="2" t="s">
        <v>159</v>
      </c>
      <c r="W73">
        <v>166</v>
      </c>
      <c r="X73" t="s">
        <v>120</v>
      </c>
      <c r="Y73">
        <v>169</v>
      </c>
      <c r="AB73" s="2">
        <v>1179</v>
      </c>
      <c r="AC73" s="2">
        <v>1481</v>
      </c>
    </row>
    <row r="74" spans="10:29">
      <c r="J74" s="2">
        <v>1475</v>
      </c>
      <c r="K74" s="2" t="s">
        <v>160</v>
      </c>
      <c r="M74" s="2">
        <v>1508</v>
      </c>
      <c r="N74" s="2" t="s">
        <v>161</v>
      </c>
      <c r="P74" s="2">
        <v>1410</v>
      </c>
      <c r="Q74" s="2" t="s">
        <v>162</v>
      </c>
      <c r="S74" s="2">
        <v>1476</v>
      </c>
      <c r="T74" s="2" t="s">
        <v>163</v>
      </c>
      <c r="W74">
        <v>170</v>
      </c>
      <c r="X74" t="s">
        <v>120</v>
      </c>
      <c r="Y74">
        <v>170</v>
      </c>
      <c r="AB74" s="2">
        <v>1329</v>
      </c>
      <c r="AC74" s="2">
        <v>1180</v>
      </c>
    </row>
    <row r="75" spans="10:29">
      <c r="J75" s="2">
        <v>1324</v>
      </c>
      <c r="K75" s="2" t="s">
        <v>164</v>
      </c>
      <c r="M75" s="2">
        <v>1202</v>
      </c>
      <c r="N75" s="2" t="s">
        <v>165</v>
      </c>
      <c r="P75" s="2">
        <v>1481</v>
      </c>
      <c r="Q75" s="2" t="s">
        <v>166</v>
      </c>
      <c r="S75" s="2">
        <v>1175</v>
      </c>
      <c r="T75" s="2" t="s">
        <v>167</v>
      </c>
      <c r="W75">
        <v>181</v>
      </c>
      <c r="X75" t="s">
        <v>120</v>
      </c>
      <c r="Y75">
        <v>185</v>
      </c>
      <c r="AB75" s="2">
        <v>1249</v>
      </c>
      <c r="AC75" s="2">
        <v>1330</v>
      </c>
    </row>
    <row r="76" spans="10:29">
      <c r="J76" s="2">
        <v>1174</v>
      </c>
      <c r="K76" s="2" t="s">
        <v>168</v>
      </c>
      <c r="M76" s="2">
        <v>1357</v>
      </c>
      <c r="N76" s="2" t="s">
        <v>169</v>
      </c>
      <c r="P76" s="2">
        <v>1180</v>
      </c>
      <c r="Q76" s="2" t="s">
        <v>170</v>
      </c>
      <c r="S76" s="2">
        <v>1325</v>
      </c>
      <c r="T76" s="2" t="s">
        <v>171</v>
      </c>
      <c r="W76">
        <v>196</v>
      </c>
      <c r="X76" t="s">
        <v>120</v>
      </c>
      <c r="Y76">
        <v>199</v>
      </c>
      <c r="AC76" s="2">
        <v>1250</v>
      </c>
    </row>
    <row r="77" spans="10:29">
      <c r="J77" s="2">
        <v>1244</v>
      </c>
      <c r="K77" s="2" t="s">
        <v>172</v>
      </c>
      <c r="M77" s="2">
        <v>1277</v>
      </c>
      <c r="N77" s="2" t="s">
        <v>173</v>
      </c>
      <c r="P77" s="2">
        <v>1330</v>
      </c>
      <c r="Q77" s="2" t="s">
        <v>174</v>
      </c>
      <c r="S77" s="2">
        <v>1245</v>
      </c>
      <c r="T77" s="2" t="s">
        <v>175</v>
      </c>
      <c r="W77">
        <v>200</v>
      </c>
      <c r="X77" t="s">
        <v>120</v>
      </c>
      <c r="Y77">
        <v>200</v>
      </c>
      <c r="AC77" s="2">
        <v>1405</v>
      </c>
    </row>
    <row r="78" spans="13:29">
      <c r="M78" s="2">
        <v>1129</v>
      </c>
      <c r="N78" s="2" t="s">
        <v>176</v>
      </c>
      <c r="P78" s="2">
        <v>1250</v>
      </c>
      <c r="Q78" s="2" t="s">
        <v>177</v>
      </c>
      <c r="AC78" s="2">
        <v>1476</v>
      </c>
    </row>
    <row r="79" spans="23:29">
      <c r="W79">
        <v>201</v>
      </c>
      <c r="X79" t="s">
        <v>120</v>
      </c>
      <c r="Y79">
        <v>205</v>
      </c>
      <c r="AC79" s="2">
        <v>1175</v>
      </c>
    </row>
    <row r="80" spans="23:29">
      <c r="W80">
        <v>206</v>
      </c>
      <c r="X80" t="s">
        <v>120</v>
      </c>
      <c r="Y80">
        <v>209</v>
      </c>
      <c r="AC80" s="2">
        <v>1325</v>
      </c>
    </row>
    <row r="81" spans="23:29">
      <c r="W81">
        <v>210</v>
      </c>
      <c r="X81" t="s">
        <v>120</v>
      </c>
      <c r="Y81">
        <v>210</v>
      </c>
      <c r="AC81" s="2">
        <v>1245</v>
      </c>
    </row>
    <row r="82" spans="23:25">
      <c r="W82">
        <v>211</v>
      </c>
      <c r="X82" t="s">
        <v>120</v>
      </c>
      <c r="Y82">
        <v>215</v>
      </c>
    </row>
    <row r="83" spans="10:25">
      <c r="J83" s="2"/>
      <c r="K83" s="2"/>
      <c r="W83">
        <v>216</v>
      </c>
      <c r="X83" t="s">
        <v>120</v>
      </c>
      <c r="Y83">
        <v>219</v>
      </c>
    </row>
    <row r="84" spans="10:25">
      <c r="J84" s="2"/>
      <c r="K84" s="2"/>
      <c r="W84">
        <v>220</v>
      </c>
      <c r="X84" t="s">
        <v>120</v>
      </c>
      <c r="Y84">
        <v>220</v>
      </c>
    </row>
    <row r="85" spans="10:29">
      <c r="J85" s="2">
        <v>1411</v>
      </c>
      <c r="K85" s="2" t="s">
        <v>178</v>
      </c>
      <c r="M85" s="2">
        <v>1406</v>
      </c>
      <c r="N85" s="2" t="s">
        <v>179</v>
      </c>
      <c r="P85" s="2">
        <v>1011</v>
      </c>
      <c r="Q85" s="2" t="s">
        <v>107</v>
      </c>
      <c r="S85" s="2">
        <v>1438</v>
      </c>
      <c r="T85" s="2" t="s">
        <v>180</v>
      </c>
      <c r="AC85" s="2">
        <v>1411</v>
      </c>
    </row>
    <row r="86" spans="6:29">
      <c r="F86" s="2">
        <v>1399</v>
      </c>
      <c r="J86" s="2">
        <v>1181</v>
      </c>
      <c r="K86" s="2" t="s">
        <v>181</v>
      </c>
      <c r="M86" s="2">
        <v>1477</v>
      </c>
      <c r="N86" s="2" t="s">
        <v>182</v>
      </c>
      <c r="P86" s="2">
        <v>1401</v>
      </c>
      <c r="Q86" s="2" t="s">
        <v>183</v>
      </c>
      <c r="S86" s="2">
        <v>1509</v>
      </c>
      <c r="T86" s="2" t="s">
        <v>184</v>
      </c>
      <c r="W86">
        <v>221</v>
      </c>
      <c r="X86" t="s">
        <v>120</v>
      </c>
      <c r="Y86">
        <v>225</v>
      </c>
      <c r="AC86" s="2">
        <v>1181</v>
      </c>
    </row>
    <row r="87" spans="6:29">
      <c r="F87" s="2">
        <v>1470</v>
      </c>
      <c r="J87" s="2">
        <v>1482</v>
      </c>
      <c r="K87" s="2" t="s">
        <v>185</v>
      </c>
      <c r="M87" s="2">
        <v>1326</v>
      </c>
      <c r="N87" s="2" t="s">
        <v>186</v>
      </c>
      <c r="P87" s="2">
        <v>1472</v>
      </c>
      <c r="Q87" s="2" t="s">
        <v>187</v>
      </c>
      <c r="S87" s="2">
        <v>1203</v>
      </c>
      <c r="T87" s="2" t="s">
        <v>188</v>
      </c>
      <c r="W87">
        <v>226</v>
      </c>
      <c r="X87" t="s">
        <v>120</v>
      </c>
      <c r="Y87">
        <v>229</v>
      </c>
      <c r="AC87" s="2">
        <v>1482</v>
      </c>
    </row>
    <row r="88" spans="6:29">
      <c r="F88" s="2">
        <v>1319</v>
      </c>
      <c r="J88" s="2">
        <v>1331</v>
      </c>
      <c r="K88" s="2" t="s">
        <v>189</v>
      </c>
      <c r="M88" s="2">
        <v>1176</v>
      </c>
      <c r="N88" s="2" t="s">
        <v>190</v>
      </c>
      <c r="P88" s="2">
        <v>1163</v>
      </c>
      <c r="Q88" s="2" t="s">
        <v>191</v>
      </c>
      <c r="S88" s="2">
        <v>1358</v>
      </c>
      <c r="T88" s="2" t="s">
        <v>192</v>
      </c>
      <c r="W88">
        <v>230</v>
      </c>
      <c r="X88" t="s">
        <v>120</v>
      </c>
      <c r="Y88">
        <v>230</v>
      </c>
      <c r="AC88" s="2">
        <v>1331</v>
      </c>
    </row>
    <row r="89" spans="6:29">
      <c r="F89" s="2">
        <v>1169</v>
      </c>
      <c r="J89" s="2">
        <v>1251</v>
      </c>
      <c r="K89" s="2" t="s">
        <v>193</v>
      </c>
      <c r="M89" s="2">
        <v>1246</v>
      </c>
      <c r="N89" s="2" t="s">
        <v>194</v>
      </c>
      <c r="P89" s="2">
        <v>1171</v>
      </c>
      <c r="Q89" s="2" t="s">
        <v>195</v>
      </c>
      <c r="S89" s="2">
        <v>1278</v>
      </c>
      <c r="T89" s="2" t="s">
        <v>196</v>
      </c>
      <c r="W89">
        <v>231</v>
      </c>
      <c r="X89" t="s">
        <v>120</v>
      </c>
      <c r="Y89">
        <v>235</v>
      </c>
      <c r="AC89" s="2">
        <v>1251</v>
      </c>
    </row>
    <row r="90" spans="6:29">
      <c r="F90" s="2">
        <v>1239</v>
      </c>
      <c r="P90" s="2">
        <v>1321</v>
      </c>
      <c r="Q90" s="2" t="s">
        <v>197</v>
      </c>
      <c r="S90" s="2">
        <v>1130</v>
      </c>
      <c r="T90" s="2" t="s">
        <v>198</v>
      </c>
      <c r="W90">
        <v>236</v>
      </c>
      <c r="X90" t="s">
        <v>120</v>
      </c>
      <c r="Y90">
        <v>239</v>
      </c>
      <c r="AC90" s="2">
        <v>1406</v>
      </c>
    </row>
    <row r="91" spans="6:29">
      <c r="F91" s="2">
        <v>1414</v>
      </c>
      <c r="P91" s="2">
        <v>1241</v>
      </c>
      <c r="Q91" s="2" t="s">
        <v>199</v>
      </c>
      <c r="W91">
        <v>240</v>
      </c>
      <c r="X91" t="s">
        <v>120</v>
      </c>
      <c r="Y91">
        <v>240</v>
      </c>
      <c r="AC91" s="2">
        <v>1477</v>
      </c>
    </row>
    <row r="92" spans="6:29">
      <c r="F92" s="2">
        <v>1485</v>
      </c>
      <c r="P92" s="8">
        <v>1119</v>
      </c>
      <c r="Q92" s="8" t="s">
        <v>200</v>
      </c>
      <c r="AC92" s="2">
        <v>1326</v>
      </c>
    </row>
    <row r="93" spans="6:29">
      <c r="F93" s="2">
        <v>1183</v>
      </c>
      <c r="W93">
        <v>241</v>
      </c>
      <c r="X93" t="s">
        <v>120</v>
      </c>
      <c r="Y93">
        <v>245</v>
      </c>
      <c r="AC93" s="2">
        <v>1176</v>
      </c>
    </row>
    <row r="94" spans="6:29">
      <c r="F94" s="2">
        <v>1334</v>
      </c>
      <c r="M94" s="2"/>
      <c r="W94">
        <v>246</v>
      </c>
      <c r="X94" t="s">
        <v>120</v>
      </c>
      <c r="Y94">
        <v>249</v>
      </c>
      <c r="AC94" s="2">
        <v>1246</v>
      </c>
    </row>
    <row r="95" spans="6:29">
      <c r="F95" s="2">
        <v>1254</v>
      </c>
      <c r="W95">
        <v>250</v>
      </c>
      <c r="X95" t="s">
        <v>120</v>
      </c>
      <c r="Y95">
        <v>250</v>
      </c>
      <c r="AC95" s="2">
        <v>1011</v>
      </c>
    </row>
    <row r="96" spans="6:29">
      <c r="F96" s="2">
        <v>1412</v>
      </c>
      <c r="W96">
        <v>251</v>
      </c>
      <c r="X96" t="s">
        <v>120</v>
      </c>
      <c r="Y96">
        <v>255</v>
      </c>
      <c r="AC96" s="2">
        <v>1401</v>
      </c>
    </row>
    <row r="97" spans="6:29">
      <c r="F97" s="2">
        <v>1483</v>
      </c>
      <c r="J97" s="2">
        <v>1399</v>
      </c>
      <c r="K97" s="2" t="s">
        <v>201</v>
      </c>
      <c r="M97" s="2">
        <v>1412</v>
      </c>
      <c r="N97" s="2" t="s">
        <v>202</v>
      </c>
      <c r="P97" s="2">
        <v>1416</v>
      </c>
      <c r="Q97" s="2" t="s">
        <v>203</v>
      </c>
      <c r="W97">
        <v>256</v>
      </c>
      <c r="X97" t="s">
        <v>120</v>
      </c>
      <c r="Y97">
        <v>259</v>
      </c>
      <c r="AC97" s="2">
        <v>1472</v>
      </c>
    </row>
    <row r="98" spans="6:29">
      <c r="F98" s="2">
        <v>1182</v>
      </c>
      <c r="J98" s="2">
        <v>1470</v>
      </c>
      <c r="K98" s="2" t="s">
        <v>204</v>
      </c>
      <c r="M98" s="2">
        <v>1483</v>
      </c>
      <c r="N98" s="2" t="s">
        <v>205</v>
      </c>
      <c r="P98" s="2">
        <v>1487</v>
      </c>
      <c r="Q98" s="2" t="s">
        <v>206</v>
      </c>
      <c r="W98">
        <v>260</v>
      </c>
      <c r="X98" t="s">
        <v>120</v>
      </c>
      <c r="Y98">
        <v>260</v>
      </c>
      <c r="AC98" s="2">
        <v>1163</v>
      </c>
    </row>
    <row r="99" spans="6:29">
      <c r="F99" s="2">
        <v>1332</v>
      </c>
      <c r="J99" s="2">
        <v>1319</v>
      </c>
      <c r="K99" s="2" t="s">
        <v>207</v>
      </c>
      <c r="M99" s="2">
        <v>1182</v>
      </c>
      <c r="N99" s="2" t="s">
        <v>208</v>
      </c>
      <c r="P99" s="2">
        <v>1185</v>
      </c>
      <c r="Q99" s="2" t="s">
        <v>209</v>
      </c>
      <c r="AC99" s="2">
        <v>1171</v>
      </c>
    </row>
    <row r="100" spans="6:29">
      <c r="F100" s="2">
        <v>1252</v>
      </c>
      <c r="J100" s="2">
        <v>1169</v>
      </c>
      <c r="K100" s="2" t="s">
        <v>210</v>
      </c>
      <c r="M100" s="2">
        <v>1332</v>
      </c>
      <c r="N100" s="2" t="s">
        <v>211</v>
      </c>
      <c r="P100" s="2">
        <v>1336</v>
      </c>
      <c r="Q100" s="2" t="s">
        <v>212</v>
      </c>
      <c r="W100">
        <v>261</v>
      </c>
      <c r="X100" t="s">
        <v>120</v>
      </c>
      <c r="Y100">
        <v>265</v>
      </c>
      <c r="AC100" s="2">
        <v>1321</v>
      </c>
    </row>
    <row r="101" spans="6:29">
      <c r="F101" s="2">
        <v>1416</v>
      </c>
      <c r="J101" s="2">
        <v>1239</v>
      </c>
      <c r="K101" s="2" t="s">
        <v>213</v>
      </c>
      <c r="M101" s="2">
        <v>1252</v>
      </c>
      <c r="N101" s="2" t="s">
        <v>214</v>
      </c>
      <c r="P101" s="2">
        <v>1256</v>
      </c>
      <c r="Q101" s="2" t="s">
        <v>215</v>
      </c>
      <c r="W101">
        <v>266</v>
      </c>
      <c r="X101" t="s">
        <v>120</v>
      </c>
      <c r="Y101">
        <v>269</v>
      </c>
      <c r="AC101" s="2">
        <v>1241</v>
      </c>
    </row>
    <row r="102" spans="6:29">
      <c r="F102" s="2">
        <v>1487</v>
      </c>
      <c r="J102" s="2">
        <v>1414</v>
      </c>
      <c r="K102" s="2" t="s">
        <v>216</v>
      </c>
      <c r="W102">
        <v>270</v>
      </c>
      <c r="X102" t="s">
        <v>120</v>
      </c>
      <c r="Y102">
        <v>270</v>
      </c>
      <c r="AC102" s="8">
        <v>1119</v>
      </c>
    </row>
    <row r="103" spans="6:29">
      <c r="F103" s="2">
        <v>1185</v>
      </c>
      <c r="J103" s="2">
        <v>1485</v>
      </c>
      <c r="K103" s="2" t="s">
        <v>217</v>
      </c>
      <c r="W103">
        <v>281</v>
      </c>
      <c r="X103" t="s">
        <v>120</v>
      </c>
      <c r="Y103">
        <v>285</v>
      </c>
      <c r="AC103" s="2">
        <v>1438</v>
      </c>
    </row>
    <row r="104" spans="6:29">
      <c r="F104" s="2">
        <v>1336</v>
      </c>
      <c r="J104" s="2">
        <v>1183</v>
      </c>
      <c r="K104" s="2" t="s">
        <v>218</v>
      </c>
      <c r="W104">
        <v>296</v>
      </c>
      <c r="X104" t="s">
        <v>120</v>
      </c>
      <c r="Y104">
        <v>299</v>
      </c>
      <c r="AC104" s="2">
        <v>1509</v>
      </c>
    </row>
    <row r="105" spans="6:29">
      <c r="F105" s="2">
        <v>1256</v>
      </c>
      <c r="J105" s="2">
        <v>1334</v>
      </c>
      <c r="K105" s="2" t="s">
        <v>219</v>
      </c>
      <c r="W105">
        <v>300</v>
      </c>
      <c r="X105" t="s">
        <v>120</v>
      </c>
      <c r="Y105">
        <v>300</v>
      </c>
      <c r="AC105" s="2">
        <v>1203</v>
      </c>
    </row>
    <row r="106" spans="10:29">
      <c r="J106" s="2">
        <v>1254</v>
      </c>
      <c r="K106" s="2" t="s">
        <v>220</v>
      </c>
      <c r="AC106" s="2">
        <v>1358</v>
      </c>
    </row>
    <row r="107" spans="29:29">
      <c r="AC107" s="2">
        <v>1278</v>
      </c>
    </row>
    <row r="108" spans="29:29">
      <c r="AC108" s="2">
        <v>1130</v>
      </c>
    </row>
    <row r="113" spans="20:21">
      <c r="T113">
        <v>50000</v>
      </c>
      <c r="U113">
        <v>30000</v>
      </c>
    </row>
    <row r="114" spans="20:21">
      <c r="T114">
        <v>80000</v>
      </c>
      <c r="U114">
        <v>100000</v>
      </c>
    </row>
    <row r="115" spans="20:21">
      <c r="T115">
        <v>140000</v>
      </c>
      <c r="U115">
        <v>200000</v>
      </c>
    </row>
    <row r="116" spans="10:21">
      <c r="J116">
        <v>101</v>
      </c>
      <c r="K116" t="s">
        <v>120</v>
      </c>
      <c r="L116">
        <v>105</v>
      </c>
      <c r="P116" t="s">
        <v>221</v>
      </c>
      <c r="S116">
        <v>1</v>
      </c>
      <c r="T116">
        <f>$T$113*S116</f>
        <v>50000</v>
      </c>
      <c r="U116">
        <f t="shared" ref="U116:U121" si="0">$U$113*S116</f>
        <v>30000</v>
      </c>
    </row>
    <row r="117" spans="10:21">
      <c r="J117">
        <v>106</v>
      </c>
      <c r="K117" t="s">
        <v>120</v>
      </c>
      <c r="L117">
        <v>109</v>
      </c>
      <c r="P117" t="s">
        <v>221</v>
      </c>
      <c r="S117">
        <v>1</v>
      </c>
      <c r="T117">
        <f t="shared" ref="T117:T149" si="1">$T$113*S117</f>
        <v>50000</v>
      </c>
      <c r="U117">
        <f t="shared" si="0"/>
        <v>30000</v>
      </c>
    </row>
    <row r="118" spans="10:21">
      <c r="J118">
        <v>110</v>
      </c>
      <c r="K118" t="s">
        <v>120</v>
      </c>
      <c r="L118">
        <v>110</v>
      </c>
      <c r="P118" t="s">
        <v>221</v>
      </c>
      <c r="S118">
        <v>1</v>
      </c>
      <c r="T118">
        <f t="shared" si="1"/>
        <v>50000</v>
      </c>
      <c r="U118">
        <f t="shared" si="0"/>
        <v>30000</v>
      </c>
    </row>
    <row r="119" spans="10:21">
      <c r="J119">
        <v>111</v>
      </c>
      <c r="K119" t="s">
        <v>120</v>
      </c>
      <c r="L119">
        <v>115</v>
      </c>
      <c r="P119" t="s">
        <v>221</v>
      </c>
      <c r="S119">
        <v>1</v>
      </c>
      <c r="T119">
        <f t="shared" si="1"/>
        <v>50000</v>
      </c>
      <c r="U119">
        <f t="shared" si="0"/>
        <v>30000</v>
      </c>
    </row>
    <row r="120" spans="10:21">
      <c r="J120">
        <v>116</v>
      </c>
      <c r="K120" t="s">
        <v>120</v>
      </c>
      <c r="L120">
        <v>119</v>
      </c>
      <c r="P120" t="s">
        <v>221</v>
      </c>
      <c r="S120">
        <v>1</v>
      </c>
      <c r="T120">
        <f t="shared" si="1"/>
        <v>50000</v>
      </c>
      <c r="U120">
        <f t="shared" si="0"/>
        <v>30000</v>
      </c>
    </row>
    <row r="121" spans="10:21">
      <c r="J121">
        <v>120</v>
      </c>
      <c r="K121" t="s">
        <v>120</v>
      </c>
      <c r="L121">
        <v>120</v>
      </c>
      <c r="P121" t="s">
        <v>221</v>
      </c>
      <c r="S121">
        <v>1</v>
      </c>
      <c r="T121">
        <f t="shared" si="1"/>
        <v>50000</v>
      </c>
      <c r="U121">
        <f t="shared" si="0"/>
        <v>30000</v>
      </c>
    </row>
    <row r="123" spans="10:21">
      <c r="J123">
        <v>121</v>
      </c>
      <c r="K123" t="s">
        <v>120</v>
      </c>
      <c r="L123">
        <v>125</v>
      </c>
      <c r="P123" t="s">
        <v>221</v>
      </c>
      <c r="S123">
        <v>2</v>
      </c>
      <c r="T123">
        <f t="shared" si="1"/>
        <v>100000</v>
      </c>
      <c r="U123">
        <f t="shared" ref="U122:U128" si="2">$U$113*S123</f>
        <v>60000</v>
      </c>
    </row>
    <row r="124" spans="10:21">
      <c r="J124">
        <v>126</v>
      </c>
      <c r="K124" t="s">
        <v>120</v>
      </c>
      <c r="L124">
        <v>129</v>
      </c>
      <c r="P124" t="s">
        <v>221</v>
      </c>
      <c r="S124">
        <v>2</v>
      </c>
      <c r="T124">
        <f t="shared" si="1"/>
        <v>100000</v>
      </c>
      <c r="U124">
        <f t="shared" si="2"/>
        <v>60000</v>
      </c>
    </row>
    <row r="125" spans="10:21">
      <c r="J125">
        <v>130</v>
      </c>
      <c r="K125" t="s">
        <v>120</v>
      </c>
      <c r="L125">
        <v>130</v>
      </c>
      <c r="P125" t="s">
        <v>221</v>
      </c>
      <c r="S125">
        <v>2</v>
      </c>
      <c r="T125">
        <f t="shared" si="1"/>
        <v>100000</v>
      </c>
      <c r="U125">
        <f t="shared" si="2"/>
        <v>60000</v>
      </c>
    </row>
    <row r="126" spans="10:21">
      <c r="J126">
        <v>131</v>
      </c>
      <c r="K126" t="s">
        <v>120</v>
      </c>
      <c r="L126">
        <v>135</v>
      </c>
      <c r="P126" t="s">
        <v>221</v>
      </c>
      <c r="S126">
        <v>2</v>
      </c>
      <c r="T126">
        <f t="shared" si="1"/>
        <v>100000</v>
      </c>
      <c r="U126">
        <f t="shared" si="2"/>
        <v>60000</v>
      </c>
    </row>
    <row r="127" spans="10:21">
      <c r="J127">
        <v>136</v>
      </c>
      <c r="K127" t="s">
        <v>120</v>
      </c>
      <c r="L127">
        <v>139</v>
      </c>
      <c r="P127" t="s">
        <v>221</v>
      </c>
      <c r="S127">
        <v>2</v>
      </c>
      <c r="T127">
        <f t="shared" si="1"/>
        <v>100000</v>
      </c>
      <c r="U127">
        <f t="shared" si="2"/>
        <v>60000</v>
      </c>
    </row>
    <row r="128" spans="10:21">
      <c r="J128">
        <v>140</v>
      </c>
      <c r="K128" t="s">
        <v>120</v>
      </c>
      <c r="L128">
        <v>140</v>
      </c>
      <c r="P128" t="s">
        <v>221</v>
      </c>
      <c r="S128">
        <v>2</v>
      </c>
      <c r="T128">
        <f t="shared" si="1"/>
        <v>100000</v>
      </c>
      <c r="U128">
        <f t="shared" si="2"/>
        <v>60000</v>
      </c>
    </row>
    <row r="130" spans="10:21">
      <c r="J130">
        <v>141</v>
      </c>
      <c r="K130" t="s">
        <v>120</v>
      </c>
      <c r="L130">
        <v>145</v>
      </c>
      <c r="P130" t="s">
        <v>221</v>
      </c>
      <c r="S130">
        <v>3</v>
      </c>
      <c r="T130">
        <f t="shared" si="1"/>
        <v>150000</v>
      </c>
      <c r="U130">
        <f t="shared" ref="U129:U149" si="3">$U$113*S130</f>
        <v>90000</v>
      </c>
    </row>
    <row r="131" spans="10:21">
      <c r="J131">
        <v>146</v>
      </c>
      <c r="K131" t="s">
        <v>120</v>
      </c>
      <c r="L131">
        <v>149</v>
      </c>
      <c r="P131" t="s">
        <v>221</v>
      </c>
      <c r="S131">
        <v>3</v>
      </c>
      <c r="T131">
        <f t="shared" si="1"/>
        <v>150000</v>
      </c>
      <c r="U131">
        <f t="shared" si="3"/>
        <v>90000</v>
      </c>
    </row>
    <row r="132" spans="10:21">
      <c r="J132">
        <v>150</v>
      </c>
      <c r="K132" t="s">
        <v>120</v>
      </c>
      <c r="L132">
        <v>150</v>
      </c>
      <c r="P132" t="s">
        <v>221</v>
      </c>
      <c r="S132">
        <v>3</v>
      </c>
      <c r="T132">
        <f t="shared" si="1"/>
        <v>150000</v>
      </c>
      <c r="U132">
        <f t="shared" si="3"/>
        <v>90000</v>
      </c>
    </row>
    <row r="133" spans="10:21">
      <c r="J133">
        <v>151</v>
      </c>
      <c r="K133" t="s">
        <v>120</v>
      </c>
      <c r="L133">
        <v>155</v>
      </c>
      <c r="P133" t="s">
        <v>221</v>
      </c>
      <c r="S133">
        <v>3</v>
      </c>
      <c r="T133">
        <f t="shared" si="1"/>
        <v>150000</v>
      </c>
      <c r="U133">
        <f t="shared" si="3"/>
        <v>90000</v>
      </c>
    </row>
    <row r="134" spans="10:21">
      <c r="J134">
        <v>156</v>
      </c>
      <c r="K134" t="s">
        <v>120</v>
      </c>
      <c r="L134">
        <v>159</v>
      </c>
      <c r="P134" t="s">
        <v>221</v>
      </c>
      <c r="S134">
        <v>3</v>
      </c>
      <c r="T134">
        <f t="shared" si="1"/>
        <v>150000</v>
      </c>
      <c r="U134">
        <f t="shared" si="3"/>
        <v>90000</v>
      </c>
    </row>
    <row r="135" spans="10:21">
      <c r="J135">
        <v>160</v>
      </c>
      <c r="K135" t="s">
        <v>120</v>
      </c>
      <c r="L135">
        <v>160</v>
      </c>
      <c r="P135" t="s">
        <v>221</v>
      </c>
      <c r="S135">
        <v>3</v>
      </c>
      <c r="T135">
        <f t="shared" si="1"/>
        <v>150000</v>
      </c>
      <c r="U135">
        <f t="shared" si="3"/>
        <v>90000</v>
      </c>
    </row>
    <row r="137" spans="10:21">
      <c r="J137">
        <v>161</v>
      </c>
      <c r="K137" t="s">
        <v>120</v>
      </c>
      <c r="L137">
        <v>165</v>
      </c>
      <c r="P137" t="s">
        <v>221</v>
      </c>
      <c r="S137">
        <v>4</v>
      </c>
      <c r="T137">
        <f t="shared" si="1"/>
        <v>200000</v>
      </c>
      <c r="U137">
        <f t="shared" si="3"/>
        <v>120000</v>
      </c>
    </row>
    <row r="138" spans="10:21">
      <c r="J138">
        <v>166</v>
      </c>
      <c r="K138" t="s">
        <v>120</v>
      </c>
      <c r="L138">
        <v>169</v>
      </c>
      <c r="P138" t="s">
        <v>221</v>
      </c>
      <c r="S138">
        <v>4</v>
      </c>
      <c r="T138">
        <f t="shared" si="1"/>
        <v>200000</v>
      </c>
      <c r="U138">
        <f t="shared" si="3"/>
        <v>120000</v>
      </c>
    </row>
    <row r="139" spans="10:21">
      <c r="J139">
        <v>170</v>
      </c>
      <c r="K139" t="s">
        <v>120</v>
      </c>
      <c r="L139">
        <v>170</v>
      </c>
      <c r="P139" t="s">
        <v>221</v>
      </c>
      <c r="S139">
        <v>4</v>
      </c>
      <c r="T139">
        <f t="shared" si="1"/>
        <v>200000</v>
      </c>
      <c r="U139">
        <f t="shared" si="3"/>
        <v>120000</v>
      </c>
    </row>
    <row r="140" spans="10:21">
      <c r="J140">
        <v>171</v>
      </c>
      <c r="K140" t="s">
        <v>120</v>
      </c>
      <c r="L140">
        <v>175</v>
      </c>
      <c r="P140" t="s">
        <v>221</v>
      </c>
      <c r="S140">
        <v>4</v>
      </c>
      <c r="T140">
        <f t="shared" si="1"/>
        <v>200000</v>
      </c>
      <c r="U140">
        <f t="shared" si="3"/>
        <v>120000</v>
      </c>
    </row>
    <row r="141" spans="10:21">
      <c r="J141">
        <v>176</v>
      </c>
      <c r="K141" t="s">
        <v>120</v>
      </c>
      <c r="L141">
        <v>179</v>
      </c>
      <c r="P141" t="s">
        <v>221</v>
      </c>
      <c r="S141">
        <v>4</v>
      </c>
      <c r="T141">
        <f t="shared" si="1"/>
        <v>200000</v>
      </c>
      <c r="U141">
        <f t="shared" si="3"/>
        <v>120000</v>
      </c>
    </row>
    <row r="142" spans="10:21">
      <c r="J142">
        <v>180</v>
      </c>
      <c r="K142" t="s">
        <v>120</v>
      </c>
      <c r="L142">
        <v>180</v>
      </c>
      <c r="P142" t="s">
        <v>221</v>
      </c>
      <c r="S142">
        <v>4</v>
      </c>
      <c r="T142">
        <f t="shared" si="1"/>
        <v>200000</v>
      </c>
      <c r="U142">
        <f t="shared" si="3"/>
        <v>120000</v>
      </c>
    </row>
    <row r="144" spans="10:21">
      <c r="J144">
        <v>181</v>
      </c>
      <c r="K144" t="s">
        <v>120</v>
      </c>
      <c r="L144">
        <v>185</v>
      </c>
      <c r="P144" t="s">
        <v>221</v>
      </c>
      <c r="S144">
        <v>5</v>
      </c>
      <c r="T144">
        <f t="shared" si="1"/>
        <v>250000</v>
      </c>
      <c r="U144">
        <f t="shared" si="3"/>
        <v>150000</v>
      </c>
    </row>
    <row r="145" spans="10:21">
      <c r="J145">
        <v>186</v>
      </c>
      <c r="K145" t="s">
        <v>120</v>
      </c>
      <c r="L145">
        <v>189</v>
      </c>
      <c r="P145" t="s">
        <v>221</v>
      </c>
      <c r="S145">
        <v>5</v>
      </c>
      <c r="T145">
        <f t="shared" si="1"/>
        <v>250000</v>
      </c>
      <c r="U145">
        <f t="shared" si="3"/>
        <v>150000</v>
      </c>
    </row>
    <row r="146" spans="10:21">
      <c r="J146">
        <v>190</v>
      </c>
      <c r="K146" t="s">
        <v>120</v>
      </c>
      <c r="L146">
        <v>190</v>
      </c>
      <c r="P146" t="s">
        <v>221</v>
      </c>
      <c r="S146">
        <v>5</v>
      </c>
      <c r="T146">
        <f t="shared" si="1"/>
        <v>250000</v>
      </c>
      <c r="U146">
        <f t="shared" si="3"/>
        <v>150000</v>
      </c>
    </row>
    <row r="147" spans="10:21">
      <c r="J147">
        <v>191</v>
      </c>
      <c r="K147" t="s">
        <v>120</v>
      </c>
      <c r="L147">
        <v>195</v>
      </c>
      <c r="P147" t="s">
        <v>221</v>
      </c>
      <c r="S147">
        <v>5</v>
      </c>
      <c r="T147">
        <f t="shared" si="1"/>
        <v>250000</v>
      </c>
      <c r="U147">
        <f t="shared" si="3"/>
        <v>150000</v>
      </c>
    </row>
    <row r="148" spans="10:21">
      <c r="J148">
        <v>196</v>
      </c>
      <c r="K148" t="s">
        <v>120</v>
      </c>
      <c r="L148">
        <v>199</v>
      </c>
      <c r="P148" t="s">
        <v>221</v>
      </c>
      <c r="S148">
        <v>5</v>
      </c>
      <c r="T148">
        <f t="shared" si="1"/>
        <v>250000</v>
      </c>
      <c r="U148">
        <f t="shared" si="3"/>
        <v>150000</v>
      </c>
    </row>
    <row r="149" spans="10:21">
      <c r="J149">
        <v>200</v>
      </c>
      <c r="K149" t="s">
        <v>120</v>
      </c>
      <c r="L149">
        <v>200</v>
      </c>
      <c r="P149" t="s">
        <v>221</v>
      </c>
      <c r="S149">
        <v>5</v>
      </c>
      <c r="T149">
        <f t="shared" si="1"/>
        <v>250000</v>
      </c>
      <c r="U149">
        <f t="shared" si="3"/>
        <v>150000</v>
      </c>
    </row>
    <row r="151" spans="10:21">
      <c r="J151">
        <v>201</v>
      </c>
      <c r="K151" t="s">
        <v>120</v>
      </c>
      <c r="L151">
        <v>205</v>
      </c>
      <c r="P151" t="s">
        <v>221</v>
      </c>
      <c r="S151">
        <v>6</v>
      </c>
      <c r="T151">
        <f>$T$114*S151</f>
        <v>480000</v>
      </c>
      <c r="U151">
        <f>$U$114*S151</f>
        <v>600000</v>
      </c>
    </row>
    <row r="152" spans="10:21">
      <c r="J152">
        <v>206</v>
      </c>
      <c r="K152" t="s">
        <v>120</v>
      </c>
      <c r="L152">
        <v>209</v>
      </c>
      <c r="P152" t="s">
        <v>221</v>
      </c>
      <c r="S152">
        <v>6</v>
      </c>
      <c r="T152">
        <f t="shared" ref="T152:T184" si="4">$T$114*S152</f>
        <v>480000</v>
      </c>
      <c r="U152">
        <f t="shared" ref="U152:U184" si="5">$U$114*S152</f>
        <v>600000</v>
      </c>
    </row>
    <row r="153" spans="10:21">
      <c r="J153">
        <v>210</v>
      </c>
      <c r="K153" t="s">
        <v>120</v>
      </c>
      <c r="L153">
        <v>210</v>
      </c>
      <c r="P153" t="s">
        <v>221</v>
      </c>
      <c r="S153">
        <v>6</v>
      </c>
      <c r="T153">
        <f t="shared" si="4"/>
        <v>480000</v>
      </c>
      <c r="U153">
        <f t="shared" si="5"/>
        <v>600000</v>
      </c>
    </row>
    <row r="154" spans="10:21">
      <c r="J154">
        <v>211</v>
      </c>
      <c r="K154" t="s">
        <v>120</v>
      </c>
      <c r="L154">
        <v>215</v>
      </c>
      <c r="P154" t="s">
        <v>221</v>
      </c>
      <c r="S154">
        <v>6</v>
      </c>
      <c r="T154">
        <f t="shared" si="4"/>
        <v>480000</v>
      </c>
      <c r="U154">
        <f t="shared" si="5"/>
        <v>600000</v>
      </c>
    </row>
    <row r="155" spans="10:21">
      <c r="J155">
        <v>216</v>
      </c>
      <c r="K155" t="s">
        <v>120</v>
      </c>
      <c r="L155">
        <v>219</v>
      </c>
      <c r="P155" t="s">
        <v>221</v>
      </c>
      <c r="S155">
        <v>6</v>
      </c>
      <c r="T155">
        <f t="shared" si="4"/>
        <v>480000</v>
      </c>
      <c r="U155">
        <f t="shared" si="5"/>
        <v>600000</v>
      </c>
    </row>
    <row r="156" spans="10:21">
      <c r="J156">
        <v>220</v>
      </c>
      <c r="K156" t="s">
        <v>120</v>
      </c>
      <c r="L156">
        <v>220</v>
      </c>
      <c r="P156" t="s">
        <v>221</v>
      </c>
      <c r="S156">
        <v>6</v>
      </c>
      <c r="T156">
        <f t="shared" si="4"/>
        <v>480000</v>
      </c>
      <c r="U156">
        <f t="shared" si="5"/>
        <v>600000</v>
      </c>
    </row>
    <row r="158" spans="10:21">
      <c r="J158">
        <v>221</v>
      </c>
      <c r="K158" t="s">
        <v>120</v>
      </c>
      <c r="L158">
        <v>225</v>
      </c>
      <c r="P158" t="s">
        <v>221</v>
      </c>
      <c r="S158">
        <v>7</v>
      </c>
      <c r="T158">
        <f t="shared" si="4"/>
        <v>560000</v>
      </c>
      <c r="U158">
        <f t="shared" si="5"/>
        <v>700000</v>
      </c>
    </row>
    <row r="159" spans="10:21">
      <c r="J159">
        <v>226</v>
      </c>
      <c r="K159" t="s">
        <v>120</v>
      </c>
      <c r="L159">
        <v>229</v>
      </c>
      <c r="P159" t="s">
        <v>221</v>
      </c>
      <c r="S159">
        <v>7</v>
      </c>
      <c r="T159">
        <f t="shared" si="4"/>
        <v>560000</v>
      </c>
      <c r="U159">
        <f t="shared" si="5"/>
        <v>700000</v>
      </c>
    </row>
    <row r="160" spans="10:21">
      <c r="J160">
        <v>230</v>
      </c>
      <c r="K160" t="s">
        <v>120</v>
      </c>
      <c r="L160">
        <v>230</v>
      </c>
      <c r="P160" t="s">
        <v>221</v>
      </c>
      <c r="S160">
        <v>7</v>
      </c>
      <c r="T160">
        <f t="shared" si="4"/>
        <v>560000</v>
      </c>
      <c r="U160">
        <f t="shared" si="5"/>
        <v>700000</v>
      </c>
    </row>
    <row r="161" spans="10:21">
      <c r="J161">
        <v>231</v>
      </c>
      <c r="K161" t="s">
        <v>120</v>
      </c>
      <c r="L161">
        <v>235</v>
      </c>
      <c r="P161" t="s">
        <v>221</v>
      </c>
      <c r="S161">
        <v>7</v>
      </c>
      <c r="T161">
        <f t="shared" si="4"/>
        <v>560000</v>
      </c>
      <c r="U161">
        <f t="shared" si="5"/>
        <v>700000</v>
      </c>
    </row>
    <row r="162" spans="10:21">
      <c r="J162">
        <v>236</v>
      </c>
      <c r="K162" t="s">
        <v>120</v>
      </c>
      <c r="L162">
        <v>239</v>
      </c>
      <c r="P162" t="s">
        <v>221</v>
      </c>
      <c r="S162">
        <v>7</v>
      </c>
      <c r="T162">
        <f t="shared" si="4"/>
        <v>560000</v>
      </c>
      <c r="U162">
        <f t="shared" si="5"/>
        <v>700000</v>
      </c>
    </row>
    <row r="163" spans="10:21">
      <c r="J163">
        <v>240</v>
      </c>
      <c r="K163" t="s">
        <v>120</v>
      </c>
      <c r="L163">
        <v>240</v>
      </c>
      <c r="P163" t="s">
        <v>221</v>
      </c>
      <c r="S163">
        <v>7</v>
      </c>
      <c r="T163">
        <f t="shared" si="4"/>
        <v>560000</v>
      </c>
      <c r="U163">
        <f t="shared" si="5"/>
        <v>700000</v>
      </c>
    </row>
    <row r="165" spans="10:21">
      <c r="J165">
        <v>241</v>
      </c>
      <c r="K165" t="s">
        <v>120</v>
      </c>
      <c r="L165">
        <v>245</v>
      </c>
      <c r="P165" t="s">
        <v>221</v>
      </c>
      <c r="S165">
        <v>8</v>
      </c>
      <c r="T165">
        <f t="shared" si="4"/>
        <v>640000</v>
      </c>
      <c r="U165">
        <f t="shared" si="5"/>
        <v>800000</v>
      </c>
    </row>
    <row r="166" spans="10:21">
      <c r="J166">
        <v>246</v>
      </c>
      <c r="K166" t="s">
        <v>120</v>
      </c>
      <c r="L166">
        <v>249</v>
      </c>
      <c r="P166" t="s">
        <v>221</v>
      </c>
      <c r="S166">
        <v>8</v>
      </c>
      <c r="T166">
        <f t="shared" si="4"/>
        <v>640000</v>
      </c>
      <c r="U166">
        <f t="shared" si="5"/>
        <v>800000</v>
      </c>
    </row>
    <row r="167" spans="10:21">
      <c r="J167">
        <v>250</v>
      </c>
      <c r="K167" t="s">
        <v>120</v>
      </c>
      <c r="L167">
        <v>250</v>
      </c>
      <c r="P167" t="s">
        <v>221</v>
      </c>
      <c r="S167">
        <v>8</v>
      </c>
      <c r="T167">
        <f t="shared" si="4"/>
        <v>640000</v>
      </c>
      <c r="U167">
        <f t="shared" si="5"/>
        <v>800000</v>
      </c>
    </row>
    <row r="168" spans="10:21">
      <c r="J168">
        <v>251</v>
      </c>
      <c r="K168" t="s">
        <v>120</v>
      </c>
      <c r="L168">
        <v>255</v>
      </c>
      <c r="P168" t="s">
        <v>221</v>
      </c>
      <c r="S168">
        <v>8</v>
      </c>
      <c r="T168">
        <f t="shared" si="4"/>
        <v>640000</v>
      </c>
      <c r="U168">
        <f t="shared" si="5"/>
        <v>800000</v>
      </c>
    </row>
    <row r="169" spans="10:21">
      <c r="J169">
        <v>256</v>
      </c>
      <c r="K169" t="s">
        <v>120</v>
      </c>
      <c r="L169">
        <v>259</v>
      </c>
      <c r="P169" t="s">
        <v>221</v>
      </c>
      <c r="S169">
        <v>8</v>
      </c>
      <c r="T169">
        <f t="shared" si="4"/>
        <v>640000</v>
      </c>
      <c r="U169">
        <f t="shared" si="5"/>
        <v>800000</v>
      </c>
    </row>
    <row r="170" spans="10:21">
      <c r="J170">
        <v>260</v>
      </c>
      <c r="K170" t="s">
        <v>120</v>
      </c>
      <c r="L170">
        <v>260</v>
      </c>
      <c r="P170" t="s">
        <v>221</v>
      </c>
      <c r="S170">
        <v>8</v>
      </c>
      <c r="T170">
        <f t="shared" si="4"/>
        <v>640000</v>
      </c>
      <c r="U170">
        <f t="shared" si="5"/>
        <v>800000</v>
      </c>
    </row>
    <row r="172" spans="10:21">
      <c r="J172">
        <v>261</v>
      </c>
      <c r="K172" t="s">
        <v>120</v>
      </c>
      <c r="L172">
        <v>265</v>
      </c>
      <c r="P172" t="s">
        <v>221</v>
      </c>
      <c r="S172">
        <v>9</v>
      </c>
      <c r="T172">
        <f t="shared" si="4"/>
        <v>720000</v>
      </c>
      <c r="U172">
        <f t="shared" si="5"/>
        <v>900000</v>
      </c>
    </row>
    <row r="173" spans="10:21">
      <c r="J173">
        <v>266</v>
      </c>
      <c r="K173" t="s">
        <v>120</v>
      </c>
      <c r="L173">
        <v>269</v>
      </c>
      <c r="P173" t="s">
        <v>221</v>
      </c>
      <c r="S173">
        <v>9</v>
      </c>
      <c r="T173">
        <f t="shared" si="4"/>
        <v>720000</v>
      </c>
      <c r="U173">
        <f t="shared" si="5"/>
        <v>900000</v>
      </c>
    </row>
    <row r="174" spans="10:21">
      <c r="J174">
        <v>270</v>
      </c>
      <c r="K174" t="s">
        <v>120</v>
      </c>
      <c r="L174">
        <v>270</v>
      </c>
      <c r="P174" t="s">
        <v>221</v>
      </c>
      <c r="S174">
        <v>9</v>
      </c>
      <c r="T174">
        <f t="shared" si="4"/>
        <v>720000</v>
      </c>
      <c r="U174">
        <f t="shared" si="5"/>
        <v>900000</v>
      </c>
    </row>
    <row r="175" spans="10:21">
      <c r="J175">
        <v>271</v>
      </c>
      <c r="K175" t="s">
        <v>120</v>
      </c>
      <c r="L175">
        <v>275</v>
      </c>
      <c r="P175" t="s">
        <v>221</v>
      </c>
      <c r="S175">
        <v>9</v>
      </c>
      <c r="T175">
        <f t="shared" si="4"/>
        <v>720000</v>
      </c>
      <c r="U175">
        <f t="shared" si="5"/>
        <v>900000</v>
      </c>
    </row>
    <row r="176" spans="10:21">
      <c r="J176">
        <v>276</v>
      </c>
      <c r="K176" t="s">
        <v>120</v>
      </c>
      <c r="L176">
        <v>279</v>
      </c>
      <c r="P176" t="s">
        <v>221</v>
      </c>
      <c r="S176">
        <v>9</v>
      </c>
      <c r="T176">
        <f t="shared" si="4"/>
        <v>720000</v>
      </c>
      <c r="U176">
        <f t="shared" si="5"/>
        <v>900000</v>
      </c>
    </row>
    <row r="177" spans="10:21">
      <c r="J177">
        <v>280</v>
      </c>
      <c r="K177" t="s">
        <v>120</v>
      </c>
      <c r="L177">
        <v>280</v>
      </c>
      <c r="P177" t="s">
        <v>221</v>
      </c>
      <c r="S177">
        <v>9</v>
      </c>
      <c r="T177">
        <f t="shared" si="4"/>
        <v>720000</v>
      </c>
      <c r="U177">
        <f t="shared" si="5"/>
        <v>900000</v>
      </c>
    </row>
    <row r="179" spans="10:21">
      <c r="J179">
        <v>281</v>
      </c>
      <c r="K179" t="s">
        <v>120</v>
      </c>
      <c r="L179">
        <v>285</v>
      </c>
      <c r="P179" t="s">
        <v>221</v>
      </c>
      <c r="S179">
        <v>10</v>
      </c>
      <c r="T179">
        <f t="shared" si="4"/>
        <v>800000</v>
      </c>
      <c r="U179">
        <f t="shared" si="5"/>
        <v>1000000</v>
      </c>
    </row>
    <row r="180" spans="10:21">
      <c r="J180">
        <v>286</v>
      </c>
      <c r="K180" t="s">
        <v>120</v>
      </c>
      <c r="L180">
        <v>289</v>
      </c>
      <c r="P180" t="s">
        <v>221</v>
      </c>
      <c r="S180">
        <v>10</v>
      </c>
      <c r="T180">
        <f t="shared" si="4"/>
        <v>800000</v>
      </c>
      <c r="U180">
        <f t="shared" si="5"/>
        <v>1000000</v>
      </c>
    </row>
    <row r="181" spans="10:21">
      <c r="J181">
        <v>290</v>
      </c>
      <c r="K181" t="s">
        <v>120</v>
      </c>
      <c r="L181">
        <v>290</v>
      </c>
      <c r="P181" t="s">
        <v>221</v>
      </c>
      <c r="S181">
        <v>10</v>
      </c>
      <c r="T181">
        <f t="shared" si="4"/>
        <v>800000</v>
      </c>
      <c r="U181">
        <f t="shared" si="5"/>
        <v>1000000</v>
      </c>
    </row>
    <row r="182" spans="10:21">
      <c r="J182">
        <v>291</v>
      </c>
      <c r="K182" t="s">
        <v>120</v>
      </c>
      <c r="L182">
        <v>295</v>
      </c>
      <c r="P182" t="s">
        <v>221</v>
      </c>
      <c r="S182">
        <v>10</v>
      </c>
      <c r="T182">
        <f t="shared" si="4"/>
        <v>800000</v>
      </c>
      <c r="U182">
        <f t="shared" si="5"/>
        <v>1000000</v>
      </c>
    </row>
    <row r="183" spans="10:21">
      <c r="J183">
        <v>296</v>
      </c>
      <c r="K183" t="s">
        <v>120</v>
      </c>
      <c r="L183">
        <v>299</v>
      </c>
      <c r="P183" t="s">
        <v>221</v>
      </c>
      <c r="S183">
        <v>10</v>
      </c>
      <c r="T183">
        <f t="shared" si="4"/>
        <v>800000</v>
      </c>
      <c r="U183">
        <f t="shared" si="5"/>
        <v>1000000</v>
      </c>
    </row>
    <row r="184" spans="10:21">
      <c r="J184">
        <v>300</v>
      </c>
      <c r="K184" t="s">
        <v>120</v>
      </c>
      <c r="L184">
        <v>300</v>
      </c>
      <c r="P184" t="s">
        <v>221</v>
      </c>
      <c r="S184">
        <v>10</v>
      </c>
      <c r="T184">
        <f t="shared" si="4"/>
        <v>800000</v>
      </c>
      <c r="U184">
        <f t="shared" si="5"/>
        <v>1000000</v>
      </c>
    </row>
    <row r="186" spans="16:21">
      <c r="P186" t="s">
        <v>222</v>
      </c>
      <c r="S186">
        <v>11</v>
      </c>
      <c r="T186">
        <f>$T$115*S186</f>
        <v>1540000</v>
      </c>
      <c r="U186">
        <f>$U$115*S186</f>
        <v>2200000</v>
      </c>
    </row>
    <row r="187" spans="16:21">
      <c r="P187" t="s">
        <v>222</v>
      </c>
      <c r="S187">
        <v>11</v>
      </c>
      <c r="T187">
        <f t="shared" ref="T187:T219" si="6">$T$115*S187</f>
        <v>1540000</v>
      </c>
      <c r="U187">
        <f t="shared" ref="U187:U219" si="7">$U$115*S187</f>
        <v>2200000</v>
      </c>
    </row>
    <row r="188" spans="16:21">
      <c r="P188" t="s">
        <v>222</v>
      </c>
      <c r="S188">
        <v>11</v>
      </c>
      <c r="T188">
        <f t="shared" si="6"/>
        <v>1540000</v>
      </c>
      <c r="U188">
        <f t="shared" si="7"/>
        <v>2200000</v>
      </c>
    </row>
    <row r="189" spans="16:21">
      <c r="P189" t="s">
        <v>222</v>
      </c>
      <c r="S189">
        <v>11</v>
      </c>
      <c r="T189">
        <f t="shared" si="6"/>
        <v>1540000</v>
      </c>
      <c r="U189">
        <f t="shared" si="7"/>
        <v>2200000</v>
      </c>
    </row>
    <row r="190" spans="16:21">
      <c r="P190" t="s">
        <v>222</v>
      </c>
      <c r="S190">
        <v>11</v>
      </c>
      <c r="T190">
        <f t="shared" si="6"/>
        <v>1540000</v>
      </c>
      <c r="U190">
        <f t="shared" si="7"/>
        <v>2200000</v>
      </c>
    </row>
    <row r="191" spans="16:21">
      <c r="P191" t="s">
        <v>222</v>
      </c>
      <c r="S191">
        <v>11</v>
      </c>
      <c r="T191">
        <f t="shared" si="6"/>
        <v>1540000</v>
      </c>
      <c r="U191">
        <f t="shared" si="7"/>
        <v>2200000</v>
      </c>
    </row>
    <row r="193" spans="16:21">
      <c r="P193" t="s">
        <v>222</v>
      </c>
      <c r="S193">
        <v>12</v>
      </c>
      <c r="T193">
        <f t="shared" si="6"/>
        <v>1680000</v>
      </c>
      <c r="U193">
        <f t="shared" si="7"/>
        <v>2400000</v>
      </c>
    </row>
    <row r="194" spans="16:21">
      <c r="P194" t="s">
        <v>222</v>
      </c>
      <c r="S194">
        <v>12</v>
      </c>
      <c r="T194">
        <f t="shared" si="6"/>
        <v>1680000</v>
      </c>
      <c r="U194">
        <f t="shared" si="7"/>
        <v>2400000</v>
      </c>
    </row>
    <row r="195" spans="16:21">
      <c r="P195" t="s">
        <v>222</v>
      </c>
      <c r="S195">
        <v>12</v>
      </c>
      <c r="T195">
        <f t="shared" si="6"/>
        <v>1680000</v>
      </c>
      <c r="U195">
        <f t="shared" si="7"/>
        <v>2400000</v>
      </c>
    </row>
    <row r="196" spans="16:21">
      <c r="P196" t="s">
        <v>222</v>
      </c>
      <c r="S196">
        <v>12</v>
      </c>
      <c r="T196">
        <f t="shared" si="6"/>
        <v>1680000</v>
      </c>
      <c r="U196">
        <f t="shared" si="7"/>
        <v>2400000</v>
      </c>
    </row>
    <row r="197" spans="16:21">
      <c r="P197" t="s">
        <v>222</v>
      </c>
      <c r="S197">
        <v>12</v>
      </c>
      <c r="T197">
        <f t="shared" si="6"/>
        <v>1680000</v>
      </c>
      <c r="U197">
        <f t="shared" si="7"/>
        <v>2400000</v>
      </c>
    </row>
    <row r="198" spans="16:21">
      <c r="P198" t="s">
        <v>222</v>
      </c>
      <c r="S198">
        <v>12</v>
      </c>
      <c r="T198">
        <f t="shared" si="6"/>
        <v>1680000</v>
      </c>
      <c r="U198">
        <f t="shared" si="7"/>
        <v>2400000</v>
      </c>
    </row>
    <row r="200" spans="16:21">
      <c r="P200" t="s">
        <v>222</v>
      </c>
      <c r="S200">
        <v>13</v>
      </c>
      <c r="T200">
        <f t="shared" si="6"/>
        <v>1820000</v>
      </c>
      <c r="U200">
        <f t="shared" si="7"/>
        <v>2600000</v>
      </c>
    </row>
    <row r="201" spans="16:21">
      <c r="P201" t="s">
        <v>222</v>
      </c>
      <c r="S201">
        <v>13</v>
      </c>
      <c r="T201">
        <f t="shared" si="6"/>
        <v>1820000</v>
      </c>
      <c r="U201">
        <f t="shared" si="7"/>
        <v>2600000</v>
      </c>
    </row>
    <row r="202" spans="16:21">
      <c r="P202" t="s">
        <v>222</v>
      </c>
      <c r="S202">
        <v>13</v>
      </c>
      <c r="T202">
        <f t="shared" si="6"/>
        <v>1820000</v>
      </c>
      <c r="U202">
        <f t="shared" si="7"/>
        <v>2600000</v>
      </c>
    </row>
    <row r="203" spans="16:21">
      <c r="P203" t="s">
        <v>222</v>
      </c>
      <c r="S203">
        <v>13</v>
      </c>
      <c r="T203">
        <f t="shared" si="6"/>
        <v>1820000</v>
      </c>
      <c r="U203">
        <f t="shared" si="7"/>
        <v>2600000</v>
      </c>
    </row>
    <row r="204" spans="16:21">
      <c r="P204" t="s">
        <v>222</v>
      </c>
      <c r="S204">
        <v>13</v>
      </c>
      <c r="T204">
        <f t="shared" si="6"/>
        <v>1820000</v>
      </c>
      <c r="U204">
        <f t="shared" si="7"/>
        <v>2600000</v>
      </c>
    </row>
    <row r="205" spans="16:21">
      <c r="P205" t="s">
        <v>222</v>
      </c>
      <c r="S205">
        <v>13</v>
      </c>
      <c r="T205">
        <f t="shared" si="6"/>
        <v>1820000</v>
      </c>
      <c r="U205">
        <f t="shared" si="7"/>
        <v>2600000</v>
      </c>
    </row>
    <row r="206" spans="23:28">
      <c r="W206">
        <v>1</v>
      </c>
      <c r="Y206" t="s">
        <v>223</v>
      </c>
      <c r="Z206">
        <v>50000</v>
      </c>
      <c r="AA206" t="s">
        <v>224</v>
      </c>
      <c r="AB206">
        <v>30000</v>
      </c>
    </row>
    <row r="207" spans="6:28">
      <c r="F207" t="s">
        <v>221</v>
      </c>
      <c r="G207" t="s">
        <v>225</v>
      </c>
      <c r="H207" t="s">
        <v>226</v>
      </c>
      <c r="P207" t="s">
        <v>227</v>
      </c>
      <c r="S207">
        <v>14</v>
      </c>
      <c r="T207">
        <f t="shared" si="6"/>
        <v>1960000</v>
      </c>
      <c r="U207">
        <f t="shared" si="7"/>
        <v>2800000</v>
      </c>
      <c r="W207">
        <v>1</v>
      </c>
      <c r="Y207" t="s">
        <v>223</v>
      </c>
      <c r="Z207">
        <v>50000</v>
      </c>
      <c r="AA207" t="s">
        <v>224</v>
      </c>
      <c r="AB207">
        <v>30000</v>
      </c>
    </row>
    <row r="208" spans="6:28">
      <c r="F208" t="s">
        <v>221</v>
      </c>
      <c r="G208" t="s">
        <v>225</v>
      </c>
      <c r="H208" t="s">
        <v>226</v>
      </c>
      <c r="P208" t="s">
        <v>227</v>
      </c>
      <c r="S208">
        <v>14</v>
      </c>
      <c r="T208">
        <f t="shared" si="6"/>
        <v>1960000</v>
      </c>
      <c r="U208">
        <f t="shared" si="7"/>
        <v>2800000</v>
      </c>
      <c r="W208">
        <v>1</v>
      </c>
      <c r="Y208" t="s">
        <v>223</v>
      </c>
      <c r="Z208">
        <v>50000</v>
      </c>
      <c r="AA208" t="s">
        <v>224</v>
      </c>
      <c r="AB208">
        <v>30000</v>
      </c>
    </row>
    <row r="209" spans="6:28">
      <c r="F209" t="s">
        <v>221</v>
      </c>
      <c r="G209" t="s">
        <v>225</v>
      </c>
      <c r="H209" t="s">
        <v>226</v>
      </c>
      <c r="I209" s="1" t="s">
        <v>228</v>
      </c>
      <c r="P209" t="s">
        <v>227</v>
      </c>
      <c r="S209">
        <v>14</v>
      </c>
      <c r="T209">
        <f t="shared" si="6"/>
        <v>1960000</v>
      </c>
      <c r="U209">
        <f t="shared" si="7"/>
        <v>2800000</v>
      </c>
      <c r="W209">
        <v>1</v>
      </c>
      <c r="Y209" t="s">
        <v>223</v>
      </c>
      <c r="Z209">
        <v>50000</v>
      </c>
      <c r="AA209" t="s">
        <v>224</v>
      </c>
      <c r="AB209">
        <v>30000</v>
      </c>
    </row>
    <row r="210" spans="6:28">
      <c r="F210" t="s">
        <v>221</v>
      </c>
      <c r="G210" t="s">
        <v>225</v>
      </c>
      <c r="H210" t="s">
        <v>226</v>
      </c>
      <c r="P210" t="s">
        <v>227</v>
      </c>
      <c r="S210">
        <v>14</v>
      </c>
      <c r="T210">
        <f t="shared" si="6"/>
        <v>1960000</v>
      </c>
      <c r="U210">
        <f t="shared" si="7"/>
        <v>2800000</v>
      </c>
      <c r="W210">
        <v>1</v>
      </c>
      <c r="Y210" t="s">
        <v>223</v>
      </c>
      <c r="Z210">
        <v>50000</v>
      </c>
      <c r="AA210" t="s">
        <v>224</v>
      </c>
      <c r="AB210">
        <v>30000</v>
      </c>
    </row>
    <row r="211" spans="6:28">
      <c r="F211" t="s">
        <v>221</v>
      </c>
      <c r="G211" t="s">
        <v>225</v>
      </c>
      <c r="H211" t="s">
        <v>226</v>
      </c>
      <c r="P211" t="s">
        <v>227</v>
      </c>
      <c r="S211">
        <v>14</v>
      </c>
      <c r="T211">
        <f t="shared" si="6"/>
        <v>1960000</v>
      </c>
      <c r="U211">
        <f t="shared" si="7"/>
        <v>2800000</v>
      </c>
      <c r="W211">
        <v>1</v>
      </c>
      <c r="Y211" t="s">
        <v>223</v>
      </c>
      <c r="Z211">
        <v>50000</v>
      </c>
      <c r="AA211" t="s">
        <v>224</v>
      </c>
      <c r="AB211">
        <v>30000</v>
      </c>
    </row>
    <row r="212" spans="6:21">
      <c r="F212" t="s">
        <v>221</v>
      </c>
      <c r="G212" t="s">
        <v>225</v>
      </c>
      <c r="H212" t="s">
        <v>226</v>
      </c>
      <c r="I212" t="s">
        <v>229</v>
      </c>
      <c r="P212" t="s">
        <v>227</v>
      </c>
      <c r="S212">
        <v>14</v>
      </c>
      <c r="T212">
        <f t="shared" si="6"/>
        <v>1960000</v>
      </c>
      <c r="U212">
        <f t="shared" si="7"/>
        <v>2800000</v>
      </c>
    </row>
    <row r="213" spans="6:28">
      <c r="F213" t="s">
        <v>221</v>
      </c>
      <c r="G213" t="s">
        <v>225</v>
      </c>
      <c r="H213" t="s">
        <v>226</v>
      </c>
      <c r="W213">
        <v>1</v>
      </c>
      <c r="Y213" t="s">
        <v>223</v>
      </c>
      <c r="Z213">
        <v>100000</v>
      </c>
      <c r="AA213" t="s">
        <v>224</v>
      </c>
      <c r="AB213">
        <v>60000</v>
      </c>
    </row>
    <row r="214" spans="6:28">
      <c r="F214" t="s">
        <v>221</v>
      </c>
      <c r="G214" t="s">
        <v>225</v>
      </c>
      <c r="H214" t="s">
        <v>226</v>
      </c>
      <c r="P214" t="s">
        <v>227</v>
      </c>
      <c r="S214">
        <v>15</v>
      </c>
      <c r="T214">
        <f t="shared" ref="T214:T219" si="8">$T$115*S214</f>
        <v>2100000</v>
      </c>
      <c r="U214">
        <f t="shared" ref="U214:U219" si="9">$U$115*S214</f>
        <v>3000000</v>
      </c>
      <c r="W214">
        <v>1</v>
      </c>
      <c r="Y214" t="s">
        <v>223</v>
      </c>
      <c r="Z214">
        <v>100000</v>
      </c>
      <c r="AA214" t="s">
        <v>224</v>
      </c>
      <c r="AB214">
        <v>60000</v>
      </c>
    </row>
    <row r="215" spans="6:28">
      <c r="F215" t="s">
        <v>221</v>
      </c>
      <c r="G215" t="s">
        <v>225</v>
      </c>
      <c r="H215" t="s">
        <v>226</v>
      </c>
      <c r="I215" s="1" t="s">
        <v>228</v>
      </c>
      <c r="P215" t="s">
        <v>227</v>
      </c>
      <c r="S215">
        <v>15</v>
      </c>
      <c r="T215">
        <f t="shared" si="8"/>
        <v>2100000</v>
      </c>
      <c r="U215">
        <f t="shared" si="9"/>
        <v>3000000</v>
      </c>
      <c r="W215">
        <v>1</v>
      </c>
      <c r="Y215" t="s">
        <v>223</v>
      </c>
      <c r="Z215">
        <v>100000</v>
      </c>
      <c r="AA215" t="s">
        <v>224</v>
      </c>
      <c r="AB215">
        <v>60000</v>
      </c>
    </row>
    <row r="216" spans="6:28">
      <c r="F216" t="s">
        <v>221</v>
      </c>
      <c r="G216" t="s">
        <v>225</v>
      </c>
      <c r="H216" t="s">
        <v>226</v>
      </c>
      <c r="P216" t="s">
        <v>227</v>
      </c>
      <c r="S216">
        <v>15</v>
      </c>
      <c r="T216">
        <f t="shared" si="8"/>
        <v>2100000</v>
      </c>
      <c r="U216">
        <f t="shared" si="9"/>
        <v>3000000</v>
      </c>
      <c r="W216">
        <v>1</v>
      </c>
      <c r="Y216" t="s">
        <v>223</v>
      </c>
      <c r="Z216">
        <v>100000</v>
      </c>
      <c r="AA216" t="s">
        <v>224</v>
      </c>
      <c r="AB216">
        <v>60000</v>
      </c>
    </row>
    <row r="217" spans="6:28">
      <c r="F217" t="s">
        <v>221</v>
      </c>
      <c r="G217" t="s">
        <v>225</v>
      </c>
      <c r="H217" t="s">
        <v>226</v>
      </c>
      <c r="P217" t="s">
        <v>227</v>
      </c>
      <c r="S217">
        <v>15</v>
      </c>
      <c r="T217">
        <f t="shared" si="8"/>
        <v>2100000</v>
      </c>
      <c r="U217">
        <f t="shared" si="9"/>
        <v>3000000</v>
      </c>
      <c r="W217">
        <v>1</v>
      </c>
      <c r="Y217" t="s">
        <v>223</v>
      </c>
      <c r="Z217">
        <v>100000</v>
      </c>
      <c r="AA217" t="s">
        <v>224</v>
      </c>
      <c r="AB217">
        <v>60000</v>
      </c>
    </row>
    <row r="218" spans="6:28">
      <c r="F218" t="s">
        <v>221</v>
      </c>
      <c r="G218" t="s">
        <v>225</v>
      </c>
      <c r="H218" t="s">
        <v>226</v>
      </c>
      <c r="I218" t="s">
        <v>229</v>
      </c>
      <c r="P218" t="s">
        <v>227</v>
      </c>
      <c r="S218">
        <v>15</v>
      </c>
      <c r="T218">
        <f t="shared" si="8"/>
        <v>2100000</v>
      </c>
      <c r="U218">
        <f t="shared" si="9"/>
        <v>3000000</v>
      </c>
      <c r="W218">
        <v>1</v>
      </c>
      <c r="Y218" t="s">
        <v>223</v>
      </c>
      <c r="Z218">
        <v>100000</v>
      </c>
      <c r="AA218" t="s">
        <v>224</v>
      </c>
      <c r="AB218">
        <v>60000</v>
      </c>
    </row>
    <row r="219" spans="16:21">
      <c r="P219" t="s">
        <v>227</v>
      </c>
      <c r="S219">
        <v>15</v>
      </c>
      <c r="T219">
        <f t="shared" si="8"/>
        <v>2100000</v>
      </c>
      <c r="U219">
        <f t="shared" si="9"/>
        <v>3000000</v>
      </c>
    </row>
    <row r="220" spans="6:28">
      <c r="F220" t="s">
        <v>221</v>
      </c>
      <c r="G220" t="s">
        <v>225</v>
      </c>
      <c r="H220" t="s">
        <v>226</v>
      </c>
      <c r="W220">
        <v>1</v>
      </c>
      <c r="Y220" t="s">
        <v>223</v>
      </c>
      <c r="Z220">
        <v>150000</v>
      </c>
      <c r="AA220" t="s">
        <v>224</v>
      </c>
      <c r="AB220">
        <v>90000</v>
      </c>
    </row>
    <row r="221" spans="6:28">
      <c r="F221" t="s">
        <v>221</v>
      </c>
      <c r="G221" t="s">
        <v>225</v>
      </c>
      <c r="H221" t="s">
        <v>226</v>
      </c>
      <c r="W221">
        <v>1</v>
      </c>
      <c r="Y221" t="s">
        <v>223</v>
      </c>
      <c r="Z221">
        <v>150000</v>
      </c>
      <c r="AA221" t="s">
        <v>224</v>
      </c>
      <c r="AB221">
        <v>90000</v>
      </c>
    </row>
    <row r="222" spans="6:28">
      <c r="F222" t="s">
        <v>221</v>
      </c>
      <c r="G222" t="s">
        <v>225</v>
      </c>
      <c r="H222" t="s">
        <v>226</v>
      </c>
      <c r="I222" s="1" t="s">
        <v>228</v>
      </c>
      <c r="W222">
        <v>1</v>
      </c>
      <c r="Y222" t="s">
        <v>223</v>
      </c>
      <c r="Z222">
        <v>150000</v>
      </c>
      <c r="AA222" t="s">
        <v>224</v>
      </c>
      <c r="AB222">
        <v>90000</v>
      </c>
    </row>
    <row r="223" spans="6:28">
      <c r="F223" t="s">
        <v>221</v>
      </c>
      <c r="G223" t="s">
        <v>225</v>
      </c>
      <c r="H223" t="s">
        <v>226</v>
      </c>
      <c r="W223">
        <v>1</v>
      </c>
      <c r="Y223" t="s">
        <v>223</v>
      </c>
      <c r="Z223">
        <v>150000</v>
      </c>
      <c r="AA223" t="s">
        <v>224</v>
      </c>
      <c r="AB223">
        <v>90000</v>
      </c>
    </row>
    <row r="224" spans="6:28">
      <c r="F224" t="s">
        <v>221</v>
      </c>
      <c r="G224" t="s">
        <v>225</v>
      </c>
      <c r="H224" t="s">
        <v>226</v>
      </c>
      <c r="W224">
        <v>1</v>
      </c>
      <c r="Y224" t="s">
        <v>223</v>
      </c>
      <c r="Z224">
        <v>150000</v>
      </c>
      <c r="AA224" t="s">
        <v>224</v>
      </c>
      <c r="AB224">
        <v>90000</v>
      </c>
    </row>
    <row r="225" spans="6:28">
      <c r="F225" t="s">
        <v>221</v>
      </c>
      <c r="G225" t="s">
        <v>225</v>
      </c>
      <c r="H225" t="s">
        <v>226</v>
      </c>
      <c r="I225" t="s">
        <v>229</v>
      </c>
      <c r="J225" t="s">
        <v>230</v>
      </c>
      <c r="W225">
        <v>1</v>
      </c>
      <c r="Y225" t="s">
        <v>223</v>
      </c>
      <c r="Z225">
        <v>150000</v>
      </c>
      <c r="AA225" t="s">
        <v>224</v>
      </c>
      <c r="AB225">
        <v>90000</v>
      </c>
    </row>
    <row r="227" spans="6:28">
      <c r="F227" t="s">
        <v>221</v>
      </c>
      <c r="G227" t="s">
        <v>225</v>
      </c>
      <c r="H227" t="s">
        <v>226</v>
      </c>
      <c r="W227">
        <v>1</v>
      </c>
      <c r="Y227" t="s">
        <v>223</v>
      </c>
      <c r="Z227">
        <v>200000</v>
      </c>
      <c r="AA227" t="s">
        <v>224</v>
      </c>
      <c r="AB227">
        <v>120000</v>
      </c>
    </row>
    <row r="228" spans="6:28">
      <c r="F228" t="s">
        <v>221</v>
      </c>
      <c r="G228" t="s">
        <v>225</v>
      </c>
      <c r="H228" t="s">
        <v>226</v>
      </c>
      <c r="W228">
        <v>1</v>
      </c>
      <c r="Y228" t="s">
        <v>223</v>
      </c>
      <c r="Z228">
        <v>200000</v>
      </c>
      <c r="AA228" t="s">
        <v>224</v>
      </c>
      <c r="AB228">
        <v>120000</v>
      </c>
    </row>
    <row r="229" spans="6:28">
      <c r="F229" t="s">
        <v>221</v>
      </c>
      <c r="G229" t="s">
        <v>225</v>
      </c>
      <c r="H229" t="s">
        <v>226</v>
      </c>
      <c r="I229" s="1" t="s">
        <v>228</v>
      </c>
      <c r="W229">
        <v>1</v>
      </c>
      <c r="Y229" t="s">
        <v>223</v>
      </c>
      <c r="Z229">
        <v>200000</v>
      </c>
      <c r="AA229" t="s">
        <v>224</v>
      </c>
      <c r="AB229">
        <v>120000</v>
      </c>
    </row>
    <row r="230" spans="6:28">
      <c r="F230" t="s">
        <v>221</v>
      </c>
      <c r="G230" t="s">
        <v>225</v>
      </c>
      <c r="H230" t="s">
        <v>226</v>
      </c>
      <c r="W230">
        <v>1</v>
      </c>
      <c r="Y230" t="s">
        <v>223</v>
      </c>
      <c r="Z230">
        <v>200000</v>
      </c>
      <c r="AA230" t="s">
        <v>224</v>
      </c>
      <c r="AB230">
        <v>120000</v>
      </c>
    </row>
    <row r="231" spans="6:28">
      <c r="F231" t="s">
        <v>221</v>
      </c>
      <c r="G231" t="s">
        <v>225</v>
      </c>
      <c r="H231" t="s">
        <v>226</v>
      </c>
      <c r="W231">
        <v>1</v>
      </c>
      <c r="Y231" t="s">
        <v>223</v>
      </c>
      <c r="Z231">
        <v>200000</v>
      </c>
      <c r="AA231" t="s">
        <v>224</v>
      </c>
      <c r="AB231">
        <v>120000</v>
      </c>
    </row>
    <row r="232" spans="6:28">
      <c r="F232" t="s">
        <v>221</v>
      </c>
      <c r="G232" t="s">
        <v>225</v>
      </c>
      <c r="H232" t="s">
        <v>226</v>
      </c>
      <c r="I232" t="s">
        <v>229</v>
      </c>
      <c r="W232">
        <v>1</v>
      </c>
      <c r="Y232" t="s">
        <v>223</v>
      </c>
      <c r="Z232">
        <v>200000</v>
      </c>
      <c r="AA232" t="s">
        <v>224</v>
      </c>
      <c r="AB232">
        <v>120000</v>
      </c>
    </row>
    <row r="234" spans="6:28">
      <c r="F234" t="s">
        <v>221</v>
      </c>
      <c r="G234" t="s">
        <v>225</v>
      </c>
      <c r="H234" t="s">
        <v>226</v>
      </c>
      <c r="W234">
        <v>1</v>
      </c>
      <c r="Y234" t="s">
        <v>223</v>
      </c>
      <c r="Z234">
        <v>250000</v>
      </c>
      <c r="AA234" t="s">
        <v>224</v>
      </c>
      <c r="AB234">
        <v>150000</v>
      </c>
    </row>
    <row r="235" spans="6:28">
      <c r="F235" t="s">
        <v>221</v>
      </c>
      <c r="G235" t="s">
        <v>225</v>
      </c>
      <c r="H235" t="s">
        <v>226</v>
      </c>
      <c r="W235">
        <v>1</v>
      </c>
      <c r="Y235" t="s">
        <v>223</v>
      </c>
      <c r="Z235">
        <v>250000</v>
      </c>
      <c r="AA235" t="s">
        <v>224</v>
      </c>
      <c r="AB235">
        <v>150000</v>
      </c>
    </row>
    <row r="236" spans="6:28">
      <c r="F236" t="s">
        <v>221</v>
      </c>
      <c r="G236" t="s">
        <v>225</v>
      </c>
      <c r="H236" t="s">
        <v>226</v>
      </c>
      <c r="I236" s="1" t="s">
        <v>228</v>
      </c>
      <c r="W236">
        <v>1</v>
      </c>
      <c r="Y236" t="s">
        <v>223</v>
      </c>
      <c r="Z236">
        <v>250000</v>
      </c>
      <c r="AA236" t="s">
        <v>224</v>
      </c>
      <c r="AB236">
        <v>150000</v>
      </c>
    </row>
    <row r="237" spans="6:28">
      <c r="F237" t="s">
        <v>221</v>
      </c>
      <c r="G237" t="s">
        <v>225</v>
      </c>
      <c r="H237" t="s">
        <v>226</v>
      </c>
      <c r="W237">
        <v>1</v>
      </c>
      <c r="Y237" t="s">
        <v>223</v>
      </c>
      <c r="Z237">
        <v>250000</v>
      </c>
      <c r="AA237" t="s">
        <v>224</v>
      </c>
      <c r="AB237">
        <v>150000</v>
      </c>
    </row>
    <row r="238" spans="6:28">
      <c r="F238" t="s">
        <v>221</v>
      </c>
      <c r="G238" t="s">
        <v>225</v>
      </c>
      <c r="H238" t="s">
        <v>226</v>
      </c>
      <c r="W238">
        <v>1</v>
      </c>
      <c r="Y238" t="s">
        <v>223</v>
      </c>
      <c r="Z238">
        <v>250000</v>
      </c>
      <c r="AA238" t="s">
        <v>224</v>
      </c>
      <c r="AB238">
        <v>150000</v>
      </c>
    </row>
    <row r="239" spans="6:28">
      <c r="F239" t="s">
        <v>221</v>
      </c>
      <c r="G239" t="s">
        <v>225</v>
      </c>
      <c r="H239" t="s">
        <v>226</v>
      </c>
      <c r="I239" t="s">
        <v>229</v>
      </c>
      <c r="J239" t="s">
        <v>231</v>
      </c>
      <c r="W239">
        <v>1</v>
      </c>
      <c r="Y239" t="s">
        <v>223</v>
      </c>
      <c r="Z239">
        <v>250000</v>
      </c>
      <c r="AA239" t="s">
        <v>224</v>
      </c>
      <c r="AB239">
        <v>150000</v>
      </c>
    </row>
    <row r="241" spans="6:28">
      <c r="F241" t="s">
        <v>221</v>
      </c>
      <c r="G241" t="s">
        <v>225</v>
      </c>
      <c r="H241" t="s">
        <v>226</v>
      </c>
      <c r="W241">
        <v>1</v>
      </c>
      <c r="Y241" t="s">
        <v>223</v>
      </c>
      <c r="Z241">
        <v>480000</v>
      </c>
      <c r="AA241" t="s">
        <v>224</v>
      </c>
      <c r="AB241">
        <v>600000</v>
      </c>
    </row>
    <row r="242" spans="6:28">
      <c r="F242" t="s">
        <v>221</v>
      </c>
      <c r="G242" t="s">
        <v>225</v>
      </c>
      <c r="H242" t="s">
        <v>226</v>
      </c>
      <c r="W242">
        <v>1</v>
      </c>
      <c r="Y242" t="s">
        <v>223</v>
      </c>
      <c r="Z242">
        <v>480000</v>
      </c>
      <c r="AA242" t="s">
        <v>224</v>
      </c>
      <c r="AB242">
        <v>600000</v>
      </c>
    </row>
    <row r="243" spans="6:28">
      <c r="F243" t="s">
        <v>221</v>
      </c>
      <c r="G243" t="s">
        <v>225</v>
      </c>
      <c r="H243" t="s">
        <v>226</v>
      </c>
      <c r="I243" s="1" t="s">
        <v>228</v>
      </c>
      <c r="W243">
        <v>1</v>
      </c>
      <c r="Y243" t="s">
        <v>223</v>
      </c>
      <c r="Z243">
        <v>480000</v>
      </c>
      <c r="AA243" t="s">
        <v>224</v>
      </c>
      <c r="AB243">
        <v>600000</v>
      </c>
    </row>
    <row r="244" spans="6:28">
      <c r="F244" t="s">
        <v>221</v>
      </c>
      <c r="G244" t="s">
        <v>225</v>
      </c>
      <c r="H244" t="s">
        <v>226</v>
      </c>
      <c r="W244">
        <v>1</v>
      </c>
      <c r="Y244" t="s">
        <v>223</v>
      </c>
      <c r="Z244">
        <v>480000</v>
      </c>
      <c r="AA244" t="s">
        <v>224</v>
      </c>
      <c r="AB244">
        <v>600000</v>
      </c>
    </row>
    <row r="245" spans="6:28">
      <c r="F245" t="s">
        <v>221</v>
      </c>
      <c r="G245" t="s">
        <v>225</v>
      </c>
      <c r="H245" t="s">
        <v>226</v>
      </c>
      <c r="W245">
        <v>1</v>
      </c>
      <c r="Y245" t="s">
        <v>223</v>
      </c>
      <c r="Z245">
        <v>480000</v>
      </c>
      <c r="AA245" t="s">
        <v>224</v>
      </c>
      <c r="AB245">
        <v>600000</v>
      </c>
    </row>
    <row r="246" spans="6:28">
      <c r="F246" t="s">
        <v>221</v>
      </c>
      <c r="G246" t="s">
        <v>225</v>
      </c>
      <c r="H246" t="s">
        <v>226</v>
      </c>
      <c r="I246" t="s">
        <v>229</v>
      </c>
      <c r="W246">
        <v>1</v>
      </c>
      <c r="Y246" t="s">
        <v>223</v>
      </c>
      <c r="Z246">
        <v>480000</v>
      </c>
      <c r="AA246" t="s">
        <v>224</v>
      </c>
      <c r="AB246">
        <v>600000</v>
      </c>
    </row>
    <row r="248" spans="6:28">
      <c r="F248" t="s">
        <v>221</v>
      </c>
      <c r="G248" t="s">
        <v>225</v>
      </c>
      <c r="H248" t="s">
        <v>226</v>
      </c>
      <c r="W248">
        <v>1</v>
      </c>
      <c r="Y248" t="s">
        <v>223</v>
      </c>
      <c r="Z248">
        <v>560000</v>
      </c>
      <c r="AA248" t="s">
        <v>224</v>
      </c>
      <c r="AB248">
        <v>700000</v>
      </c>
    </row>
    <row r="249" spans="6:28">
      <c r="F249" t="s">
        <v>221</v>
      </c>
      <c r="G249" t="s">
        <v>225</v>
      </c>
      <c r="H249" t="s">
        <v>226</v>
      </c>
      <c r="W249">
        <v>1</v>
      </c>
      <c r="Y249" t="s">
        <v>223</v>
      </c>
      <c r="Z249">
        <v>560000</v>
      </c>
      <c r="AA249" t="s">
        <v>224</v>
      </c>
      <c r="AB249">
        <v>700000</v>
      </c>
    </row>
    <row r="250" spans="6:28">
      <c r="F250" t="s">
        <v>221</v>
      </c>
      <c r="G250" t="s">
        <v>225</v>
      </c>
      <c r="H250" t="s">
        <v>226</v>
      </c>
      <c r="I250" s="1" t="s">
        <v>228</v>
      </c>
      <c r="W250">
        <v>1</v>
      </c>
      <c r="Y250" t="s">
        <v>223</v>
      </c>
      <c r="Z250">
        <v>560000</v>
      </c>
      <c r="AA250" t="s">
        <v>224</v>
      </c>
      <c r="AB250">
        <v>700000</v>
      </c>
    </row>
    <row r="251" spans="6:28">
      <c r="F251" t="s">
        <v>221</v>
      </c>
      <c r="G251" t="s">
        <v>225</v>
      </c>
      <c r="H251" t="s">
        <v>226</v>
      </c>
      <c r="W251">
        <v>1</v>
      </c>
      <c r="Y251" t="s">
        <v>223</v>
      </c>
      <c r="Z251">
        <v>560000</v>
      </c>
      <c r="AA251" t="s">
        <v>224</v>
      </c>
      <c r="AB251">
        <v>700000</v>
      </c>
    </row>
    <row r="252" spans="6:28">
      <c r="F252" t="s">
        <v>221</v>
      </c>
      <c r="G252" t="s">
        <v>225</v>
      </c>
      <c r="H252" t="s">
        <v>226</v>
      </c>
      <c r="W252">
        <v>1</v>
      </c>
      <c r="Y252" t="s">
        <v>223</v>
      </c>
      <c r="Z252">
        <v>560000</v>
      </c>
      <c r="AA252" t="s">
        <v>224</v>
      </c>
      <c r="AB252">
        <v>700000</v>
      </c>
    </row>
    <row r="253" spans="6:28">
      <c r="F253" t="s">
        <v>221</v>
      </c>
      <c r="G253" t="s">
        <v>225</v>
      </c>
      <c r="H253" t="s">
        <v>226</v>
      </c>
      <c r="I253" t="s">
        <v>229</v>
      </c>
      <c r="W253">
        <v>1</v>
      </c>
      <c r="Y253" t="s">
        <v>223</v>
      </c>
      <c r="Z253">
        <v>560000</v>
      </c>
      <c r="AA253" t="s">
        <v>224</v>
      </c>
      <c r="AB253">
        <v>700000</v>
      </c>
    </row>
    <row r="255" spans="6:28">
      <c r="F255" t="s">
        <v>221</v>
      </c>
      <c r="G255" t="s">
        <v>225</v>
      </c>
      <c r="H255" t="s">
        <v>226</v>
      </c>
      <c r="W255">
        <v>1</v>
      </c>
      <c r="Y255" t="s">
        <v>223</v>
      </c>
      <c r="Z255">
        <v>640000</v>
      </c>
      <c r="AA255" t="s">
        <v>224</v>
      </c>
      <c r="AB255">
        <v>800000</v>
      </c>
    </row>
    <row r="256" spans="6:28">
      <c r="F256" t="s">
        <v>221</v>
      </c>
      <c r="G256" t="s">
        <v>225</v>
      </c>
      <c r="H256" t="s">
        <v>226</v>
      </c>
      <c r="W256">
        <v>1</v>
      </c>
      <c r="Y256" t="s">
        <v>223</v>
      </c>
      <c r="Z256">
        <v>640000</v>
      </c>
      <c r="AA256" t="s">
        <v>224</v>
      </c>
      <c r="AB256">
        <v>800000</v>
      </c>
    </row>
    <row r="257" spans="6:28">
      <c r="F257" t="s">
        <v>221</v>
      </c>
      <c r="G257" t="s">
        <v>225</v>
      </c>
      <c r="H257" t="s">
        <v>226</v>
      </c>
      <c r="I257" s="1" t="s">
        <v>228</v>
      </c>
      <c r="W257">
        <v>1</v>
      </c>
      <c r="Y257" t="s">
        <v>223</v>
      </c>
      <c r="Z257">
        <v>640000</v>
      </c>
      <c r="AA257" t="s">
        <v>224</v>
      </c>
      <c r="AB257">
        <v>800000</v>
      </c>
    </row>
    <row r="258" spans="6:28">
      <c r="F258" t="s">
        <v>221</v>
      </c>
      <c r="G258" t="s">
        <v>225</v>
      </c>
      <c r="H258" t="s">
        <v>226</v>
      </c>
      <c r="W258">
        <v>1</v>
      </c>
      <c r="Y258" t="s">
        <v>223</v>
      </c>
      <c r="Z258">
        <v>640000</v>
      </c>
      <c r="AA258" t="s">
        <v>224</v>
      </c>
      <c r="AB258">
        <v>800000</v>
      </c>
    </row>
    <row r="259" spans="6:28">
      <c r="F259" t="s">
        <v>221</v>
      </c>
      <c r="G259" t="s">
        <v>225</v>
      </c>
      <c r="H259" t="s">
        <v>226</v>
      </c>
      <c r="W259">
        <v>1</v>
      </c>
      <c r="Y259" t="s">
        <v>223</v>
      </c>
      <c r="Z259">
        <v>640000</v>
      </c>
      <c r="AA259" t="s">
        <v>224</v>
      </c>
      <c r="AB259">
        <v>800000</v>
      </c>
    </row>
    <row r="260" spans="6:28">
      <c r="F260" t="s">
        <v>221</v>
      </c>
      <c r="G260" t="s">
        <v>225</v>
      </c>
      <c r="H260" t="s">
        <v>226</v>
      </c>
      <c r="I260" t="s">
        <v>229</v>
      </c>
      <c r="J260" t="s">
        <v>230</v>
      </c>
      <c r="W260">
        <v>1</v>
      </c>
      <c r="Y260" t="s">
        <v>223</v>
      </c>
      <c r="Z260">
        <v>640000</v>
      </c>
      <c r="AA260" t="s">
        <v>224</v>
      </c>
      <c r="AB260">
        <v>800000</v>
      </c>
    </row>
    <row r="262" spans="6:28">
      <c r="F262" t="s">
        <v>221</v>
      </c>
      <c r="G262" t="s">
        <v>225</v>
      </c>
      <c r="H262" t="s">
        <v>226</v>
      </c>
      <c r="W262">
        <v>1</v>
      </c>
      <c r="Y262" t="s">
        <v>223</v>
      </c>
      <c r="Z262">
        <v>720000</v>
      </c>
      <c r="AA262" t="s">
        <v>224</v>
      </c>
      <c r="AB262">
        <v>900000</v>
      </c>
    </row>
    <row r="263" spans="6:28">
      <c r="F263" t="s">
        <v>221</v>
      </c>
      <c r="G263" t="s">
        <v>225</v>
      </c>
      <c r="H263" t="s">
        <v>226</v>
      </c>
      <c r="W263">
        <v>1</v>
      </c>
      <c r="Y263" t="s">
        <v>223</v>
      </c>
      <c r="Z263">
        <v>720000</v>
      </c>
      <c r="AA263" t="s">
        <v>224</v>
      </c>
      <c r="AB263">
        <v>900000</v>
      </c>
    </row>
    <row r="264" spans="6:28">
      <c r="F264" t="s">
        <v>221</v>
      </c>
      <c r="G264" t="s">
        <v>225</v>
      </c>
      <c r="H264" t="s">
        <v>226</v>
      </c>
      <c r="I264" s="1" t="s">
        <v>228</v>
      </c>
      <c r="W264">
        <v>1</v>
      </c>
      <c r="Y264" t="s">
        <v>223</v>
      </c>
      <c r="Z264">
        <v>720000</v>
      </c>
      <c r="AA264" t="s">
        <v>224</v>
      </c>
      <c r="AB264">
        <v>900000</v>
      </c>
    </row>
    <row r="265" spans="6:28">
      <c r="F265" t="s">
        <v>221</v>
      </c>
      <c r="G265" t="s">
        <v>225</v>
      </c>
      <c r="H265" t="s">
        <v>226</v>
      </c>
      <c r="W265">
        <v>1</v>
      </c>
      <c r="Y265" t="s">
        <v>223</v>
      </c>
      <c r="Z265">
        <v>720000</v>
      </c>
      <c r="AA265" t="s">
        <v>224</v>
      </c>
      <c r="AB265">
        <v>900000</v>
      </c>
    </row>
    <row r="266" spans="6:28">
      <c r="F266" t="s">
        <v>221</v>
      </c>
      <c r="G266" t="s">
        <v>225</v>
      </c>
      <c r="H266" t="s">
        <v>226</v>
      </c>
      <c r="W266">
        <v>1</v>
      </c>
      <c r="Y266" t="s">
        <v>223</v>
      </c>
      <c r="Z266">
        <v>720000</v>
      </c>
      <c r="AA266" t="s">
        <v>224</v>
      </c>
      <c r="AB266">
        <v>900000</v>
      </c>
    </row>
    <row r="267" spans="6:28">
      <c r="F267" t="s">
        <v>221</v>
      </c>
      <c r="G267" t="s">
        <v>225</v>
      </c>
      <c r="H267" t="s">
        <v>226</v>
      </c>
      <c r="I267" t="s">
        <v>229</v>
      </c>
      <c r="W267">
        <v>1</v>
      </c>
      <c r="Y267" t="s">
        <v>223</v>
      </c>
      <c r="Z267">
        <v>720000</v>
      </c>
      <c r="AA267" t="s">
        <v>224</v>
      </c>
      <c r="AB267">
        <v>900000</v>
      </c>
    </row>
    <row r="269" spans="6:28">
      <c r="F269" t="s">
        <v>221</v>
      </c>
      <c r="G269" t="s">
        <v>225</v>
      </c>
      <c r="H269" t="s">
        <v>226</v>
      </c>
      <c r="W269">
        <v>1</v>
      </c>
      <c r="Y269" t="s">
        <v>223</v>
      </c>
      <c r="Z269">
        <v>800000</v>
      </c>
      <c r="AA269" t="s">
        <v>224</v>
      </c>
      <c r="AB269">
        <v>1000000</v>
      </c>
    </row>
    <row r="270" spans="6:28">
      <c r="F270" t="s">
        <v>221</v>
      </c>
      <c r="G270" t="s">
        <v>225</v>
      </c>
      <c r="H270" t="s">
        <v>226</v>
      </c>
      <c r="W270">
        <v>1</v>
      </c>
      <c r="Y270" t="s">
        <v>223</v>
      </c>
      <c r="Z270">
        <v>800000</v>
      </c>
      <c r="AA270" t="s">
        <v>224</v>
      </c>
      <c r="AB270">
        <v>1000000</v>
      </c>
    </row>
    <row r="271" spans="6:28">
      <c r="F271" t="s">
        <v>221</v>
      </c>
      <c r="G271" t="s">
        <v>225</v>
      </c>
      <c r="H271" t="s">
        <v>226</v>
      </c>
      <c r="I271" s="1" t="s">
        <v>228</v>
      </c>
      <c r="W271">
        <v>1</v>
      </c>
      <c r="Y271" t="s">
        <v>223</v>
      </c>
      <c r="Z271">
        <v>800000</v>
      </c>
      <c r="AA271" t="s">
        <v>224</v>
      </c>
      <c r="AB271">
        <v>1000000</v>
      </c>
    </row>
    <row r="272" spans="6:28">
      <c r="F272" t="s">
        <v>221</v>
      </c>
      <c r="G272" t="s">
        <v>225</v>
      </c>
      <c r="H272" t="s">
        <v>226</v>
      </c>
      <c r="W272">
        <v>1</v>
      </c>
      <c r="Y272" t="s">
        <v>223</v>
      </c>
      <c r="Z272">
        <v>800000</v>
      </c>
      <c r="AA272" t="s">
        <v>224</v>
      </c>
      <c r="AB272">
        <v>1000000</v>
      </c>
    </row>
    <row r="273" spans="6:28">
      <c r="F273" t="s">
        <v>221</v>
      </c>
      <c r="G273" t="s">
        <v>225</v>
      </c>
      <c r="H273" t="s">
        <v>226</v>
      </c>
      <c r="W273">
        <v>1</v>
      </c>
      <c r="Y273" t="s">
        <v>223</v>
      </c>
      <c r="Z273">
        <v>800000</v>
      </c>
      <c r="AA273" t="s">
        <v>224</v>
      </c>
      <c r="AB273">
        <v>1000000</v>
      </c>
    </row>
    <row r="274" spans="6:28">
      <c r="F274" t="s">
        <v>221</v>
      </c>
      <c r="G274" t="s">
        <v>225</v>
      </c>
      <c r="H274" t="s">
        <v>226</v>
      </c>
      <c r="I274" t="s">
        <v>229</v>
      </c>
      <c r="J274" t="s">
        <v>231</v>
      </c>
      <c r="W274">
        <v>1</v>
      </c>
      <c r="Y274" t="s">
        <v>223</v>
      </c>
      <c r="Z274">
        <v>800000</v>
      </c>
      <c r="AA274" t="s">
        <v>224</v>
      </c>
      <c r="AB274">
        <v>1000000</v>
      </c>
    </row>
    <row r="276" spans="6:28">
      <c r="F276" t="s">
        <v>222</v>
      </c>
      <c r="G276" t="s">
        <v>225</v>
      </c>
      <c r="H276" t="s">
        <v>226</v>
      </c>
      <c r="W276">
        <v>2</v>
      </c>
      <c r="Y276" t="s">
        <v>223</v>
      </c>
      <c r="Z276">
        <v>1540000</v>
      </c>
      <c r="AA276" t="s">
        <v>224</v>
      </c>
      <c r="AB276">
        <v>2200000</v>
      </c>
    </row>
    <row r="277" spans="6:28">
      <c r="F277" t="s">
        <v>222</v>
      </c>
      <c r="G277" t="s">
        <v>225</v>
      </c>
      <c r="H277" t="s">
        <v>226</v>
      </c>
      <c r="W277">
        <v>2</v>
      </c>
      <c r="Y277" t="s">
        <v>223</v>
      </c>
      <c r="Z277">
        <v>1540000</v>
      </c>
      <c r="AA277" t="s">
        <v>224</v>
      </c>
      <c r="AB277">
        <v>2200000</v>
      </c>
    </row>
    <row r="278" spans="6:28">
      <c r="F278" t="s">
        <v>222</v>
      </c>
      <c r="G278" t="s">
        <v>225</v>
      </c>
      <c r="H278" t="s">
        <v>226</v>
      </c>
      <c r="I278" s="1" t="s">
        <v>228</v>
      </c>
      <c r="W278">
        <v>2</v>
      </c>
      <c r="Y278" t="s">
        <v>223</v>
      </c>
      <c r="Z278">
        <v>1540000</v>
      </c>
      <c r="AA278" t="s">
        <v>224</v>
      </c>
      <c r="AB278">
        <v>2200000</v>
      </c>
    </row>
    <row r="279" spans="6:28">
      <c r="F279" t="s">
        <v>222</v>
      </c>
      <c r="G279" t="s">
        <v>225</v>
      </c>
      <c r="H279" t="s">
        <v>226</v>
      </c>
      <c r="W279">
        <v>2</v>
      </c>
      <c r="Y279" t="s">
        <v>223</v>
      </c>
      <c r="Z279">
        <v>1540000</v>
      </c>
      <c r="AA279" t="s">
        <v>224</v>
      </c>
      <c r="AB279">
        <v>2200000</v>
      </c>
    </row>
    <row r="280" spans="6:28">
      <c r="F280" t="s">
        <v>222</v>
      </c>
      <c r="G280" t="s">
        <v>225</v>
      </c>
      <c r="H280" t="s">
        <v>226</v>
      </c>
      <c r="W280">
        <v>2</v>
      </c>
      <c r="Y280" t="s">
        <v>223</v>
      </c>
      <c r="Z280">
        <v>1540000</v>
      </c>
      <c r="AA280" t="s">
        <v>224</v>
      </c>
      <c r="AB280">
        <v>2200000</v>
      </c>
    </row>
    <row r="281" spans="6:28">
      <c r="F281" t="s">
        <v>222</v>
      </c>
      <c r="G281" t="s">
        <v>225</v>
      </c>
      <c r="H281" t="s">
        <v>226</v>
      </c>
      <c r="I281" t="s">
        <v>229</v>
      </c>
      <c r="W281">
        <v>2</v>
      </c>
      <c r="Y281" t="s">
        <v>223</v>
      </c>
      <c r="Z281">
        <v>1540000</v>
      </c>
      <c r="AA281" t="s">
        <v>224</v>
      </c>
      <c r="AB281">
        <v>2200000</v>
      </c>
    </row>
    <row r="283" spans="6:28">
      <c r="F283" t="s">
        <v>222</v>
      </c>
      <c r="G283" t="s">
        <v>225</v>
      </c>
      <c r="H283" t="s">
        <v>226</v>
      </c>
      <c r="W283">
        <v>2</v>
      </c>
      <c r="Y283" t="s">
        <v>223</v>
      </c>
      <c r="Z283">
        <v>1680000</v>
      </c>
      <c r="AA283" t="s">
        <v>224</v>
      </c>
      <c r="AB283">
        <v>2400000</v>
      </c>
    </row>
    <row r="284" spans="6:28">
      <c r="F284" t="s">
        <v>222</v>
      </c>
      <c r="G284" t="s">
        <v>225</v>
      </c>
      <c r="H284" t="s">
        <v>226</v>
      </c>
      <c r="W284">
        <v>2</v>
      </c>
      <c r="Y284" t="s">
        <v>223</v>
      </c>
      <c r="Z284">
        <v>1680000</v>
      </c>
      <c r="AA284" t="s">
        <v>224</v>
      </c>
      <c r="AB284">
        <v>2400000</v>
      </c>
    </row>
    <row r="285" spans="6:28">
      <c r="F285" t="s">
        <v>222</v>
      </c>
      <c r="G285" t="s">
        <v>225</v>
      </c>
      <c r="H285" t="s">
        <v>226</v>
      </c>
      <c r="I285" s="1" t="s">
        <v>228</v>
      </c>
      <c r="W285">
        <v>2</v>
      </c>
      <c r="Y285" t="s">
        <v>223</v>
      </c>
      <c r="Z285">
        <v>1680000</v>
      </c>
      <c r="AA285" t="s">
        <v>224</v>
      </c>
      <c r="AB285">
        <v>2400000</v>
      </c>
    </row>
    <row r="286" spans="6:28">
      <c r="F286" t="s">
        <v>222</v>
      </c>
      <c r="G286" t="s">
        <v>225</v>
      </c>
      <c r="H286" t="s">
        <v>226</v>
      </c>
      <c r="W286">
        <v>2</v>
      </c>
      <c r="Y286" t="s">
        <v>223</v>
      </c>
      <c r="Z286">
        <v>1680000</v>
      </c>
      <c r="AA286" t="s">
        <v>224</v>
      </c>
      <c r="AB286">
        <v>2400000</v>
      </c>
    </row>
    <row r="287" spans="6:28">
      <c r="F287" t="s">
        <v>222</v>
      </c>
      <c r="G287" t="s">
        <v>225</v>
      </c>
      <c r="H287" t="s">
        <v>226</v>
      </c>
      <c r="W287">
        <v>2</v>
      </c>
      <c r="Y287" t="s">
        <v>223</v>
      </c>
      <c r="Z287">
        <v>1680000</v>
      </c>
      <c r="AA287" t="s">
        <v>224</v>
      </c>
      <c r="AB287">
        <v>2400000</v>
      </c>
    </row>
    <row r="288" spans="6:28">
      <c r="F288" t="s">
        <v>222</v>
      </c>
      <c r="G288" t="s">
        <v>225</v>
      </c>
      <c r="H288" t="s">
        <v>226</v>
      </c>
      <c r="I288" t="s">
        <v>229</v>
      </c>
      <c r="W288">
        <v>2</v>
      </c>
      <c r="Y288" t="s">
        <v>223</v>
      </c>
      <c r="Z288">
        <v>1680000</v>
      </c>
      <c r="AA288" t="s">
        <v>224</v>
      </c>
      <c r="AB288">
        <v>2400000</v>
      </c>
    </row>
    <row r="290" spans="6:28">
      <c r="F290" t="s">
        <v>222</v>
      </c>
      <c r="G290" t="s">
        <v>225</v>
      </c>
      <c r="H290" t="s">
        <v>226</v>
      </c>
      <c r="W290">
        <v>2</v>
      </c>
      <c r="Y290" t="s">
        <v>223</v>
      </c>
      <c r="Z290">
        <v>1820000</v>
      </c>
      <c r="AA290" t="s">
        <v>224</v>
      </c>
      <c r="AB290">
        <v>2600000</v>
      </c>
    </row>
    <row r="291" spans="6:28">
      <c r="F291" t="s">
        <v>222</v>
      </c>
      <c r="G291" t="s">
        <v>225</v>
      </c>
      <c r="H291" t="s">
        <v>226</v>
      </c>
      <c r="W291">
        <v>2</v>
      </c>
      <c r="Y291" t="s">
        <v>223</v>
      </c>
      <c r="Z291">
        <v>1820000</v>
      </c>
      <c r="AA291" t="s">
        <v>224</v>
      </c>
      <c r="AB291">
        <v>2600000</v>
      </c>
    </row>
    <row r="292" spans="6:28">
      <c r="F292" t="s">
        <v>222</v>
      </c>
      <c r="G292" t="s">
        <v>225</v>
      </c>
      <c r="H292" t="s">
        <v>226</v>
      </c>
      <c r="I292" s="1" t="s">
        <v>228</v>
      </c>
      <c r="W292">
        <v>2</v>
      </c>
      <c r="Y292" t="s">
        <v>223</v>
      </c>
      <c r="Z292">
        <v>1820000</v>
      </c>
      <c r="AA292" t="s">
        <v>224</v>
      </c>
      <c r="AB292">
        <v>2600000</v>
      </c>
    </row>
    <row r="293" spans="6:28">
      <c r="F293" t="s">
        <v>222</v>
      </c>
      <c r="G293" t="s">
        <v>225</v>
      </c>
      <c r="H293" t="s">
        <v>226</v>
      </c>
      <c r="W293">
        <v>2</v>
      </c>
      <c r="Y293" t="s">
        <v>223</v>
      </c>
      <c r="Z293">
        <v>1820000</v>
      </c>
      <c r="AA293" t="s">
        <v>224</v>
      </c>
      <c r="AB293">
        <v>2600000</v>
      </c>
    </row>
    <row r="294" spans="6:28">
      <c r="F294" t="s">
        <v>222</v>
      </c>
      <c r="G294" t="s">
        <v>225</v>
      </c>
      <c r="H294" t="s">
        <v>226</v>
      </c>
      <c r="W294">
        <v>2</v>
      </c>
      <c r="Y294" t="s">
        <v>223</v>
      </c>
      <c r="Z294">
        <v>1820000</v>
      </c>
      <c r="AA294" t="s">
        <v>224</v>
      </c>
      <c r="AB294">
        <v>2600000</v>
      </c>
    </row>
    <row r="295" spans="6:28">
      <c r="F295" t="s">
        <v>222</v>
      </c>
      <c r="G295" t="s">
        <v>225</v>
      </c>
      <c r="H295" t="s">
        <v>226</v>
      </c>
      <c r="I295" t="s">
        <v>229</v>
      </c>
      <c r="J295" t="s">
        <v>230</v>
      </c>
      <c r="W295">
        <v>2</v>
      </c>
      <c r="Y295" t="s">
        <v>223</v>
      </c>
      <c r="Z295">
        <v>1820000</v>
      </c>
      <c r="AA295" t="s">
        <v>224</v>
      </c>
      <c r="AB295">
        <v>2600000</v>
      </c>
    </row>
    <row r="297" spans="6:28">
      <c r="F297" t="s">
        <v>227</v>
      </c>
      <c r="G297" t="s">
        <v>225</v>
      </c>
      <c r="H297" t="s">
        <v>226</v>
      </c>
      <c r="W297">
        <v>3</v>
      </c>
      <c r="Y297" t="s">
        <v>223</v>
      </c>
      <c r="Z297">
        <v>1960000</v>
      </c>
      <c r="AA297" t="s">
        <v>224</v>
      </c>
      <c r="AB297">
        <v>2800000</v>
      </c>
    </row>
    <row r="298" spans="6:28">
      <c r="F298" t="s">
        <v>227</v>
      </c>
      <c r="G298" t="s">
        <v>225</v>
      </c>
      <c r="H298" t="s">
        <v>226</v>
      </c>
      <c r="W298">
        <v>3</v>
      </c>
      <c r="Y298" t="s">
        <v>223</v>
      </c>
      <c r="Z298">
        <v>1960000</v>
      </c>
      <c r="AA298" t="s">
        <v>224</v>
      </c>
      <c r="AB298">
        <v>2800000</v>
      </c>
    </row>
    <row r="299" spans="6:28">
      <c r="F299" t="s">
        <v>227</v>
      </c>
      <c r="G299" t="s">
        <v>225</v>
      </c>
      <c r="H299" t="s">
        <v>226</v>
      </c>
      <c r="I299" s="1" t="s">
        <v>228</v>
      </c>
      <c r="W299">
        <v>3</v>
      </c>
      <c r="Y299" t="s">
        <v>223</v>
      </c>
      <c r="Z299">
        <v>1960000</v>
      </c>
      <c r="AA299" t="s">
        <v>224</v>
      </c>
      <c r="AB299">
        <v>2800000</v>
      </c>
    </row>
    <row r="300" spans="6:28">
      <c r="F300" t="s">
        <v>227</v>
      </c>
      <c r="G300" t="s">
        <v>225</v>
      </c>
      <c r="H300" t="s">
        <v>226</v>
      </c>
      <c r="W300">
        <v>3</v>
      </c>
      <c r="Y300" t="s">
        <v>223</v>
      </c>
      <c r="Z300">
        <v>1960000</v>
      </c>
      <c r="AA300" t="s">
        <v>224</v>
      </c>
      <c r="AB300">
        <v>2800000</v>
      </c>
    </row>
    <row r="301" spans="6:28">
      <c r="F301" t="s">
        <v>227</v>
      </c>
      <c r="G301" t="s">
        <v>225</v>
      </c>
      <c r="H301" t="s">
        <v>226</v>
      </c>
      <c r="W301">
        <v>3</v>
      </c>
      <c r="Y301" t="s">
        <v>223</v>
      </c>
      <c r="Z301">
        <v>1960000</v>
      </c>
      <c r="AA301" t="s">
        <v>224</v>
      </c>
      <c r="AB301">
        <v>2800000</v>
      </c>
    </row>
    <row r="302" spans="6:28">
      <c r="F302" t="s">
        <v>227</v>
      </c>
      <c r="G302" t="s">
        <v>225</v>
      </c>
      <c r="H302" t="s">
        <v>226</v>
      </c>
      <c r="I302" t="s">
        <v>229</v>
      </c>
      <c r="W302">
        <v>3</v>
      </c>
      <c r="Y302" t="s">
        <v>223</v>
      </c>
      <c r="Z302">
        <v>1960000</v>
      </c>
      <c r="AA302" t="s">
        <v>224</v>
      </c>
      <c r="AB302">
        <v>2800000</v>
      </c>
    </row>
    <row r="304" spans="6:28">
      <c r="F304" t="s">
        <v>227</v>
      </c>
      <c r="G304" t="s">
        <v>225</v>
      </c>
      <c r="H304" t="s">
        <v>226</v>
      </c>
      <c r="W304">
        <v>3</v>
      </c>
      <c r="Y304" t="s">
        <v>223</v>
      </c>
      <c r="Z304">
        <v>2100000</v>
      </c>
      <c r="AA304" t="s">
        <v>224</v>
      </c>
      <c r="AB304">
        <v>3000000</v>
      </c>
    </row>
    <row r="305" spans="6:28">
      <c r="F305" t="s">
        <v>227</v>
      </c>
      <c r="G305" t="s">
        <v>225</v>
      </c>
      <c r="H305" t="s">
        <v>226</v>
      </c>
      <c r="W305">
        <v>3</v>
      </c>
      <c r="Y305" t="s">
        <v>223</v>
      </c>
      <c r="Z305">
        <v>2100000</v>
      </c>
      <c r="AA305" t="s">
        <v>224</v>
      </c>
      <c r="AB305">
        <v>3000000</v>
      </c>
    </row>
    <row r="306" spans="6:28">
      <c r="F306" t="s">
        <v>227</v>
      </c>
      <c r="G306" t="s">
        <v>225</v>
      </c>
      <c r="H306" t="s">
        <v>226</v>
      </c>
      <c r="I306" s="1" t="s">
        <v>228</v>
      </c>
      <c r="W306">
        <v>3</v>
      </c>
      <c r="Y306" t="s">
        <v>223</v>
      </c>
      <c r="Z306">
        <v>2100000</v>
      </c>
      <c r="AA306" t="s">
        <v>224</v>
      </c>
      <c r="AB306">
        <v>3000000</v>
      </c>
    </row>
    <row r="307" spans="6:28">
      <c r="F307" t="s">
        <v>227</v>
      </c>
      <c r="G307" t="s">
        <v>225</v>
      </c>
      <c r="H307" t="s">
        <v>226</v>
      </c>
      <c r="W307">
        <v>3</v>
      </c>
      <c r="Y307" t="s">
        <v>223</v>
      </c>
      <c r="Z307">
        <v>2100000</v>
      </c>
      <c r="AA307" t="s">
        <v>224</v>
      </c>
      <c r="AB307">
        <v>3000000</v>
      </c>
    </row>
    <row r="308" spans="6:28">
      <c r="F308" t="s">
        <v>227</v>
      </c>
      <c r="G308" t="s">
        <v>225</v>
      </c>
      <c r="H308" t="s">
        <v>226</v>
      </c>
      <c r="W308">
        <v>3</v>
      </c>
      <c r="Y308" t="s">
        <v>223</v>
      </c>
      <c r="Z308">
        <v>2100000</v>
      </c>
      <c r="AA308" t="s">
        <v>224</v>
      </c>
      <c r="AB308">
        <v>3000000</v>
      </c>
    </row>
    <row r="309" spans="6:28">
      <c r="F309" t="s">
        <v>227</v>
      </c>
      <c r="G309" t="s">
        <v>225</v>
      </c>
      <c r="H309" t="s">
        <v>226</v>
      </c>
      <c r="I309" t="s">
        <v>229</v>
      </c>
      <c r="J309" t="s">
        <v>231</v>
      </c>
      <c r="W309">
        <v>3</v>
      </c>
      <c r="Y309" t="s">
        <v>223</v>
      </c>
      <c r="Z309">
        <v>2100000</v>
      </c>
      <c r="AA309" t="s">
        <v>224</v>
      </c>
      <c r="AB309">
        <v>3000000</v>
      </c>
    </row>
  </sheetData>
  <mergeCells count="2">
    <mergeCell ref="E57:F61"/>
    <mergeCell ref="E65:F69"/>
  </mergeCells>
  <conditionalFormatting sqref="AB32">
    <cfRule type="duplicateValues" dxfId="0" priority="43"/>
  </conditionalFormatting>
  <conditionalFormatting sqref="L52">
    <cfRule type="duplicateValues" dxfId="0" priority="91"/>
  </conditionalFormatting>
  <conditionalFormatting sqref="M52">
    <cfRule type="duplicateValues" dxfId="0" priority="90"/>
  </conditionalFormatting>
  <conditionalFormatting sqref="N52">
    <cfRule type="duplicateValues" dxfId="0" priority="89"/>
  </conditionalFormatting>
  <conditionalFormatting sqref="AE55">
    <cfRule type="duplicateValues" dxfId="0" priority="38"/>
  </conditionalFormatting>
  <conditionalFormatting sqref="AB59:AK59">
    <cfRule type="duplicateValues" dxfId="0" priority="3"/>
  </conditionalFormatting>
  <conditionalFormatting sqref="H60">
    <cfRule type="duplicateValues" dxfId="0" priority="109"/>
  </conditionalFormatting>
  <conditionalFormatting sqref="I60">
    <cfRule type="duplicateValues" dxfId="1" priority="108"/>
  </conditionalFormatting>
  <conditionalFormatting sqref="H68">
    <cfRule type="duplicateValues" dxfId="0" priority="99"/>
  </conditionalFormatting>
  <conditionalFormatting sqref="I68">
    <cfRule type="duplicateValues" dxfId="1" priority="98"/>
  </conditionalFormatting>
  <conditionalFormatting sqref="M94">
    <cfRule type="duplicateValues" dxfId="0" priority="63"/>
  </conditionalFormatting>
  <conditionalFormatting sqref="I209">
    <cfRule type="duplicateValues" dxfId="0" priority="60"/>
  </conditionalFormatting>
  <conditionalFormatting sqref="I215">
    <cfRule type="duplicateValues" dxfId="0" priority="58"/>
  </conditionalFormatting>
  <conditionalFormatting sqref="I222">
    <cfRule type="duplicateValues" dxfId="0" priority="57"/>
  </conditionalFormatting>
  <conditionalFormatting sqref="I229">
    <cfRule type="duplicateValues" dxfId="0" priority="56"/>
  </conditionalFormatting>
  <conditionalFormatting sqref="I236">
    <cfRule type="duplicateValues" dxfId="0" priority="55"/>
  </conditionalFormatting>
  <conditionalFormatting sqref="I243">
    <cfRule type="duplicateValues" dxfId="0" priority="54"/>
  </conditionalFormatting>
  <conditionalFormatting sqref="I250">
    <cfRule type="duplicateValues" dxfId="0" priority="53"/>
  </conditionalFormatting>
  <conditionalFormatting sqref="I257">
    <cfRule type="duplicateValues" dxfId="0" priority="52"/>
  </conditionalFormatting>
  <conditionalFormatting sqref="I264">
    <cfRule type="duplicateValues" dxfId="0" priority="51"/>
  </conditionalFormatting>
  <conditionalFormatting sqref="I271">
    <cfRule type="duplicateValues" dxfId="0" priority="50"/>
  </conditionalFormatting>
  <conditionalFormatting sqref="I278">
    <cfRule type="duplicateValues" dxfId="0" priority="49"/>
  </conditionalFormatting>
  <conditionalFormatting sqref="I285">
    <cfRule type="duplicateValues" dxfId="0" priority="48"/>
  </conditionalFormatting>
  <conditionalFormatting sqref="I292">
    <cfRule type="duplicateValues" dxfId="0" priority="47"/>
  </conditionalFormatting>
  <conditionalFormatting sqref="I299">
    <cfRule type="duplicateValues" dxfId="0" priority="46"/>
  </conditionalFormatting>
  <conditionalFormatting sqref="I306">
    <cfRule type="duplicateValues" dxfId="0" priority="45"/>
  </conditionalFormatting>
  <conditionalFormatting sqref="F86:F95">
    <cfRule type="duplicateValues" dxfId="0" priority="6"/>
  </conditionalFormatting>
  <conditionalFormatting sqref="G26:G43">
    <cfRule type="duplicateValues" dxfId="0" priority="121"/>
  </conditionalFormatting>
  <conditionalFormatting sqref="H26:H43">
    <cfRule type="duplicateValues" dxfId="1" priority="120"/>
  </conditionalFormatting>
  <conditionalFormatting sqref="J26:J39">
    <cfRule type="duplicateValues" dxfId="0" priority="119"/>
  </conditionalFormatting>
  <conditionalFormatting sqref="J97:J106">
    <cfRule type="duplicateValues" dxfId="0" priority="12"/>
  </conditionalFormatting>
  <conditionalFormatting sqref="K26:K39">
    <cfRule type="duplicateValues" dxfId="1" priority="118"/>
  </conditionalFormatting>
  <conditionalFormatting sqref="K97:K106">
    <cfRule type="duplicateValues" dxfId="1" priority="11"/>
  </conditionalFormatting>
  <conditionalFormatting sqref="M26:M36">
    <cfRule type="duplicateValues" dxfId="0" priority="117"/>
  </conditionalFormatting>
  <conditionalFormatting sqref="N26:N36">
    <cfRule type="duplicateValues" dxfId="1" priority="116"/>
  </conditionalFormatting>
  <conditionalFormatting sqref="P26:P31">
    <cfRule type="duplicateValues" dxfId="0" priority="115"/>
  </conditionalFormatting>
  <conditionalFormatting sqref="Q26:Q31">
    <cfRule type="duplicateValues" dxfId="1" priority="114"/>
  </conditionalFormatting>
  <conditionalFormatting sqref="S26:S31">
    <cfRule type="duplicateValues" dxfId="0" priority="113"/>
  </conditionalFormatting>
  <conditionalFormatting sqref="T26:T31">
    <cfRule type="duplicateValues" dxfId="1" priority="112"/>
  </conditionalFormatting>
  <conditionalFormatting sqref="AB29 AB30 AB31">
    <cfRule type="duplicateValues" dxfId="0" priority="44"/>
  </conditionalFormatting>
  <conditionalFormatting sqref="AB33 AB34 AB35 AB36 AB37">
    <cfRule type="duplicateValues" dxfId="0" priority="42"/>
  </conditionalFormatting>
  <conditionalFormatting sqref="AB38 AB39 AB40 AB41 AB42">
    <cfRule type="duplicateValues" dxfId="0" priority="41"/>
  </conditionalFormatting>
  <conditionalFormatting sqref="AB43 AB44 AB45 AB46 AB47">
    <cfRule type="duplicateValues" dxfId="0" priority="40"/>
  </conditionalFormatting>
  <conditionalFormatting sqref="AB55 AC55 AD55">
    <cfRule type="duplicateValues" dxfId="0" priority="39"/>
  </conditionalFormatting>
  <conditionalFormatting sqref="AF55 AG55 AH55 AI55 AJ55">
    <cfRule type="duplicateValues" dxfId="0" priority="37"/>
  </conditionalFormatting>
  <conditionalFormatting sqref="AK55 AL55 AM55 AN55 AO55">
    <cfRule type="duplicateValues" dxfId="0" priority="36"/>
  </conditionalFormatting>
  <conditionalFormatting sqref="AP55 AQ55 AR55 AS55 AT55">
    <cfRule type="duplicateValues" dxfId="0" priority="35"/>
  </conditionalFormatting>
  <conditionalFormatting sqref="AB56 AC56 AD56 AE56 AF56">
    <cfRule type="duplicateValues" dxfId="0" priority="31"/>
  </conditionalFormatting>
  <conditionalFormatting sqref="AG56 AH56 AI56 AJ56 AK56 AL56">
    <cfRule type="duplicateValues" dxfId="0" priority="30"/>
  </conditionalFormatting>
  <conditionalFormatting sqref="AM56 AN56 AO56 AP56 AQ56">
    <cfRule type="duplicateValues" dxfId="0" priority="29"/>
  </conditionalFormatting>
  <conditionalFormatting sqref="H57 H58 H59">
    <cfRule type="duplicateValues" dxfId="0" priority="111"/>
  </conditionalFormatting>
  <conditionalFormatting sqref="I57 I58 I59">
    <cfRule type="duplicateValues" dxfId="1" priority="110"/>
  </conditionalFormatting>
  <conditionalFormatting sqref="J57 J58 J59 J60 J61">
    <cfRule type="duplicateValues" dxfId="0" priority="107"/>
  </conditionalFormatting>
  <conditionalFormatting sqref="K57 K58 K59 K60 K61">
    <cfRule type="duplicateValues" dxfId="1" priority="106"/>
  </conditionalFormatting>
  <conditionalFormatting sqref="M57 M58 M59 M60 M61">
    <cfRule type="duplicateValues" dxfId="0" priority="105"/>
  </conditionalFormatting>
  <conditionalFormatting sqref="N57 N58 N59 N60 N61">
    <cfRule type="duplicateValues" dxfId="1" priority="104"/>
  </conditionalFormatting>
  <conditionalFormatting sqref="P57 P58 P59 P60 P61">
    <cfRule type="duplicateValues" dxfId="0" priority="103"/>
  </conditionalFormatting>
  <conditionalFormatting sqref="Q57 Q58 Q59 Q60 Q61">
    <cfRule type="duplicateValues" dxfId="1" priority="102"/>
  </conditionalFormatting>
  <conditionalFormatting sqref="AB57:AC57 AD57 AE57 AF57">
    <cfRule type="duplicateValues" dxfId="0" priority="24"/>
  </conditionalFormatting>
  <conditionalFormatting sqref="AG57 AH57 AI57 AJ57 AK57 AL57">
    <cfRule type="duplicateValues" dxfId="0" priority="23"/>
  </conditionalFormatting>
  <conditionalFormatting sqref="AM57 AN57 AO57 AP57 AQ57 AR57">
    <cfRule type="duplicateValues" dxfId="0" priority="22"/>
  </conditionalFormatting>
  <conditionalFormatting sqref="AS57 AT57 AU57 AV57 AW57">
    <cfRule type="duplicateValues" dxfId="0" priority="21"/>
  </conditionalFormatting>
  <conditionalFormatting sqref="AB58 AC58:AD58 AE58 AF58">
    <cfRule type="duplicateValues" dxfId="0" priority="16"/>
  </conditionalFormatting>
  <conditionalFormatting sqref="AG58:AH58 AI58 AJ58 AK58">
    <cfRule type="duplicateValues" dxfId="0" priority="15"/>
  </conditionalFormatting>
  <conditionalFormatting sqref="AL58 AM58 AN58 AO58 AP58 AQ58 AR58 AS58">
    <cfRule type="duplicateValues" dxfId="0" priority="14"/>
  </conditionalFormatting>
  <conditionalFormatting sqref="AT58 AU58 AV58 AW58 AX58 AY58">
    <cfRule type="duplicateValues" dxfId="0" priority="13"/>
  </conditionalFormatting>
  <conditionalFormatting sqref="AL59 AM59 AN59 AO59 AP59">
    <cfRule type="duplicateValues" dxfId="0" priority="2"/>
  </conditionalFormatting>
  <conditionalFormatting sqref="AQ59 AR59 AS59 AT59 AU59">
    <cfRule type="duplicateValues" dxfId="0" priority="1"/>
  </conditionalFormatting>
  <conditionalFormatting sqref="AB60 AB61 AB62 AB63 AB64">
    <cfRule type="duplicateValues" dxfId="0" priority="34"/>
  </conditionalFormatting>
  <conditionalFormatting sqref="AC60:AC61 AC62 AC63 AC64">
    <cfRule type="duplicateValues" dxfId="0" priority="28"/>
  </conditionalFormatting>
  <conditionalFormatting sqref="H65 H66 H67">
    <cfRule type="duplicateValues" dxfId="0" priority="101"/>
  </conditionalFormatting>
  <conditionalFormatting sqref="I65 I66 I67">
    <cfRule type="duplicateValues" dxfId="1" priority="100"/>
  </conditionalFormatting>
  <conditionalFormatting sqref="J65 J66 J67 J68 J69">
    <cfRule type="duplicateValues" dxfId="0" priority="88"/>
  </conditionalFormatting>
  <conditionalFormatting sqref="K65 K66 K67 K68 K69">
    <cfRule type="duplicateValues" dxfId="1" priority="87"/>
  </conditionalFormatting>
  <conditionalFormatting sqref="M65 M66 M67 M68 M69 M70">
    <cfRule type="duplicateValues" dxfId="0" priority="86"/>
  </conditionalFormatting>
  <conditionalFormatting sqref="N65 N66 N67 N68 N69 N70">
    <cfRule type="duplicateValues" dxfId="1" priority="85"/>
  </conditionalFormatting>
  <conditionalFormatting sqref="P65 P66 P67 P68 P69">
    <cfRule type="duplicateValues" dxfId="0" priority="84"/>
  </conditionalFormatting>
  <conditionalFormatting sqref="Q65 Q66 Q67 Q68 Q69">
    <cfRule type="duplicateValues" dxfId="1" priority="83"/>
  </conditionalFormatting>
  <conditionalFormatting sqref="AB65 AB66 AB67 AB68 AB69 AB70">
    <cfRule type="duplicateValues" dxfId="0" priority="33"/>
  </conditionalFormatting>
  <conditionalFormatting sqref="AC65 AC66 AC67 AC68 AC69 AC70">
    <cfRule type="duplicateValues" dxfId="0" priority="27"/>
  </conditionalFormatting>
  <conditionalFormatting sqref="AB71 AB72 AB73 AB74 AB75">
    <cfRule type="duplicateValues" dxfId="0" priority="32"/>
  </conditionalFormatting>
  <conditionalFormatting sqref="AC71 AC72 AC73 AC74 AC75 AC76">
    <cfRule type="duplicateValues" dxfId="0" priority="26"/>
  </conditionalFormatting>
  <conditionalFormatting sqref="J73:J74 J75 J76 J77">
    <cfRule type="duplicateValues" dxfId="0" priority="82"/>
  </conditionalFormatting>
  <conditionalFormatting sqref="K73:K74 K75 K76 K77">
    <cfRule type="duplicateValues" dxfId="1" priority="81"/>
  </conditionalFormatting>
  <conditionalFormatting sqref="M73 M74 M75 M76 M77 M78">
    <cfRule type="duplicateValues" dxfId="0" priority="80"/>
  </conditionalFormatting>
  <conditionalFormatting sqref="N73 N74 N75 N76 N77 N78">
    <cfRule type="duplicateValues" dxfId="1" priority="79"/>
  </conditionalFormatting>
  <conditionalFormatting sqref="P73 P74 P75 P76 P77 P78">
    <cfRule type="duplicateValues" dxfId="0" priority="78"/>
  </conditionalFormatting>
  <conditionalFormatting sqref="Q73 Q74 Q75 Q76 Q77 Q78">
    <cfRule type="duplicateValues" dxfId="1" priority="77"/>
  </conditionalFormatting>
  <conditionalFormatting sqref="S73 S74 S75 S76 S77">
    <cfRule type="duplicateValues" dxfId="0" priority="76"/>
  </conditionalFormatting>
  <conditionalFormatting sqref="T73 T74 T75 T76 T77">
    <cfRule type="duplicateValues" dxfId="1" priority="75"/>
  </conditionalFormatting>
  <conditionalFormatting sqref="AC77 AC78 AC79 AC80 AC81">
    <cfRule type="duplicateValues" dxfId="0" priority="25"/>
  </conditionalFormatting>
  <conditionalFormatting sqref="J83 J84 J85 J86:J87 J88 J89">
    <cfRule type="duplicateValues" dxfId="0" priority="72"/>
  </conditionalFormatting>
  <conditionalFormatting sqref="K83 K84 K85 K86:K87 K88 K89">
    <cfRule type="duplicateValues" dxfId="1" priority="71"/>
  </conditionalFormatting>
  <conditionalFormatting sqref="M85:M86 M87 M88 M89">
    <cfRule type="duplicateValues" dxfId="0" priority="70"/>
  </conditionalFormatting>
  <conditionalFormatting sqref="N85:N86 N87 N88 N89">
    <cfRule type="duplicateValues" dxfId="1" priority="69"/>
  </conditionalFormatting>
  <conditionalFormatting sqref="P85 P86 P87 P88 P89 P90 P91 P92">
    <cfRule type="duplicateValues" dxfId="0" priority="68"/>
  </conditionalFormatting>
  <conditionalFormatting sqref="Q85 Q86 Q87 Q88 Q89 Q90 Q91 Q92">
    <cfRule type="duplicateValues" dxfId="1" priority="67"/>
  </conditionalFormatting>
  <conditionalFormatting sqref="S85 S86 S87 S88 S89 S90">
    <cfRule type="duplicateValues" dxfId="0" priority="66"/>
  </conditionalFormatting>
  <conditionalFormatting sqref="T85 T86 T87 T88 T89 T90">
    <cfRule type="duplicateValues" dxfId="1" priority="65"/>
  </conditionalFormatting>
  <conditionalFormatting sqref="AC85 AC86:AC87 AC88 AC89">
    <cfRule type="duplicateValues" dxfId="0" priority="20"/>
  </conditionalFormatting>
  <conditionalFormatting sqref="AC90:AC91 AC92 AC93 AC94">
    <cfRule type="duplicateValues" dxfId="0" priority="19"/>
  </conditionalFormatting>
  <conditionalFormatting sqref="AC95 AC96 AC97 AC98 AC99 AC100 AC101 AC102">
    <cfRule type="duplicateValues" dxfId="0" priority="18"/>
  </conditionalFormatting>
  <conditionalFormatting sqref="F96 F97 F98 F99 F100">
    <cfRule type="duplicateValues" dxfId="0" priority="5"/>
  </conditionalFormatting>
  <conditionalFormatting sqref="M97 M98 M99 M100 M101">
    <cfRule type="duplicateValues" dxfId="0" priority="10"/>
  </conditionalFormatting>
  <conditionalFormatting sqref="N97 N98 N99 N100 N101">
    <cfRule type="duplicateValues" dxfId="1" priority="9"/>
  </conditionalFormatting>
  <conditionalFormatting sqref="P97 P98 P99 P100 P101">
    <cfRule type="duplicateValues" dxfId="0" priority="8"/>
  </conditionalFormatting>
  <conditionalFormatting sqref="Q97 Q98 Q99 Q100 Q101">
    <cfRule type="duplicateValues" dxfId="1" priority="7"/>
  </conditionalFormatting>
  <conditionalFormatting sqref="F101 F102 F103 F104 F105">
    <cfRule type="duplicateValues" dxfId="0" priority="4"/>
  </conditionalFormatting>
  <conditionalFormatting sqref="AC103 AC104 AC105 AC106 AC107 AC108">
    <cfRule type="duplicateValues" dxfId="0" priority="17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394"/>
  <sheetViews>
    <sheetView topLeftCell="A517" workbookViewId="0">
      <selection activeCell="A517" sqref="A517:B649"/>
    </sheetView>
  </sheetViews>
  <sheetFormatPr defaultColWidth="9" defaultRowHeight="13.5" outlineLevelCol="2"/>
  <cols>
    <col min="1" max="1" width="12.9666666666667" style="1" customWidth="1"/>
    <col min="2" max="2" width="36.1083333333333" style="1" customWidth="1"/>
    <col min="3" max="3" width="29.9833333333333" style="1" customWidth="1"/>
  </cols>
  <sheetData>
    <row r="1" spans="1:3">
      <c r="A1" s="1" t="s">
        <v>0</v>
      </c>
      <c r="B1" s="1" t="s">
        <v>232</v>
      </c>
      <c r="C1" s="1" t="s">
        <v>233</v>
      </c>
    </row>
    <row r="2" hidden="1" spans="1:3">
      <c r="A2" s="1" t="s">
        <v>234</v>
      </c>
      <c r="B2" s="1" t="s">
        <v>235</v>
      </c>
      <c r="C2" s="2" t="s">
        <v>24</v>
      </c>
    </row>
    <row r="3" hidden="1" spans="1:3">
      <c r="A3" s="3" t="s">
        <v>28</v>
      </c>
      <c r="B3" s="3" t="s">
        <v>236</v>
      </c>
      <c r="C3" s="4" t="s">
        <v>237</v>
      </c>
    </row>
    <row r="4" hidden="1" spans="1:3">
      <c r="A4" s="2">
        <v>1036</v>
      </c>
      <c r="B4" s="2" t="s">
        <v>66</v>
      </c>
      <c r="C4" s="2">
        <v>1</v>
      </c>
    </row>
    <row r="5" hidden="1" spans="1:3">
      <c r="A5" s="2">
        <v>2035</v>
      </c>
      <c r="B5" s="2" t="s">
        <v>238</v>
      </c>
      <c r="C5" s="2">
        <v>1</v>
      </c>
    </row>
    <row r="6" hidden="1" spans="1:3">
      <c r="A6" s="2">
        <v>1080</v>
      </c>
      <c r="B6" s="2" t="s">
        <v>68</v>
      </c>
      <c r="C6" s="2">
        <v>2</v>
      </c>
    </row>
    <row r="7" hidden="1" spans="1:3">
      <c r="A7" s="2">
        <v>2078</v>
      </c>
      <c r="B7" s="2" t="s">
        <v>239</v>
      </c>
      <c r="C7" s="2">
        <v>2</v>
      </c>
    </row>
    <row r="8" hidden="1" spans="1:3">
      <c r="A8" s="2">
        <v>1001</v>
      </c>
      <c r="B8" s="2" t="s">
        <v>65</v>
      </c>
      <c r="C8" s="2">
        <v>3</v>
      </c>
    </row>
    <row r="9" hidden="1" spans="1:3">
      <c r="A9" s="2">
        <v>1149</v>
      </c>
      <c r="B9" s="2" t="s">
        <v>132</v>
      </c>
      <c r="C9" s="2">
        <v>3</v>
      </c>
    </row>
    <row r="10" hidden="1" spans="1:3">
      <c r="A10" s="2">
        <v>1400</v>
      </c>
      <c r="B10" s="2" t="s">
        <v>123</v>
      </c>
      <c r="C10" s="2">
        <v>3</v>
      </c>
    </row>
    <row r="11" hidden="1" spans="1:3">
      <c r="A11" s="2">
        <v>2001</v>
      </c>
      <c r="B11" s="2" t="s">
        <v>240</v>
      </c>
      <c r="C11" s="2">
        <v>3</v>
      </c>
    </row>
    <row r="12" hidden="1" spans="1:3">
      <c r="A12" s="2">
        <v>2145</v>
      </c>
      <c r="B12" s="2" t="s">
        <v>241</v>
      </c>
      <c r="C12" s="2">
        <v>3</v>
      </c>
    </row>
    <row r="13" hidden="1" spans="1:3">
      <c r="A13" s="2">
        <v>2381</v>
      </c>
      <c r="B13" s="2" t="s">
        <v>242</v>
      </c>
      <c r="C13" s="2">
        <v>3</v>
      </c>
    </row>
    <row r="14" hidden="1" spans="1:3">
      <c r="A14" s="2">
        <v>2553</v>
      </c>
      <c r="B14" s="5" t="s">
        <v>243</v>
      </c>
      <c r="C14" s="5">
        <v>3</v>
      </c>
    </row>
    <row r="15" hidden="1" spans="1:3">
      <c r="A15" s="2">
        <v>1037</v>
      </c>
      <c r="B15" s="2" t="s">
        <v>71</v>
      </c>
      <c r="C15" s="2">
        <v>4</v>
      </c>
    </row>
    <row r="16" hidden="1" spans="1:3">
      <c r="A16" s="2">
        <v>1088</v>
      </c>
      <c r="B16" s="2" t="s">
        <v>244</v>
      </c>
      <c r="C16" s="2">
        <v>4</v>
      </c>
    </row>
    <row r="17" hidden="1" spans="1:3">
      <c r="A17" s="2">
        <v>1403</v>
      </c>
      <c r="B17" s="2" t="s">
        <v>124</v>
      </c>
      <c r="C17" s="2">
        <v>4</v>
      </c>
    </row>
    <row r="18" hidden="1" spans="1:3">
      <c r="A18" s="2">
        <v>1408</v>
      </c>
      <c r="B18" s="2" t="s">
        <v>125</v>
      </c>
      <c r="C18" s="2">
        <v>4</v>
      </c>
    </row>
    <row r="19" hidden="1" spans="1:3">
      <c r="A19" s="2">
        <v>1471</v>
      </c>
      <c r="B19" s="2" t="s">
        <v>126</v>
      </c>
      <c r="C19" s="2">
        <v>4</v>
      </c>
    </row>
    <row r="20" hidden="1" spans="1:3">
      <c r="A20" s="2">
        <v>2036</v>
      </c>
      <c r="B20" s="2" t="s">
        <v>245</v>
      </c>
      <c r="C20" s="2">
        <v>4</v>
      </c>
    </row>
    <row r="21" hidden="1" spans="1:3">
      <c r="A21" s="2">
        <v>2086</v>
      </c>
      <c r="B21" s="2" t="s">
        <v>246</v>
      </c>
      <c r="C21" s="2">
        <v>4</v>
      </c>
    </row>
    <row r="22" hidden="1" spans="1:3">
      <c r="A22" s="2">
        <v>2384</v>
      </c>
      <c r="B22" s="2" t="s">
        <v>247</v>
      </c>
      <c r="C22" s="2">
        <v>4</v>
      </c>
    </row>
    <row r="23" hidden="1" spans="1:3">
      <c r="A23" s="2">
        <v>2389</v>
      </c>
      <c r="B23" s="2" t="s">
        <v>248</v>
      </c>
      <c r="C23" s="2">
        <v>4</v>
      </c>
    </row>
    <row r="24" hidden="1" spans="1:3">
      <c r="A24" s="2">
        <v>2447</v>
      </c>
      <c r="B24" s="2" t="s">
        <v>249</v>
      </c>
      <c r="C24" s="2">
        <v>4</v>
      </c>
    </row>
    <row r="25" hidden="1" spans="1:3">
      <c r="A25" s="2">
        <v>2523</v>
      </c>
      <c r="B25" s="2" t="s">
        <v>250</v>
      </c>
      <c r="C25" s="2">
        <v>4</v>
      </c>
    </row>
    <row r="26" hidden="1" spans="1:3">
      <c r="A26" s="2">
        <v>2554</v>
      </c>
      <c r="B26" s="5" t="s">
        <v>251</v>
      </c>
      <c r="C26" s="5">
        <v>4</v>
      </c>
    </row>
    <row r="27" hidden="1" spans="1:3">
      <c r="A27" s="2">
        <v>2573</v>
      </c>
      <c r="B27" s="5" t="s">
        <v>252</v>
      </c>
      <c r="C27" s="5">
        <v>4</v>
      </c>
    </row>
    <row r="28" hidden="1" spans="1:3">
      <c r="A28" s="2">
        <v>1170</v>
      </c>
      <c r="B28" s="2" t="s">
        <v>129</v>
      </c>
      <c r="C28" s="2">
        <v>5</v>
      </c>
    </row>
    <row r="29" hidden="1" spans="1:3">
      <c r="A29" s="2">
        <v>1474</v>
      </c>
      <c r="B29" s="2" t="s">
        <v>127</v>
      </c>
      <c r="C29" s="2">
        <v>5</v>
      </c>
    </row>
    <row r="30" hidden="1" spans="1:3">
      <c r="A30" s="2">
        <v>1479</v>
      </c>
      <c r="B30" s="2" t="s">
        <v>128</v>
      </c>
      <c r="C30" s="2">
        <v>5</v>
      </c>
    </row>
    <row r="31" hidden="1" spans="1:3">
      <c r="A31" s="2">
        <v>2165</v>
      </c>
      <c r="B31" s="2" t="s">
        <v>253</v>
      </c>
      <c r="C31" s="2">
        <v>5</v>
      </c>
    </row>
    <row r="32" hidden="1" spans="1:3">
      <c r="A32" s="2">
        <v>2450</v>
      </c>
      <c r="B32" s="2" t="s">
        <v>254</v>
      </c>
      <c r="C32" s="2">
        <v>5</v>
      </c>
    </row>
    <row r="33" hidden="1" spans="1:3">
      <c r="A33" s="2">
        <v>2455</v>
      </c>
      <c r="B33" s="2" t="s">
        <v>255</v>
      </c>
      <c r="C33" s="2">
        <v>5</v>
      </c>
    </row>
    <row r="34" hidden="1" spans="1:3">
      <c r="A34" s="2">
        <v>2524</v>
      </c>
      <c r="B34" s="2" t="s">
        <v>256</v>
      </c>
      <c r="C34" s="2">
        <v>5</v>
      </c>
    </row>
    <row r="35" hidden="1" spans="1:3">
      <c r="A35" s="2">
        <v>2550</v>
      </c>
      <c r="B35" s="5" t="s">
        <v>257</v>
      </c>
      <c r="C35" s="5">
        <v>5</v>
      </c>
    </row>
    <row r="36" hidden="1" spans="1:3">
      <c r="A36" s="2">
        <v>2574</v>
      </c>
      <c r="B36" s="5" t="s">
        <v>258</v>
      </c>
      <c r="C36" s="5">
        <v>5</v>
      </c>
    </row>
    <row r="37" hidden="1" spans="1:3">
      <c r="A37" s="2">
        <v>1000</v>
      </c>
      <c r="B37" s="2" t="s">
        <v>259</v>
      </c>
      <c r="C37" s="2">
        <v>6</v>
      </c>
    </row>
    <row r="38" hidden="1" spans="1:3">
      <c r="A38" s="2">
        <v>1114</v>
      </c>
      <c r="B38" s="2" t="s">
        <v>260</v>
      </c>
      <c r="C38" s="2">
        <v>6</v>
      </c>
    </row>
    <row r="39" hidden="1" spans="1:3">
      <c r="A39" s="2">
        <v>1153</v>
      </c>
      <c r="B39" s="2" t="s">
        <v>261</v>
      </c>
      <c r="C39" s="2">
        <v>6</v>
      </c>
    </row>
    <row r="40" hidden="1" spans="1:3">
      <c r="A40" s="2">
        <v>1173</v>
      </c>
      <c r="B40" s="2" t="s">
        <v>130</v>
      </c>
      <c r="C40" s="2">
        <v>6</v>
      </c>
    </row>
    <row r="41" hidden="1" spans="1:3">
      <c r="A41" s="2">
        <v>1178</v>
      </c>
      <c r="B41" s="2" t="s">
        <v>131</v>
      </c>
      <c r="C41" s="2">
        <v>6</v>
      </c>
    </row>
    <row r="42" hidden="1" spans="1:3">
      <c r="A42" s="2">
        <v>2000</v>
      </c>
      <c r="B42" s="2" t="s">
        <v>262</v>
      </c>
      <c r="C42" s="2">
        <v>6</v>
      </c>
    </row>
    <row r="43" hidden="1" spans="1:3">
      <c r="A43" s="2">
        <v>2111</v>
      </c>
      <c r="B43" s="2" t="s">
        <v>263</v>
      </c>
      <c r="C43" s="2">
        <v>6</v>
      </c>
    </row>
    <row r="44" hidden="1" spans="1:3">
      <c r="A44" s="2">
        <v>2149</v>
      </c>
      <c r="B44" s="2" t="s">
        <v>264</v>
      </c>
      <c r="C44" s="2">
        <v>6</v>
      </c>
    </row>
    <row r="45" hidden="1" spans="1:3">
      <c r="A45" s="2">
        <v>2168</v>
      </c>
      <c r="B45" s="2" t="s">
        <v>265</v>
      </c>
      <c r="C45" s="2">
        <v>6</v>
      </c>
    </row>
    <row r="46" hidden="1" spans="1:3">
      <c r="A46" s="2">
        <v>2173</v>
      </c>
      <c r="B46" s="2" t="s">
        <v>266</v>
      </c>
      <c r="C46" s="2">
        <v>6</v>
      </c>
    </row>
    <row r="47" hidden="1" spans="1:3">
      <c r="A47" s="2">
        <v>2520</v>
      </c>
      <c r="B47" s="2" t="s">
        <v>267</v>
      </c>
      <c r="C47" s="2">
        <v>6</v>
      </c>
    </row>
    <row r="48" hidden="1" spans="1:3">
      <c r="A48" s="2">
        <v>2570</v>
      </c>
      <c r="B48" s="5" t="s">
        <v>268</v>
      </c>
      <c r="C48" s="5">
        <v>6</v>
      </c>
    </row>
    <row r="49" hidden="1" spans="1:3">
      <c r="A49" s="2">
        <v>1045</v>
      </c>
      <c r="B49" s="2" t="s">
        <v>105</v>
      </c>
      <c r="C49" s="2">
        <v>7</v>
      </c>
    </row>
    <row r="50" hidden="1" spans="1:3">
      <c r="A50" s="2">
        <v>2044</v>
      </c>
      <c r="B50" s="2" t="s">
        <v>269</v>
      </c>
      <c r="C50" s="2">
        <v>7</v>
      </c>
    </row>
    <row r="51" hidden="1" spans="1:3">
      <c r="A51" s="2">
        <v>1081</v>
      </c>
      <c r="B51" s="2" t="s">
        <v>73</v>
      </c>
      <c r="C51" s="2">
        <v>8</v>
      </c>
    </row>
    <row r="52" hidden="1" spans="1:3">
      <c r="A52" s="2">
        <v>1320</v>
      </c>
      <c r="B52" s="2" t="s">
        <v>133</v>
      </c>
      <c r="C52" s="2">
        <v>8</v>
      </c>
    </row>
    <row r="53" hidden="1" spans="1:3">
      <c r="A53" s="2">
        <v>1323</v>
      </c>
      <c r="B53" s="2" t="s">
        <v>134</v>
      </c>
      <c r="C53" s="2">
        <v>8</v>
      </c>
    </row>
    <row r="54" hidden="1" spans="1:3">
      <c r="A54" s="2">
        <v>1328</v>
      </c>
      <c r="B54" s="2" t="s">
        <v>135</v>
      </c>
      <c r="C54" s="2">
        <v>8</v>
      </c>
    </row>
    <row r="55" hidden="1" spans="1:3">
      <c r="A55" s="2">
        <v>2079</v>
      </c>
      <c r="B55" s="2" t="s">
        <v>270</v>
      </c>
      <c r="C55" s="2">
        <v>8</v>
      </c>
    </row>
    <row r="56" hidden="1" spans="1:3">
      <c r="A56" s="2">
        <v>2306</v>
      </c>
      <c r="B56" s="2" t="s">
        <v>271</v>
      </c>
      <c r="C56" s="2">
        <v>8</v>
      </c>
    </row>
    <row r="57" hidden="1" spans="1:3">
      <c r="A57" s="2">
        <v>2309</v>
      </c>
      <c r="B57" s="2" t="s">
        <v>272</v>
      </c>
      <c r="C57" s="2">
        <v>8</v>
      </c>
    </row>
    <row r="58" hidden="1" spans="1:3">
      <c r="A58" s="2">
        <v>2314</v>
      </c>
      <c r="B58" s="2" t="s">
        <v>273</v>
      </c>
      <c r="C58" s="2">
        <v>8</v>
      </c>
    </row>
    <row r="59" hidden="1" spans="1:3">
      <c r="A59" s="2">
        <v>2522</v>
      </c>
      <c r="B59" s="2" t="s">
        <v>274</v>
      </c>
      <c r="C59" s="2">
        <v>8</v>
      </c>
    </row>
    <row r="60" hidden="1" spans="1:3">
      <c r="A60" s="2">
        <v>2552</v>
      </c>
      <c r="B60" s="5" t="s">
        <v>275</v>
      </c>
      <c r="C60" s="5">
        <v>8</v>
      </c>
    </row>
    <row r="61" hidden="1" spans="1:3">
      <c r="A61" s="2">
        <v>2572</v>
      </c>
      <c r="B61" s="5" t="s">
        <v>276</v>
      </c>
      <c r="C61" s="5">
        <v>8</v>
      </c>
    </row>
    <row r="62" hidden="1" spans="1:3">
      <c r="A62" s="2">
        <v>1002</v>
      </c>
      <c r="B62" s="2" t="s">
        <v>70</v>
      </c>
      <c r="C62" s="2">
        <v>9</v>
      </c>
    </row>
    <row r="63" hidden="1" spans="1:3">
      <c r="A63" s="2">
        <v>1150</v>
      </c>
      <c r="B63" s="2" t="s">
        <v>277</v>
      </c>
      <c r="C63" s="2">
        <v>9</v>
      </c>
    </row>
    <row r="64" hidden="1" spans="1:3">
      <c r="A64" s="2">
        <v>2002</v>
      </c>
      <c r="B64" s="2" t="s">
        <v>278</v>
      </c>
      <c r="C64" s="2">
        <v>9</v>
      </c>
    </row>
    <row r="65" hidden="1" spans="1:3">
      <c r="A65" s="2">
        <v>2146</v>
      </c>
      <c r="B65" s="2" t="s">
        <v>279</v>
      </c>
      <c r="C65" s="2">
        <v>9</v>
      </c>
    </row>
    <row r="66" hidden="1" spans="1:3">
      <c r="A66" s="2">
        <v>1240</v>
      </c>
      <c r="B66" s="2" t="s">
        <v>136</v>
      </c>
      <c r="C66" s="2">
        <v>10</v>
      </c>
    </row>
    <row r="67" hidden="1" spans="1:3">
      <c r="A67" s="2">
        <v>1243</v>
      </c>
      <c r="B67" s="2" t="s">
        <v>137</v>
      </c>
      <c r="C67" s="2">
        <v>10</v>
      </c>
    </row>
    <row r="68" hidden="1" spans="1:3">
      <c r="A68" s="2">
        <v>1248</v>
      </c>
      <c r="B68" s="2" t="s">
        <v>138</v>
      </c>
      <c r="C68" s="2">
        <v>10</v>
      </c>
    </row>
    <row r="69" hidden="1" spans="1:3">
      <c r="A69" s="2">
        <v>1597</v>
      </c>
      <c r="B69" s="2" t="s">
        <v>280</v>
      </c>
      <c r="C69" s="2">
        <v>10</v>
      </c>
    </row>
    <row r="70" hidden="1" spans="1:3">
      <c r="A70" s="2">
        <v>1598</v>
      </c>
      <c r="B70" s="2" t="s">
        <v>281</v>
      </c>
      <c r="C70" s="2">
        <v>10</v>
      </c>
    </row>
    <row r="71" hidden="1" spans="1:3">
      <c r="A71" s="2">
        <v>2231</v>
      </c>
      <c r="B71" s="2" t="s">
        <v>282</v>
      </c>
      <c r="C71" s="2">
        <v>10</v>
      </c>
    </row>
    <row r="72" hidden="1" spans="1:3">
      <c r="A72" s="2">
        <v>2234</v>
      </c>
      <c r="B72" s="2" t="s">
        <v>283</v>
      </c>
      <c r="C72" s="2">
        <v>10</v>
      </c>
    </row>
    <row r="73" hidden="1" spans="1:3">
      <c r="A73" s="2">
        <v>2239</v>
      </c>
      <c r="B73" s="2" t="s">
        <v>284</v>
      </c>
      <c r="C73" s="2">
        <v>10</v>
      </c>
    </row>
    <row r="74" hidden="1" spans="1:3">
      <c r="A74" s="2">
        <v>2521</v>
      </c>
      <c r="B74" s="2" t="s">
        <v>285</v>
      </c>
      <c r="C74" s="2">
        <v>10</v>
      </c>
    </row>
    <row r="75" hidden="1" spans="1:3">
      <c r="A75" s="2">
        <v>2551</v>
      </c>
      <c r="B75" s="5" t="s">
        <v>286</v>
      </c>
      <c r="C75" s="5">
        <v>10</v>
      </c>
    </row>
    <row r="76" hidden="1" spans="1:3">
      <c r="A76" s="2">
        <v>2571</v>
      </c>
      <c r="B76" s="5" t="s">
        <v>287</v>
      </c>
      <c r="C76" s="5">
        <v>10</v>
      </c>
    </row>
    <row r="77" hidden="1" spans="1:3">
      <c r="A77" s="2">
        <v>1004</v>
      </c>
      <c r="B77" s="2" t="s">
        <v>80</v>
      </c>
      <c r="C77" s="2">
        <v>12</v>
      </c>
    </row>
    <row r="78" hidden="1" spans="1:3">
      <c r="A78" s="2">
        <v>1089</v>
      </c>
      <c r="B78" s="2" t="s">
        <v>69</v>
      </c>
      <c r="C78" s="2">
        <v>12</v>
      </c>
    </row>
    <row r="79" hidden="1" spans="1:3">
      <c r="A79" s="2">
        <v>1151</v>
      </c>
      <c r="B79" s="2" t="s">
        <v>158</v>
      </c>
      <c r="C79" s="2">
        <v>12</v>
      </c>
    </row>
    <row r="80" hidden="1" spans="1:3">
      <c r="A80" s="2">
        <v>1469</v>
      </c>
      <c r="B80" s="2" t="s">
        <v>140</v>
      </c>
      <c r="C80" s="2">
        <v>12</v>
      </c>
    </row>
    <row r="81" hidden="1" spans="1:3">
      <c r="A81" s="2">
        <v>2004</v>
      </c>
      <c r="B81" s="2" t="s">
        <v>288</v>
      </c>
      <c r="C81" s="2">
        <v>12</v>
      </c>
    </row>
    <row r="82" hidden="1" spans="1:3">
      <c r="A82" s="2">
        <v>2087</v>
      </c>
      <c r="B82" s="2" t="s">
        <v>289</v>
      </c>
      <c r="C82" s="2">
        <v>12</v>
      </c>
    </row>
    <row r="83" hidden="1" spans="1:3">
      <c r="A83" s="2">
        <v>2147</v>
      </c>
      <c r="B83" s="2" t="s">
        <v>290</v>
      </c>
      <c r="C83" s="2">
        <v>12</v>
      </c>
    </row>
    <row r="84" hidden="1" spans="1:3">
      <c r="A84" s="2">
        <v>2445</v>
      </c>
      <c r="B84" s="2" t="s">
        <v>291</v>
      </c>
      <c r="C84" s="2">
        <v>12</v>
      </c>
    </row>
    <row r="85" hidden="1" spans="1:3">
      <c r="A85" s="2">
        <v>2529</v>
      </c>
      <c r="B85" s="2" t="s">
        <v>292</v>
      </c>
      <c r="C85" s="2">
        <v>12</v>
      </c>
    </row>
    <row r="86" hidden="1" spans="1:3">
      <c r="A86" s="2">
        <v>1046</v>
      </c>
      <c r="B86" s="2" t="s">
        <v>108</v>
      </c>
      <c r="C86" s="2">
        <v>13</v>
      </c>
    </row>
    <row r="87" hidden="1" spans="1:3">
      <c r="A87" s="2">
        <v>1072</v>
      </c>
      <c r="B87" s="2" t="s">
        <v>92</v>
      </c>
      <c r="C87" s="2">
        <v>13</v>
      </c>
    </row>
    <row r="88" hidden="1" spans="1:3">
      <c r="A88" s="2">
        <v>1087</v>
      </c>
      <c r="B88" s="2" t="s">
        <v>293</v>
      </c>
      <c r="C88" s="2"/>
    </row>
    <row r="89" hidden="1" spans="1:3">
      <c r="A89" s="2">
        <v>1398</v>
      </c>
      <c r="B89" s="2" t="s">
        <v>143</v>
      </c>
      <c r="C89" s="2">
        <v>13</v>
      </c>
    </row>
    <row r="90" hidden="1" spans="1:3">
      <c r="A90" s="2">
        <v>1596</v>
      </c>
      <c r="B90" s="2" t="s">
        <v>294</v>
      </c>
      <c r="C90" s="2">
        <v>13</v>
      </c>
    </row>
    <row r="91" hidden="1" spans="1:3">
      <c r="A91" s="2">
        <v>2045</v>
      </c>
      <c r="B91" s="2" t="s">
        <v>295</v>
      </c>
      <c r="C91" s="2">
        <v>13</v>
      </c>
    </row>
    <row r="92" hidden="1" spans="1:3">
      <c r="A92" s="2">
        <v>2070</v>
      </c>
      <c r="B92" s="2" t="s">
        <v>296</v>
      </c>
      <c r="C92" s="2">
        <v>13</v>
      </c>
    </row>
    <row r="93" hidden="1" spans="1:3">
      <c r="A93" s="2">
        <v>2379</v>
      </c>
      <c r="B93" s="2" t="s">
        <v>297</v>
      </c>
      <c r="C93" s="2">
        <v>13</v>
      </c>
    </row>
    <row r="94" hidden="1" spans="1:3">
      <c r="A94" s="2">
        <v>2528</v>
      </c>
      <c r="B94" s="2" t="s">
        <v>298</v>
      </c>
      <c r="C94" s="2">
        <v>13</v>
      </c>
    </row>
    <row r="95" hidden="1" spans="1:3">
      <c r="A95" s="2">
        <v>1038</v>
      </c>
      <c r="B95" s="2" t="s">
        <v>76</v>
      </c>
      <c r="C95" s="2">
        <v>14</v>
      </c>
    </row>
    <row r="96" hidden="1" spans="1:3">
      <c r="A96" s="2">
        <v>1095</v>
      </c>
      <c r="B96" s="2" t="s">
        <v>299</v>
      </c>
      <c r="C96" s="2"/>
    </row>
    <row r="97" hidden="1" spans="1:3">
      <c r="A97" s="2">
        <v>1402</v>
      </c>
      <c r="B97" s="2" t="s">
        <v>141</v>
      </c>
      <c r="C97" s="2">
        <v>14</v>
      </c>
    </row>
    <row r="98" hidden="1" spans="1:3">
      <c r="A98" s="2">
        <v>1409</v>
      </c>
      <c r="B98" s="2" t="s">
        <v>142</v>
      </c>
      <c r="C98" s="2">
        <v>14</v>
      </c>
    </row>
    <row r="99" hidden="1" spans="1:3">
      <c r="A99" s="2">
        <v>2037</v>
      </c>
      <c r="B99" s="2" t="s">
        <v>300</v>
      </c>
      <c r="C99" s="2">
        <v>14</v>
      </c>
    </row>
    <row r="100" hidden="1" spans="1:3">
      <c r="A100" s="2">
        <v>2383</v>
      </c>
      <c r="B100" s="2" t="s">
        <v>301</v>
      </c>
      <c r="C100" s="2">
        <v>14</v>
      </c>
    </row>
    <row r="101" hidden="1" spans="1:3">
      <c r="A101" s="2">
        <v>2390</v>
      </c>
      <c r="B101" s="2" t="s">
        <v>302</v>
      </c>
      <c r="C101" s="2">
        <v>14</v>
      </c>
    </row>
    <row r="102" hidden="1" spans="1:3">
      <c r="A102" s="2">
        <v>2558</v>
      </c>
      <c r="B102" s="5" t="s">
        <v>303</v>
      </c>
      <c r="C102" s="5">
        <v>14</v>
      </c>
    </row>
    <row r="103" hidden="1" spans="1:3">
      <c r="A103" s="2">
        <v>2578</v>
      </c>
      <c r="B103" s="5" t="s">
        <v>304</v>
      </c>
      <c r="C103" s="5">
        <v>14</v>
      </c>
    </row>
    <row r="104" hidden="1" spans="1:3">
      <c r="A104" s="2">
        <v>1069</v>
      </c>
      <c r="B104" s="2" t="s">
        <v>77</v>
      </c>
      <c r="C104" s="2">
        <v>15</v>
      </c>
    </row>
    <row r="105" hidden="1" spans="1:3">
      <c r="A105" s="2">
        <v>1155</v>
      </c>
      <c r="B105" s="2" t="s">
        <v>144</v>
      </c>
      <c r="C105" s="2">
        <v>15</v>
      </c>
    </row>
    <row r="106" hidden="1" spans="1:3">
      <c r="A106" s="2">
        <v>1318</v>
      </c>
      <c r="B106" s="2" t="s">
        <v>146</v>
      </c>
      <c r="C106" s="2">
        <v>15</v>
      </c>
    </row>
    <row r="107" hidden="1" spans="1:3">
      <c r="A107" s="2">
        <v>1480</v>
      </c>
      <c r="B107" s="2" t="s">
        <v>145</v>
      </c>
      <c r="C107" s="2">
        <v>15</v>
      </c>
    </row>
    <row r="108" hidden="1" spans="1:3">
      <c r="A108" s="2">
        <v>2067</v>
      </c>
      <c r="B108" s="2" t="s">
        <v>305</v>
      </c>
      <c r="C108" s="2">
        <v>15</v>
      </c>
    </row>
    <row r="109" hidden="1" spans="1:3">
      <c r="A109" s="2">
        <v>2151</v>
      </c>
      <c r="B109" s="2" t="s">
        <v>306</v>
      </c>
      <c r="C109" s="2">
        <v>15</v>
      </c>
    </row>
    <row r="110" hidden="1" spans="1:3">
      <c r="A110" s="2">
        <v>2304</v>
      </c>
      <c r="B110" s="2" t="s">
        <v>307</v>
      </c>
      <c r="C110" s="2">
        <v>15</v>
      </c>
    </row>
    <row r="111" hidden="1" spans="1:3">
      <c r="A111" s="2">
        <v>2456</v>
      </c>
      <c r="B111" s="2" t="s">
        <v>308</v>
      </c>
      <c r="C111" s="2">
        <v>15</v>
      </c>
    </row>
    <row r="112" hidden="1" spans="1:3">
      <c r="A112" s="2">
        <v>2527</v>
      </c>
      <c r="B112" s="2" t="s">
        <v>309</v>
      </c>
      <c r="C112" s="2">
        <v>15</v>
      </c>
    </row>
    <row r="113" hidden="1" spans="1:3">
      <c r="A113" s="2">
        <v>2579</v>
      </c>
      <c r="B113" s="5" t="s">
        <v>310</v>
      </c>
      <c r="C113" s="5">
        <v>15</v>
      </c>
    </row>
    <row r="114" hidden="1" spans="1:3">
      <c r="A114" s="2">
        <v>1003</v>
      </c>
      <c r="B114" s="2" t="s">
        <v>75</v>
      </c>
      <c r="C114" s="2">
        <v>16</v>
      </c>
    </row>
    <row r="115" hidden="1" spans="1:3">
      <c r="A115" s="2">
        <v>1082</v>
      </c>
      <c r="B115" s="2" t="s">
        <v>78</v>
      </c>
      <c r="C115" s="2">
        <v>16</v>
      </c>
    </row>
    <row r="116" hidden="1" spans="1:3">
      <c r="A116" s="2">
        <v>1168</v>
      </c>
      <c r="B116" s="2" t="s">
        <v>149</v>
      </c>
      <c r="C116" s="2">
        <v>16</v>
      </c>
    </row>
    <row r="117" hidden="1" spans="1:3">
      <c r="A117" s="2">
        <v>1179</v>
      </c>
      <c r="B117" s="2" t="s">
        <v>148</v>
      </c>
      <c r="C117" s="2">
        <v>16</v>
      </c>
    </row>
    <row r="118" hidden="1" spans="1:3">
      <c r="A118" s="2">
        <v>1473</v>
      </c>
      <c r="B118" s="2" t="s">
        <v>147</v>
      </c>
      <c r="C118" s="2">
        <v>16</v>
      </c>
    </row>
    <row r="119" hidden="1" spans="1:3">
      <c r="A119" s="2">
        <v>2003</v>
      </c>
      <c r="B119" s="2" t="s">
        <v>311</v>
      </c>
      <c r="C119" s="2">
        <v>16</v>
      </c>
    </row>
    <row r="120" hidden="1" spans="1:3">
      <c r="A120" s="2">
        <v>2080</v>
      </c>
      <c r="B120" s="2" t="s">
        <v>312</v>
      </c>
      <c r="C120" s="2">
        <v>16</v>
      </c>
    </row>
    <row r="121" hidden="1" spans="1:3">
      <c r="A121" s="2">
        <v>2163</v>
      </c>
      <c r="B121" s="2" t="s">
        <v>313</v>
      </c>
      <c r="C121" s="2">
        <v>16</v>
      </c>
    </row>
    <row r="122" hidden="1" spans="1:3">
      <c r="A122" s="2">
        <v>2174</v>
      </c>
      <c r="B122" s="2" t="s">
        <v>314</v>
      </c>
      <c r="C122" s="2">
        <v>16</v>
      </c>
    </row>
    <row r="123" hidden="1" spans="1:3">
      <c r="A123" s="2">
        <v>2449</v>
      </c>
      <c r="B123" s="2" t="s">
        <v>315</v>
      </c>
      <c r="C123" s="2">
        <v>16</v>
      </c>
    </row>
    <row r="124" hidden="1" spans="1:3">
      <c r="A124" s="2">
        <v>2525</v>
      </c>
      <c r="B124" s="2" t="s">
        <v>316</v>
      </c>
      <c r="C124" s="2">
        <v>16</v>
      </c>
    </row>
    <row r="125" hidden="1" spans="1:3">
      <c r="A125" s="2">
        <v>2559</v>
      </c>
      <c r="B125" s="5" t="s">
        <v>317</v>
      </c>
      <c r="C125" s="5">
        <v>16</v>
      </c>
    </row>
    <row r="126" hidden="1" spans="1:3">
      <c r="A126" s="2">
        <v>2575</v>
      </c>
      <c r="B126" s="5" t="s">
        <v>318</v>
      </c>
      <c r="C126" s="5">
        <v>16</v>
      </c>
    </row>
    <row r="127" hidden="1" spans="1:3">
      <c r="A127" s="2">
        <v>1584</v>
      </c>
      <c r="B127" s="2" t="s">
        <v>319</v>
      </c>
      <c r="C127" s="2">
        <v>17</v>
      </c>
    </row>
    <row r="128" hidden="1" spans="1:3">
      <c r="A128" s="2">
        <v>1039</v>
      </c>
      <c r="B128" s="2" t="s">
        <v>81</v>
      </c>
      <c r="C128" s="2">
        <v>18</v>
      </c>
    </row>
    <row r="129" hidden="1" spans="1:3">
      <c r="A129" s="2">
        <v>1115</v>
      </c>
      <c r="B129" s="2" t="s">
        <v>320</v>
      </c>
      <c r="C129" s="2">
        <v>18</v>
      </c>
    </row>
    <row r="130" hidden="1" spans="1:3">
      <c r="A130" s="2">
        <v>1159</v>
      </c>
      <c r="B130" s="2" t="s">
        <v>321</v>
      </c>
      <c r="C130" s="2">
        <v>18</v>
      </c>
    </row>
    <row r="131" hidden="1" spans="1:3">
      <c r="A131" s="2">
        <v>1172</v>
      </c>
      <c r="B131" s="2" t="s">
        <v>150</v>
      </c>
      <c r="C131" s="2">
        <v>18</v>
      </c>
    </row>
    <row r="132" hidden="1" spans="1:3">
      <c r="A132" s="2">
        <v>1238</v>
      </c>
      <c r="B132" s="2" t="s">
        <v>152</v>
      </c>
      <c r="C132" s="2">
        <v>18</v>
      </c>
    </row>
    <row r="133" hidden="1" spans="1:3">
      <c r="A133" s="2">
        <v>1329</v>
      </c>
      <c r="B133" s="2" t="s">
        <v>151</v>
      </c>
      <c r="C133" s="2">
        <v>18</v>
      </c>
    </row>
    <row r="134" hidden="1" spans="1:3">
      <c r="A134" s="2">
        <v>2038</v>
      </c>
      <c r="B134" s="2" t="s">
        <v>322</v>
      </c>
      <c r="C134" s="2">
        <v>18</v>
      </c>
    </row>
    <row r="135" hidden="1" spans="1:3">
      <c r="A135" s="2">
        <v>2112</v>
      </c>
      <c r="B135" s="2" t="s">
        <v>323</v>
      </c>
      <c r="C135" s="2">
        <v>18</v>
      </c>
    </row>
    <row r="136" hidden="1" spans="1:3">
      <c r="A136" s="2">
        <v>2155</v>
      </c>
      <c r="B136" s="2" t="s">
        <v>324</v>
      </c>
      <c r="C136" s="2">
        <v>18</v>
      </c>
    </row>
    <row r="137" hidden="1" spans="1:3">
      <c r="A137" s="2">
        <v>2167</v>
      </c>
      <c r="B137" s="2" t="s">
        <v>325</v>
      </c>
      <c r="C137" s="2">
        <v>18</v>
      </c>
    </row>
    <row r="138" hidden="1" spans="1:3">
      <c r="A138" s="2">
        <v>2229</v>
      </c>
      <c r="B138" s="2" t="s">
        <v>326</v>
      </c>
      <c r="C138" s="2">
        <v>18</v>
      </c>
    </row>
    <row r="139" hidden="1" spans="1:3">
      <c r="A139" s="2">
        <v>2315</v>
      </c>
      <c r="B139" s="2" t="s">
        <v>327</v>
      </c>
      <c r="C139" s="2">
        <v>18</v>
      </c>
    </row>
    <row r="140" hidden="1" spans="1:3">
      <c r="A140" s="2">
        <v>2526</v>
      </c>
      <c r="B140" s="2" t="s">
        <v>328</v>
      </c>
      <c r="C140" s="2">
        <v>18</v>
      </c>
    </row>
    <row r="141" hidden="1" spans="1:3">
      <c r="A141" s="2">
        <v>2555</v>
      </c>
      <c r="B141" s="5" t="s">
        <v>329</v>
      </c>
      <c r="C141" s="5">
        <v>18</v>
      </c>
    </row>
    <row r="142" hidden="1" spans="1:3">
      <c r="A142" s="2">
        <v>2577</v>
      </c>
      <c r="B142" s="5" t="s">
        <v>330</v>
      </c>
      <c r="C142" s="5">
        <v>18</v>
      </c>
    </row>
    <row r="143" hidden="1" spans="1:3">
      <c r="A143" s="2">
        <v>1073</v>
      </c>
      <c r="B143" s="2" t="s">
        <v>97</v>
      </c>
      <c r="C143" s="2">
        <v>19</v>
      </c>
    </row>
    <row r="144" hidden="1" spans="1:3">
      <c r="A144" s="2">
        <v>2071</v>
      </c>
      <c r="B144" s="2" t="s">
        <v>331</v>
      </c>
      <c r="C144" s="2">
        <v>19</v>
      </c>
    </row>
    <row r="145" hidden="1" spans="1:3">
      <c r="A145" s="2">
        <v>1006</v>
      </c>
      <c r="B145" s="2" t="s">
        <v>90</v>
      </c>
      <c r="C145" s="2">
        <v>20</v>
      </c>
    </row>
    <row r="146" hidden="1" spans="1:3">
      <c r="A146" s="2">
        <v>1090</v>
      </c>
      <c r="B146" s="2" t="s">
        <v>74</v>
      </c>
      <c r="C146" s="2">
        <v>20</v>
      </c>
    </row>
    <row r="147" hidden="1" spans="1:3">
      <c r="A147" s="2">
        <v>1249</v>
      </c>
      <c r="B147" s="2" t="s">
        <v>154</v>
      </c>
      <c r="C147" s="2">
        <v>20</v>
      </c>
    </row>
    <row r="148" hidden="1" spans="1:3">
      <c r="A148" s="2">
        <v>1322</v>
      </c>
      <c r="B148" s="2" t="s">
        <v>153</v>
      </c>
      <c r="C148" s="2">
        <v>20</v>
      </c>
    </row>
    <row r="149" hidden="1" spans="1:3">
      <c r="A149" s="2">
        <v>1583</v>
      </c>
      <c r="B149" s="2" t="s">
        <v>332</v>
      </c>
      <c r="C149" s="2">
        <v>20</v>
      </c>
    </row>
    <row r="150" hidden="1" spans="1:3">
      <c r="A150" s="2">
        <v>2006</v>
      </c>
      <c r="B150" s="2" t="s">
        <v>333</v>
      </c>
      <c r="C150" s="2">
        <v>20</v>
      </c>
    </row>
    <row r="151" hidden="1" spans="1:3">
      <c r="A151" s="2">
        <v>2088</v>
      </c>
      <c r="B151" s="2" t="s">
        <v>334</v>
      </c>
      <c r="C151" s="2">
        <v>20</v>
      </c>
    </row>
    <row r="152" hidden="1" spans="1:3">
      <c r="A152" s="2">
        <v>2240</v>
      </c>
      <c r="B152" s="2" t="s">
        <v>335</v>
      </c>
      <c r="C152" s="2">
        <v>20</v>
      </c>
    </row>
    <row r="153" hidden="1" spans="1:3">
      <c r="A153" s="2">
        <v>2308</v>
      </c>
      <c r="B153" s="2" t="s">
        <v>336</v>
      </c>
      <c r="C153" s="2">
        <v>20</v>
      </c>
    </row>
    <row r="154" hidden="1" spans="1:3">
      <c r="A154" s="2">
        <v>2557</v>
      </c>
      <c r="B154" s="5" t="s">
        <v>337</v>
      </c>
      <c r="C154" s="5">
        <v>20</v>
      </c>
    </row>
    <row r="155" hidden="1" spans="1:3">
      <c r="A155" s="2">
        <v>2576</v>
      </c>
      <c r="B155" s="5" t="s">
        <v>338</v>
      </c>
      <c r="C155" s="5">
        <v>20</v>
      </c>
    </row>
    <row r="156" hidden="1" spans="1:3">
      <c r="A156" s="2">
        <v>1152</v>
      </c>
      <c r="B156" s="2" t="s">
        <v>339</v>
      </c>
      <c r="C156" s="2">
        <v>21</v>
      </c>
    </row>
    <row r="157" hidden="1" spans="1:3">
      <c r="A157" s="2">
        <v>1595</v>
      </c>
      <c r="B157" s="2" t="s">
        <v>340</v>
      </c>
      <c r="C157" s="2">
        <v>21</v>
      </c>
    </row>
    <row r="158" hidden="1" spans="1:3">
      <c r="A158" s="2">
        <v>2148</v>
      </c>
      <c r="B158" s="2" t="s">
        <v>341</v>
      </c>
      <c r="C158" s="2">
        <v>21</v>
      </c>
    </row>
    <row r="159" hidden="1" spans="1:3">
      <c r="A159" s="2">
        <v>1047</v>
      </c>
      <c r="B159" s="2" t="s">
        <v>111</v>
      </c>
      <c r="C159" s="2">
        <v>22</v>
      </c>
    </row>
    <row r="160" hidden="1" spans="1:3">
      <c r="A160" s="2">
        <v>1242</v>
      </c>
      <c r="B160" s="2" t="s">
        <v>155</v>
      </c>
      <c r="C160" s="2">
        <v>22</v>
      </c>
    </row>
    <row r="161" hidden="1" spans="1:3">
      <c r="A161" s="2">
        <v>1404</v>
      </c>
      <c r="B161" s="2" t="s">
        <v>156</v>
      </c>
      <c r="C161" s="2">
        <v>22</v>
      </c>
    </row>
    <row r="162" hidden="1" spans="1:3">
      <c r="A162" s="2">
        <v>1475</v>
      </c>
      <c r="B162" s="2" t="s">
        <v>160</v>
      </c>
      <c r="C162" s="2">
        <v>22</v>
      </c>
    </row>
    <row r="163" hidden="1" spans="1:3">
      <c r="A163" s="2">
        <v>2046</v>
      </c>
      <c r="B163" s="2" t="s">
        <v>342</v>
      </c>
      <c r="C163" s="2">
        <v>22</v>
      </c>
    </row>
    <row r="164" hidden="1" spans="1:3">
      <c r="A164" s="2">
        <v>2233</v>
      </c>
      <c r="B164" s="2" t="s">
        <v>343</v>
      </c>
      <c r="C164" s="2">
        <v>22</v>
      </c>
    </row>
    <row r="165" hidden="1" spans="1:3">
      <c r="A165" s="2">
        <v>2385</v>
      </c>
      <c r="B165" s="2" t="s">
        <v>344</v>
      </c>
      <c r="C165" s="2">
        <v>22</v>
      </c>
    </row>
    <row r="166" hidden="1" spans="1:3">
      <c r="A166" s="2">
        <v>2451</v>
      </c>
      <c r="B166" s="2" t="s">
        <v>345</v>
      </c>
      <c r="C166" s="2">
        <v>22</v>
      </c>
    </row>
    <row r="167" hidden="1" spans="1:3">
      <c r="A167" s="2">
        <v>2533</v>
      </c>
      <c r="B167" s="2" t="s">
        <v>346</v>
      </c>
      <c r="C167" s="2">
        <v>22</v>
      </c>
    </row>
    <row r="168" hidden="1" spans="1:3">
      <c r="A168" s="2">
        <v>2534</v>
      </c>
      <c r="B168" s="2" t="s">
        <v>347</v>
      </c>
      <c r="C168" s="2">
        <v>22</v>
      </c>
    </row>
    <row r="169" hidden="1" spans="1:3">
      <c r="A169" s="2">
        <v>2556</v>
      </c>
      <c r="B169" s="5" t="s">
        <v>348</v>
      </c>
      <c r="C169" s="5">
        <v>22</v>
      </c>
    </row>
    <row r="170" hidden="1" spans="1:3">
      <c r="A170" s="2">
        <v>1068</v>
      </c>
      <c r="B170" s="2" t="s">
        <v>72</v>
      </c>
      <c r="C170" s="2">
        <v>23</v>
      </c>
    </row>
    <row r="171" hidden="1" spans="1:3">
      <c r="A171" s="2">
        <v>2066</v>
      </c>
      <c r="B171" s="2" t="s">
        <v>349</v>
      </c>
      <c r="C171" s="2">
        <v>23</v>
      </c>
    </row>
    <row r="172" hidden="1" spans="1:3">
      <c r="A172" s="2">
        <v>1007</v>
      </c>
      <c r="B172" s="2" t="s">
        <v>95</v>
      </c>
      <c r="C172" s="2">
        <v>24</v>
      </c>
    </row>
    <row r="173" hidden="1" spans="1:3">
      <c r="A173" s="2">
        <v>1437</v>
      </c>
      <c r="B173" s="2" t="s">
        <v>157</v>
      </c>
      <c r="C173" s="2">
        <v>24</v>
      </c>
    </row>
    <row r="174" hidden="1" spans="1:3">
      <c r="A174" s="2">
        <v>2007</v>
      </c>
      <c r="B174" s="2" t="s">
        <v>350</v>
      </c>
      <c r="C174" s="2">
        <v>24</v>
      </c>
    </row>
    <row r="175" hidden="1" spans="1:3">
      <c r="A175" s="2">
        <v>2418</v>
      </c>
      <c r="B175" s="2" t="s">
        <v>351</v>
      </c>
      <c r="C175" s="2">
        <v>24</v>
      </c>
    </row>
    <row r="176" hidden="1" spans="1:3">
      <c r="A176" s="2">
        <v>1158</v>
      </c>
      <c r="B176" s="2" t="s">
        <v>352</v>
      </c>
      <c r="C176" s="2">
        <v>25</v>
      </c>
    </row>
    <row r="177" hidden="1" spans="1:3">
      <c r="A177" s="2">
        <v>1324</v>
      </c>
      <c r="B177" s="2" t="s">
        <v>164</v>
      </c>
      <c r="C177" s="2">
        <v>25</v>
      </c>
    </row>
    <row r="178" hidden="1" spans="1:3">
      <c r="A178" s="2">
        <v>2154</v>
      </c>
      <c r="B178" s="2" t="s">
        <v>353</v>
      </c>
      <c r="C178" s="2">
        <v>25</v>
      </c>
    </row>
    <row r="179" hidden="1" spans="1:3">
      <c r="A179" s="2">
        <v>2310</v>
      </c>
      <c r="B179" s="2" t="s">
        <v>354</v>
      </c>
      <c r="C179" s="2">
        <v>25</v>
      </c>
    </row>
    <row r="180" hidden="1" spans="1:3">
      <c r="A180" s="2">
        <v>2532</v>
      </c>
      <c r="B180" s="2" t="s">
        <v>355</v>
      </c>
      <c r="C180" s="2">
        <v>25</v>
      </c>
    </row>
    <row r="181" hidden="1" spans="1:3">
      <c r="A181" s="2">
        <v>1040</v>
      </c>
      <c r="B181" s="2" t="s">
        <v>86</v>
      </c>
      <c r="C181" s="2">
        <v>26</v>
      </c>
    </row>
    <row r="182" hidden="1" spans="1:3">
      <c r="A182" s="2">
        <v>1083</v>
      </c>
      <c r="B182" s="2" t="s">
        <v>83</v>
      </c>
      <c r="C182" s="2">
        <v>26</v>
      </c>
    </row>
    <row r="183" hidden="1" spans="1:3">
      <c r="A183" s="2">
        <v>1174</v>
      </c>
      <c r="B183" s="2" t="s">
        <v>168</v>
      </c>
      <c r="C183" s="2">
        <v>26</v>
      </c>
    </row>
    <row r="184" hidden="1" spans="1:3">
      <c r="A184" s="2">
        <v>1410</v>
      </c>
      <c r="B184" s="2" t="s">
        <v>162</v>
      </c>
      <c r="C184" s="2">
        <v>26</v>
      </c>
    </row>
    <row r="185" hidden="1" spans="1:3">
      <c r="A185" s="2">
        <v>1508</v>
      </c>
      <c r="B185" s="2" t="s">
        <v>161</v>
      </c>
      <c r="C185" s="2">
        <v>26</v>
      </c>
    </row>
    <row r="186" hidden="1" spans="1:3">
      <c r="A186" s="2">
        <v>2039</v>
      </c>
      <c r="B186" s="2" t="s">
        <v>356</v>
      </c>
      <c r="C186" s="2">
        <v>26</v>
      </c>
    </row>
    <row r="187" hidden="1" spans="1:3">
      <c r="A187" s="2">
        <v>2081</v>
      </c>
      <c r="B187" s="2" t="s">
        <v>357</v>
      </c>
      <c r="C187" s="2">
        <v>26</v>
      </c>
    </row>
    <row r="188" hidden="1" spans="1:3">
      <c r="A188" s="2">
        <v>2169</v>
      </c>
      <c r="B188" s="2" t="s">
        <v>358</v>
      </c>
      <c r="C188" s="2">
        <v>26</v>
      </c>
    </row>
    <row r="189" hidden="1" spans="1:3">
      <c r="A189" s="2">
        <v>2391</v>
      </c>
      <c r="B189" s="2" t="s">
        <v>359</v>
      </c>
      <c r="C189" s="2">
        <v>26</v>
      </c>
    </row>
    <row r="190" hidden="1" spans="1:3">
      <c r="A190" s="2">
        <v>2484</v>
      </c>
      <c r="B190" s="2" t="s">
        <v>360</v>
      </c>
      <c r="C190" s="2">
        <v>26</v>
      </c>
    </row>
    <row r="191" hidden="1" spans="1:3">
      <c r="A191" s="2">
        <v>2530</v>
      </c>
      <c r="B191" s="2" t="s">
        <v>361</v>
      </c>
      <c r="C191" s="2">
        <v>26</v>
      </c>
    </row>
    <row r="192" hidden="1" spans="1:3">
      <c r="A192" s="2">
        <v>2583</v>
      </c>
      <c r="B192" s="5" t="s">
        <v>362</v>
      </c>
      <c r="C192" s="5">
        <v>26</v>
      </c>
    </row>
    <row r="193" hidden="1" spans="1:3">
      <c r="A193" s="2">
        <v>1481</v>
      </c>
      <c r="B193" s="2" t="s">
        <v>166</v>
      </c>
      <c r="C193" s="2">
        <v>27</v>
      </c>
    </row>
    <row r="194" hidden="1" spans="1:3">
      <c r="A194" s="2">
        <v>2457</v>
      </c>
      <c r="B194" s="2" t="s">
        <v>363</v>
      </c>
      <c r="C194" s="2">
        <v>27</v>
      </c>
    </row>
    <row r="195" hidden="1" spans="1:3">
      <c r="A195" s="2">
        <v>2584</v>
      </c>
      <c r="B195" s="5" t="s">
        <v>364</v>
      </c>
      <c r="C195" s="5">
        <v>27</v>
      </c>
    </row>
    <row r="196" hidden="1" spans="1:3">
      <c r="A196" s="2">
        <v>1128</v>
      </c>
      <c r="B196" s="2" t="s">
        <v>365</v>
      </c>
      <c r="C196" s="2">
        <v>28</v>
      </c>
    </row>
    <row r="197" hidden="1" spans="1:3">
      <c r="A197" s="2">
        <v>1180</v>
      </c>
      <c r="B197" s="2" t="s">
        <v>170</v>
      </c>
      <c r="C197" s="2">
        <v>28</v>
      </c>
    </row>
    <row r="198" hidden="1" spans="1:3">
      <c r="A198" s="2">
        <v>1202</v>
      </c>
      <c r="B198" s="2" t="s">
        <v>165</v>
      </c>
      <c r="C198" s="2">
        <v>28</v>
      </c>
    </row>
    <row r="199" hidden="1" spans="1:3">
      <c r="A199" s="2">
        <v>1244</v>
      </c>
      <c r="B199" s="2" t="s">
        <v>172</v>
      </c>
      <c r="C199" s="2">
        <v>28</v>
      </c>
    </row>
    <row r="200" hidden="1" spans="1:3">
      <c r="A200" s="2">
        <v>1405</v>
      </c>
      <c r="B200" s="2" t="s">
        <v>159</v>
      </c>
      <c r="C200" s="2">
        <v>28</v>
      </c>
    </row>
    <row r="201" hidden="1" spans="1:3">
      <c r="A201" s="2">
        <v>2125</v>
      </c>
      <c r="B201" s="2" t="s">
        <v>366</v>
      </c>
      <c r="C201" s="2">
        <v>28</v>
      </c>
    </row>
    <row r="202" hidden="1" spans="1:3">
      <c r="A202" s="2">
        <v>2175</v>
      </c>
      <c r="B202" s="2" t="s">
        <v>367</v>
      </c>
      <c r="C202" s="2">
        <v>28</v>
      </c>
    </row>
    <row r="203" hidden="1" spans="1:3">
      <c r="A203" s="2">
        <v>2197</v>
      </c>
      <c r="B203" s="2" t="s">
        <v>368</v>
      </c>
      <c r="C203" s="2">
        <v>28</v>
      </c>
    </row>
    <row r="204" hidden="1" spans="1:3">
      <c r="A204" s="2">
        <v>2235</v>
      </c>
      <c r="B204" s="2" t="s">
        <v>369</v>
      </c>
      <c r="C204" s="2">
        <v>28</v>
      </c>
    </row>
    <row r="205" hidden="1" spans="1:3">
      <c r="A205" s="2">
        <v>2386</v>
      </c>
      <c r="B205" s="2" t="s">
        <v>370</v>
      </c>
      <c r="C205" s="2">
        <v>28</v>
      </c>
    </row>
    <row r="206" hidden="1" spans="1:3">
      <c r="A206" s="2">
        <v>2531</v>
      </c>
      <c r="B206" s="2" t="s">
        <v>371</v>
      </c>
      <c r="C206" s="2">
        <v>28</v>
      </c>
    </row>
    <row r="207" hidden="1" spans="1:3">
      <c r="A207" s="2">
        <v>2563</v>
      </c>
      <c r="B207" s="5" t="s">
        <v>372</v>
      </c>
      <c r="C207" s="5">
        <v>28</v>
      </c>
    </row>
    <row r="208" hidden="1" spans="1:3">
      <c r="A208" s="2">
        <v>2580</v>
      </c>
      <c r="B208" s="5" t="s">
        <v>373</v>
      </c>
      <c r="C208" s="5">
        <v>28</v>
      </c>
    </row>
    <row r="209" hidden="1" spans="1:3">
      <c r="A209" s="2">
        <v>1070</v>
      </c>
      <c r="B209" s="2" t="s">
        <v>82</v>
      </c>
      <c r="C209" s="2">
        <v>29</v>
      </c>
    </row>
    <row r="210" hidden="1" spans="1:3">
      <c r="A210" s="2">
        <v>2068</v>
      </c>
      <c r="B210" s="2" t="s">
        <v>374</v>
      </c>
      <c r="C210" s="2">
        <v>29</v>
      </c>
    </row>
    <row r="211" hidden="1" spans="1:3">
      <c r="A211" s="2">
        <v>1008</v>
      </c>
      <c r="B211" s="2" t="s">
        <v>98</v>
      </c>
      <c r="C211" s="2">
        <v>30</v>
      </c>
    </row>
    <row r="212" hidden="1" spans="1:3">
      <c r="A212" s="2">
        <v>1041</v>
      </c>
      <c r="B212" s="2" t="s">
        <v>91</v>
      </c>
      <c r="C212" s="2">
        <v>30</v>
      </c>
    </row>
    <row r="213" hidden="1" spans="1:3">
      <c r="A213" s="2">
        <v>1116</v>
      </c>
      <c r="B213" s="2" t="s">
        <v>375</v>
      </c>
      <c r="C213" s="2">
        <v>30</v>
      </c>
    </row>
    <row r="214" hidden="1" spans="1:3">
      <c r="A214" s="2">
        <v>1156</v>
      </c>
      <c r="B214" s="2" t="s">
        <v>376</v>
      </c>
      <c r="C214" s="2">
        <v>30</v>
      </c>
    </row>
    <row r="215" hidden="1" spans="1:3">
      <c r="A215" s="2">
        <v>1330</v>
      </c>
      <c r="B215" s="2" t="s">
        <v>174</v>
      </c>
      <c r="C215" s="2">
        <v>30</v>
      </c>
    </row>
    <row r="216" hidden="1" spans="1:3">
      <c r="A216" s="2">
        <v>1357</v>
      </c>
      <c r="B216" s="2" t="s">
        <v>169</v>
      </c>
      <c r="C216" s="2">
        <v>30</v>
      </c>
    </row>
    <row r="217" hidden="1" spans="1:3">
      <c r="A217" s="2">
        <v>1476</v>
      </c>
      <c r="B217" s="2" t="s">
        <v>163</v>
      </c>
      <c r="C217" s="2">
        <v>30</v>
      </c>
    </row>
    <row r="218" hidden="1" spans="1:3">
      <c r="A218" s="2">
        <v>1587</v>
      </c>
      <c r="B218" s="2" t="s">
        <v>377</v>
      </c>
      <c r="C218" s="2">
        <v>30</v>
      </c>
    </row>
    <row r="219" hidden="1" spans="1:3">
      <c r="A219" s="2">
        <v>2008</v>
      </c>
      <c r="B219" s="2" t="s">
        <v>378</v>
      </c>
      <c r="C219" s="2">
        <v>30</v>
      </c>
    </row>
    <row r="220" hidden="1" spans="1:3">
      <c r="A220" s="2">
        <v>2040</v>
      </c>
      <c r="B220" s="2" t="s">
        <v>379</v>
      </c>
      <c r="C220" s="2">
        <v>30</v>
      </c>
    </row>
    <row r="221" hidden="1" spans="1:3">
      <c r="A221" s="2">
        <v>2113</v>
      </c>
      <c r="B221" s="2" t="s">
        <v>380</v>
      </c>
      <c r="C221" s="2">
        <v>30</v>
      </c>
    </row>
    <row r="222" hidden="1" spans="1:3">
      <c r="A222" s="2">
        <v>2152</v>
      </c>
      <c r="B222" s="2" t="s">
        <v>381</v>
      </c>
      <c r="C222" s="2">
        <v>30</v>
      </c>
    </row>
    <row r="223" hidden="1" spans="1:3">
      <c r="A223" s="2">
        <v>2316</v>
      </c>
      <c r="B223" s="2" t="s">
        <v>382</v>
      </c>
      <c r="C223" s="2">
        <v>30</v>
      </c>
    </row>
    <row r="224" hidden="1" spans="1:3">
      <c r="A224" s="2">
        <v>2343</v>
      </c>
      <c r="B224" s="2" t="s">
        <v>383</v>
      </c>
      <c r="C224" s="2">
        <v>30</v>
      </c>
    </row>
    <row r="225" hidden="1" spans="1:3">
      <c r="A225" s="2">
        <v>2452</v>
      </c>
      <c r="B225" s="2" t="s">
        <v>384</v>
      </c>
      <c r="C225" s="2">
        <v>30</v>
      </c>
    </row>
    <row r="226" hidden="1" spans="1:3">
      <c r="A226" s="2">
        <v>2564</v>
      </c>
      <c r="B226" s="5" t="s">
        <v>385</v>
      </c>
      <c r="C226" s="5">
        <v>30</v>
      </c>
    </row>
    <row r="227" hidden="1" spans="1:3">
      <c r="A227" s="2">
        <v>2582</v>
      </c>
      <c r="B227" s="5" t="s">
        <v>386</v>
      </c>
      <c r="C227" s="5">
        <v>30</v>
      </c>
    </row>
    <row r="228" hidden="1" spans="1:3">
      <c r="A228" s="2">
        <v>1009</v>
      </c>
      <c r="B228" s="2" t="s">
        <v>101</v>
      </c>
      <c r="C228" s="2">
        <v>32</v>
      </c>
    </row>
    <row r="229" hidden="1" spans="1:3">
      <c r="A229" s="2">
        <v>1091</v>
      </c>
      <c r="B229" s="2" t="s">
        <v>79</v>
      </c>
      <c r="C229" s="2">
        <v>32</v>
      </c>
    </row>
    <row r="230" hidden="1" spans="1:3">
      <c r="A230" s="2">
        <v>1175</v>
      </c>
      <c r="B230" s="2" t="s">
        <v>167</v>
      </c>
      <c r="C230" s="2">
        <v>32</v>
      </c>
    </row>
    <row r="231" hidden="1" spans="1:3">
      <c r="A231" s="2">
        <v>1250</v>
      </c>
      <c r="B231" s="2" t="s">
        <v>177</v>
      </c>
      <c r="C231" s="2">
        <v>32</v>
      </c>
    </row>
    <row r="232" hidden="1" spans="1:3">
      <c r="A232" s="2">
        <v>1406</v>
      </c>
      <c r="B232" s="2" t="s">
        <v>179</v>
      </c>
      <c r="C232" s="2">
        <v>32</v>
      </c>
    </row>
    <row r="233" hidden="1" spans="1:3">
      <c r="A233" s="2">
        <v>1477</v>
      </c>
      <c r="B233" s="2" t="s">
        <v>182</v>
      </c>
      <c r="C233" s="2">
        <v>32</v>
      </c>
    </row>
    <row r="234" hidden="1" spans="1:3">
      <c r="A234" s="2">
        <v>2009</v>
      </c>
      <c r="B234" s="2" t="s">
        <v>387</v>
      </c>
      <c r="C234" s="2">
        <v>32</v>
      </c>
    </row>
    <row r="235" hidden="1" spans="1:3">
      <c r="A235" s="2">
        <v>2089</v>
      </c>
      <c r="B235" s="2" t="s">
        <v>388</v>
      </c>
      <c r="C235" s="2">
        <v>32</v>
      </c>
    </row>
    <row r="236" hidden="1" spans="1:3">
      <c r="A236" s="2">
        <v>2170</v>
      </c>
      <c r="B236" s="2" t="s">
        <v>389</v>
      </c>
      <c r="C236" s="2">
        <v>32</v>
      </c>
    </row>
    <row r="237" hidden="1" spans="1:3">
      <c r="A237" s="2">
        <v>2241</v>
      </c>
      <c r="B237" s="2" t="s">
        <v>390</v>
      </c>
      <c r="C237" s="2">
        <v>32</v>
      </c>
    </row>
    <row r="238" hidden="1" spans="1:3">
      <c r="A238" s="2">
        <v>2387</v>
      </c>
      <c r="B238" s="2" t="s">
        <v>391</v>
      </c>
      <c r="C238" s="2">
        <v>32</v>
      </c>
    </row>
    <row r="239" hidden="1" spans="1:3">
      <c r="A239" s="2">
        <v>2453</v>
      </c>
      <c r="B239" s="2" t="s">
        <v>392</v>
      </c>
      <c r="C239" s="2">
        <v>32</v>
      </c>
    </row>
    <row r="240" hidden="1" spans="1:3">
      <c r="A240" s="2">
        <v>2538</v>
      </c>
      <c r="B240" s="2" t="s">
        <v>393</v>
      </c>
      <c r="C240" s="2">
        <v>32</v>
      </c>
    </row>
    <row r="241" hidden="1" spans="1:3">
      <c r="A241" s="2">
        <v>2539</v>
      </c>
      <c r="B241" s="2" t="s">
        <v>394</v>
      </c>
      <c r="C241" s="2">
        <v>32</v>
      </c>
    </row>
    <row r="242" hidden="1" spans="1:3">
      <c r="A242" s="2">
        <v>2560</v>
      </c>
      <c r="B242" s="5" t="s">
        <v>395</v>
      </c>
      <c r="C242" s="5">
        <v>32</v>
      </c>
    </row>
    <row r="243" hidden="1" spans="1:3">
      <c r="A243" s="2">
        <v>2581</v>
      </c>
      <c r="B243" s="5" t="s">
        <v>396</v>
      </c>
      <c r="C243" s="5">
        <v>32</v>
      </c>
    </row>
    <row r="244" hidden="1" spans="1:3">
      <c r="A244" s="2">
        <v>1042</v>
      </c>
      <c r="B244" s="2" t="s">
        <v>96</v>
      </c>
      <c r="C244" s="2">
        <v>34</v>
      </c>
    </row>
    <row r="245" hidden="1" spans="1:3">
      <c r="A245" s="2">
        <v>1277</v>
      </c>
      <c r="B245" s="2" t="s">
        <v>173</v>
      </c>
      <c r="C245" s="2">
        <v>34</v>
      </c>
    </row>
    <row r="246" hidden="1" spans="1:3">
      <c r="A246" s="2">
        <v>1325</v>
      </c>
      <c r="B246" s="2" t="s">
        <v>171</v>
      </c>
      <c r="C246" s="2">
        <v>34</v>
      </c>
    </row>
    <row r="247" hidden="1" spans="1:3">
      <c r="A247" s="2">
        <v>1591</v>
      </c>
      <c r="B247" s="2" t="s">
        <v>397</v>
      </c>
      <c r="C247" s="2">
        <v>34</v>
      </c>
    </row>
    <row r="248" hidden="1" spans="1:3">
      <c r="A248" s="2">
        <v>2041</v>
      </c>
      <c r="B248" s="2" t="s">
        <v>398</v>
      </c>
      <c r="C248" s="2">
        <v>34</v>
      </c>
    </row>
    <row r="249" hidden="1" spans="1:3">
      <c r="A249" s="2">
        <v>2268</v>
      </c>
      <c r="B249" s="2" t="s">
        <v>399</v>
      </c>
      <c r="C249" s="2">
        <v>34</v>
      </c>
    </row>
    <row r="250" hidden="1" spans="1:3">
      <c r="A250" s="2">
        <v>2311</v>
      </c>
      <c r="B250" s="2" t="s">
        <v>400</v>
      </c>
      <c r="C250" s="2">
        <v>34</v>
      </c>
    </row>
    <row r="251" hidden="1" spans="1:3">
      <c r="A251" s="2">
        <v>2562</v>
      </c>
      <c r="B251" s="5" t="s">
        <v>401</v>
      </c>
      <c r="C251" s="5">
        <v>34</v>
      </c>
    </row>
    <row r="252" hidden="1" spans="1:3">
      <c r="A252" s="2">
        <v>1154</v>
      </c>
      <c r="B252" s="2" t="s">
        <v>402</v>
      </c>
      <c r="C252" s="2">
        <v>35</v>
      </c>
    </row>
    <row r="253" hidden="1" spans="1:3">
      <c r="A253" s="2">
        <v>1326</v>
      </c>
      <c r="B253" s="2" t="s">
        <v>186</v>
      </c>
      <c r="C253" s="2">
        <v>35</v>
      </c>
    </row>
    <row r="254" hidden="1" spans="1:3">
      <c r="A254" s="2">
        <v>2150</v>
      </c>
      <c r="B254" s="2" t="s">
        <v>403</v>
      </c>
      <c r="C254" s="2">
        <v>35</v>
      </c>
    </row>
    <row r="255" hidden="1" spans="1:3">
      <c r="A255" s="2">
        <v>2312</v>
      </c>
      <c r="B255" s="2" t="s">
        <v>404</v>
      </c>
      <c r="C255" s="2">
        <v>35</v>
      </c>
    </row>
    <row r="256" hidden="1" spans="1:3">
      <c r="A256" s="2">
        <v>2537</v>
      </c>
      <c r="B256" s="2" t="s">
        <v>405</v>
      </c>
      <c r="C256" s="2">
        <v>35</v>
      </c>
    </row>
    <row r="257" hidden="1" spans="1:3">
      <c r="A257" s="2">
        <v>1005</v>
      </c>
      <c r="B257" s="2" t="s">
        <v>85</v>
      </c>
      <c r="C257" s="2">
        <v>36</v>
      </c>
    </row>
    <row r="258" hidden="1" spans="1:3">
      <c r="A258" s="2">
        <v>1176</v>
      </c>
      <c r="B258" s="2" t="s">
        <v>190</v>
      </c>
      <c r="C258" s="2">
        <v>36</v>
      </c>
    </row>
    <row r="259" hidden="1" spans="1:3">
      <c r="A259" s="2">
        <v>2005</v>
      </c>
      <c r="B259" s="2" t="s">
        <v>406</v>
      </c>
      <c r="C259" s="2">
        <v>36</v>
      </c>
    </row>
    <row r="260" hidden="1" spans="1:3">
      <c r="A260" s="2">
        <v>2171</v>
      </c>
      <c r="B260" s="2" t="s">
        <v>407</v>
      </c>
      <c r="C260" s="2">
        <v>36</v>
      </c>
    </row>
    <row r="261" hidden="1" spans="1:3">
      <c r="A261" s="2">
        <v>2535</v>
      </c>
      <c r="B261" s="2" t="s">
        <v>408</v>
      </c>
      <c r="C261" s="2">
        <v>36</v>
      </c>
    </row>
    <row r="262" hidden="1" spans="1:3">
      <c r="A262" s="2">
        <v>1074</v>
      </c>
      <c r="B262" s="2" t="s">
        <v>100</v>
      </c>
      <c r="C262" s="2">
        <v>37</v>
      </c>
    </row>
    <row r="263" hidden="1" spans="1:3">
      <c r="A263" s="2">
        <v>2072</v>
      </c>
      <c r="B263" s="2" t="s">
        <v>409</v>
      </c>
      <c r="C263" s="2">
        <v>37</v>
      </c>
    </row>
    <row r="264" hidden="1" spans="1:3">
      <c r="A264" s="2">
        <v>1245</v>
      </c>
      <c r="B264" s="2" t="s">
        <v>175</v>
      </c>
      <c r="C264" s="2">
        <v>38</v>
      </c>
    </row>
    <row r="265" hidden="1" spans="1:3">
      <c r="A265" s="2">
        <v>1246</v>
      </c>
      <c r="B265" s="2" t="s">
        <v>194</v>
      </c>
      <c r="C265" s="2">
        <v>38</v>
      </c>
    </row>
    <row r="266" hidden="1" spans="1:3">
      <c r="A266" s="2">
        <v>1411</v>
      </c>
      <c r="B266" s="2" t="s">
        <v>178</v>
      </c>
      <c r="C266" s="2">
        <v>38</v>
      </c>
    </row>
    <row r="267" hidden="1" spans="1:3">
      <c r="A267" s="2">
        <v>1588</v>
      </c>
      <c r="B267" s="2" t="s">
        <v>410</v>
      </c>
      <c r="C267" s="2">
        <v>38</v>
      </c>
    </row>
    <row r="268" hidden="1" spans="1:3">
      <c r="A268" s="2">
        <v>2047</v>
      </c>
      <c r="B268" s="2" t="s">
        <v>411</v>
      </c>
      <c r="C268" s="2">
        <v>38</v>
      </c>
    </row>
    <row r="269" hidden="1" spans="1:3">
      <c r="A269" s="2">
        <v>2236</v>
      </c>
      <c r="B269" s="2" t="s">
        <v>412</v>
      </c>
      <c r="C269" s="2">
        <v>38</v>
      </c>
    </row>
    <row r="270" hidden="1" spans="1:3">
      <c r="A270" s="2">
        <v>2237</v>
      </c>
      <c r="B270" s="2" t="s">
        <v>413</v>
      </c>
      <c r="C270" s="2">
        <v>38</v>
      </c>
    </row>
    <row r="271" hidden="1" spans="1:3">
      <c r="A271" s="2">
        <v>2392</v>
      </c>
      <c r="B271" s="2" t="s">
        <v>414</v>
      </c>
      <c r="C271" s="2">
        <v>38</v>
      </c>
    </row>
    <row r="272" hidden="1" spans="1:3">
      <c r="A272" s="2">
        <v>2536</v>
      </c>
      <c r="B272" s="2" t="s">
        <v>415</v>
      </c>
      <c r="C272" s="2">
        <v>38</v>
      </c>
    </row>
    <row r="273" hidden="1" spans="1:3">
      <c r="A273" s="2">
        <v>2561</v>
      </c>
      <c r="B273" s="5" t="s">
        <v>416</v>
      </c>
      <c r="C273" s="5">
        <v>38</v>
      </c>
    </row>
    <row r="274" hidden="1" spans="1:3">
      <c r="A274" s="2">
        <v>2588</v>
      </c>
      <c r="B274" s="5" t="s">
        <v>417</v>
      </c>
      <c r="C274" s="5">
        <v>38</v>
      </c>
    </row>
    <row r="275" hidden="1" spans="1:3">
      <c r="A275" s="2">
        <v>1010</v>
      </c>
      <c r="B275" s="2" t="s">
        <v>104</v>
      </c>
      <c r="C275" s="2">
        <v>40</v>
      </c>
    </row>
    <row r="276" hidden="1" spans="1:3">
      <c r="A276" s="2">
        <v>1084</v>
      </c>
      <c r="B276" s="2" t="s">
        <v>88</v>
      </c>
      <c r="C276" s="2">
        <v>40</v>
      </c>
    </row>
    <row r="277" hidden="1" spans="1:3">
      <c r="A277" s="2">
        <v>1157</v>
      </c>
      <c r="B277" s="2" t="s">
        <v>418</v>
      </c>
      <c r="C277" s="2">
        <v>40</v>
      </c>
    </row>
    <row r="278" hidden="1" spans="1:3">
      <c r="A278" s="2">
        <v>1181</v>
      </c>
      <c r="B278" s="2" t="s">
        <v>181</v>
      </c>
      <c r="C278" s="2">
        <v>40</v>
      </c>
    </row>
    <row r="279" hidden="1" spans="1:3">
      <c r="A279" s="2">
        <v>1482</v>
      </c>
      <c r="B279" s="2" t="s">
        <v>185</v>
      </c>
      <c r="C279" s="2">
        <v>40</v>
      </c>
    </row>
    <row r="280" hidden="1" spans="1:3">
      <c r="A280" s="2">
        <v>2010</v>
      </c>
      <c r="B280" s="2" t="s">
        <v>419</v>
      </c>
      <c r="C280" s="2">
        <v>40</v>
      </c>
    </row>
    <row r="281" hidden="1" spans="1:3">
      <c r="A281" s="2">
        <v>2082</v>
      </c>
      <c r="B281" s="2" t="s">
        <v>420</v>
      </c>
      <c r="C281" s="2">
        <v>40</v>
      </c>
    </row>
    <row r="282" hidden="1" spans="1:3">
      <c r="A282" s="2">
        <v>2153</v>
      </c>
      <c r="B282" s="2" t="s">
        <v>421</v>
      </c>
      <c r="C282" s="2">
        <v>40</v>
      </c>
    </row>
    <row r="283" hidden="1" spans="1:3">
      <c r="A283" s="2">
        <v>2176</v>
      </c>
      <c r="B283" s="2" t="s">
        <v>422</v>
      </c>
      <c r="C283" s="2">
        <v>40</v>
      </c>
    </row>
    <row r="284" hidden="1" spans="1:3">
      <c r="A284" s="2">
        <v>2458</v>
      </c>
      <c r="B284" s="2" t="s">
        <v>423</v>
      </c>
      <c r="C284" s="2">
        <v>40</v>
      </c>
    </row>
    <row r="285" hidden="1" spans="1:3">
      <c r="A285" s="2">
        <v>2585</v>
      </c>
      <c r="B285" s="5" t="s">
        <v>424</v>
      </c>
      <c r="C285" s="5">
        <v>40</v>
      </c>
    </row>
    <row r="286" hidden="1" spans="1:3">
      <c r="A286" s="2">
        <v>2589</v>
      </c>
      <c r="B286" s="5" t="s">
        <v>425</v>
      </c>
      <c r="C286" s="5">
        <v>40</v>
      </c>
    </row>
    <row r="287" hidden="1" spans="1:3">
      <c r="A287" s="2">
        <v>1067</v>
      </c>
      <c r="B287" s="2" t="s">
        <v>67</v>
      </c>
      <c r="C287" s="2">
        <v>42</v>
      </c>
    </row>
    <row r="288" hidden="1" spans="1:3">
      <c r="A288" s="2">
        <v>1117</v>
      </c>
      <c r="B288" s="2" t="s">
        <v>426</v>
      </c>
      <c r="C288" s="2">
        <v>42</v>
      </c>
    </row>
    <row r="289" hidden="1" spans="1:3">
      <c r="A289" s="2">
        <v>1129</v>
      </c>
      <c r="B289" s="2" t="s">
        <v>176</v>
      </c>
      <c r="C289" s="2">
        <v>42</v>
      </c>
    </row>
    <row r="290" hidden="1" spans="1:3">
      <c r="A290" s="2">
        <v>1331</v>
      </c>
      <c r="B290" s="2" t="s">
        <v>189</v>
      </c>
      <c r="C290" s="2">
        <v>42</v>
      </c>
    </row>
    <row r="291" hidden="1" spans="1:3">
      <c r="A291" s="2">
        <v>1407</v>
      </c>
      <c r="B291" s="2" t="s">
        <v>427</v>
      </c>
      <c r="C291" s="2">
        <v>42</v>
      </c>
    </row>
    <row r="292" hidden="1" spans="1:3">
      <c r="A292" s="2">
        <v>1423</v>
      </c>
      <c r="B292" s="2" t="s">
        <v>428</v>
      </c>
      <c r="C292" s="2">
        <v>42</v>
      </c>
    </row>
    <row r="293" hidden="1" spans="1:3">
      <c r="A293" s="2">
        <v>1478</v>
      </c>
      <c r="B293" s="2" t="s">
        <v>429</v>
      </c>
      <c r="C293" s="2">
        <v>42</v>
      </c>
    </row>
    <row r="294" hidden="1" spans="1:3">
      <c r="A294" s="2">
        <v>1592</v>
      </c>
      <c r="B294" s="2" t="s">
        <v>430</v>
      </c>
      <c r="C294" s="2">
        <v>42</v>
      </c>
    </row>
    <row r="295" hidden="1" spans="1:3">
      <c r="A295" s="2">
        <v>2065</v>
      </c>
      <c r="B295" s="2" t="s">
        <v>431</v>
      </c>
      <c r="C295" s="2">
        <v>42</v>
      </c>
    </row>
    <row r="296" hidden="1" spans="1:3">
      <c r="A296" s="2">
        <v>2114</v>
      </c>
      <c r="B296" s="2" t="s">
        <v>432</v>
      </c>
      <c r="C296" s="2">
        <v>42</v>
      </c>
    </row>
    <row r="297" hidden="1" spans="1:3">
      <c r="A297" s="2">
        <v>2126</v>
      </c>
      <c r="B297" s="2" t="s">
        <v>433</v>
      </c>
      <c r="C297" s="2">
        <v>42</v>
      </c>
    </row>
    <row r="298" hidden="1" spans="1:3">
      <c r="A298" s="2">
        <v>2317</v>
      </c>
      <c r="B298" s="2" t="s">
        <v>434</v>
      </c>
      <c r="C298" s="2">
        <v>42</v>
      </c>
    </row>
    <row r="299" hidden="1" spans="1:3">
      <c r="A299" s="2">
        <v>2388</v>
      </c>
      <c r="B299" s="2" t="s">
        <v>435</v>
      </c>
      <c r="C299" s="2">
        <v>42</v>
      </c>
    </row>
    <row r="300" hidden="1" spans="1:3">
      <c r="A300" s="2">
        <v>2404</v>
      </c>
      <c r="B300" s="2" t="s">
        <v>436</v>
      </c>
      <c r="C300" s="2">
        <v>42</v>
      </c>
    </row>
    <row r="301" hidden="1" spans="1:3">
      <c r="A301" s="2">
        <v>2454</v>
      </c>
      <c r="B301" s="2" t="s">
        <v>437</v>
      </c>
      <c r="C301" s="2">
        <v>42</v>
      </c>
    </row>
    <row r="302" hidden="1" spans="1:3">
      <c r="A302" s="2">
        <v>2543</v>
      </c>
      <c r="B302" s="5" t="s">
        <v>438</v>
      </c>
      <c r="C302" s="5">
        <v>42</v>
      </c>
    </row>
    <row r="303" hidden="1" spans="1:3">
      <c r="A303" s="2">
        <v>2544</v>
      </c>
      <c r="B303" s="5" t="s">
        <v>439</v>
      </c>
      <c r="C303" s="5">
        <v>42</v>
      </c>
    </row>
    <row r="304" hidden="1" spans="1:3">
      <c r="A304" s="2">
        <v>2587</v>
      </c>
      <c r="B304" s="5" t="s">
        <v>440</v>
      </c>
      <c r="C304" s="5">
        <v>42</v>
      </c>
    </row>
    <row r="305" hidden="1" spans="1:3">
      <c r="A305" s="1">
        <v>1015343</v>
      </c>
      <c r="B305" s="1" t="s">
        <v>441</v>
      </c>
      <c r="C305" s="2">
        <v>42</v>
      </c>
    </row>
    <row r="306" hidden="1" spans="1:3">
      <c r="A306" s="2">
        <v>1011</v>
      </c>
      <c r="B306" s="2" t="s">
        <v>107</v>
      </c>
      <c r="C306" s="2">
        <v>44</v>
      </c>
    </row>
    <row r="307" hidden="1" spans="1:3">
      <c r="A307" s="2">
        <v>1251</v>
      </c>
      <c r="B307" s="2" t="s">
        <v>193</v>
      </c>
      <c r="C307" s="2">
        <v>44</v>
      </c>
    </row>
    <row r="308" hidden="1" spans="1:3">
      <c r="A308" s="2">
        <v>1401</v>
      </c>
      <c r="B308" s="2" t="s">
        <v>183</v>
      </c>
      <c r="C308" s="2">
        <v>44</v>
      </c>
    </row>
    <row r="309" hidden="1" spans="1:3">
      <c r="A309" s="2">
        <v>1438</v>
      </c>
      <c r="B309" s="2" t="s">
        <v>180</v>
      </c>
      <c r="C309" s="2">
        <v>44</v>
      </c>
    </row>
    <row r="310" hidden="1" spans="1:3">
      <c r="A310" s="2">
        <v>1467</v>
      </c>
      <c r="B310" s="2" t="s">
        <v>442</v>
      </c>
      <c r="C310" s="2">
        <v>44</v>
      </c>
    </row>
    <row r="311" hidden="1" spans="1:3">
      <c r="A311" s="2">
        <v>1589</v>
      </c>
      <c r="B311" s="2" t="s">
        <v>443</v>
      </c>
      <c r="C311" s="2">
        <v>44</v>
      </c>
    </row>
    <row r="312" hidden="1" spans="1:3">
      <c r="A312" s="2">
        <v>2011</v>
      </c>
      <c r="B312" s="2" t="s">
        <v>444</v>
      </c>
      <c r="C312" s="2">
        <v>44</v>
      </c>
    </row>
    <row r="313" hidden="1" spans="1:3">
      <c r="A313" s="2">
        <v>2242</v>
      </c>
      <c r="B313" s="2" t="s">
        <v>445</v>
      </c>
      <c r="C313" s="2">
        <v>44</v>
      </c>
    </row>
    <row r="314" hidden="1" spans="1:3">
      <c r="A314" s="2">
        <v>2382</v>
      </c>
      <c r="B314" s="2" t="s">
        <v>446</v>
      </c>
      <c r="C314" s="2">
        <v>44</v>
      </c>
    </row>
    <row r="315" hidden="1" spans="1:3">
      <c r="A315" s="2">
        <v>2419</v>
      </c>
      <c r="B315" s="2" t="s">
        <v>447</v>
      </c>
      <c r="C315" s="2">
        <v>44</v>
      </c>
    </row>
    <row r="316" hidden="1" spans="1:3">
      <c r="A316" s="2">
        <v>2568</v>
      </c>
      <c r="B316" s="5" t="s">
        <v>448</v>
      </c>
      <c r="C316" s="5">
        <v>44</v>
      </c>
    </row>
    <row r="317" hidden="1" spans="1:3">
      <c r="A317" s="2">
        <v>2586</v>
      </c>
      <c r="B317" s="5" t="s">
        <v>449</v>
      </c>
      <c r="C317" s="5">
        <v>44</v>
      </c>
    </row>
    <row r="318" hidden="1" spans="1:3">
      <c r="A318" s="2">
        <v>1160</v>
      </c>
      <c r="B318" s="2" t="s">
        <v>450</v>
      </c>
      <c r="C318" s="2">
        <v>45</v>
      </c>
    </row>
    <row r="319" hidden="1" spans="1:3">
      <c r="A319" s="2">
        <v>1167</v>
      </c>
      <c r="B319" s="2" t="s">
        <v>451</v>
      </c>
      <c r="C319" s="2">
        <v>45</v>
      </c>
    </row>
    <row r="320" hidden="1" spans="1:3">
      <c r="A320" s="2">
        <v>1327</v>
      </c>
      <c r="B320" s="2" t="s">
        <v>452</v>
      </c>
      <c r="C320" s="2">
        <v>45</v>
      </c>
    </row>
    <row r="321" hidden="1" spans="1:3">
      <c r="A321" s="2">
        <v>1494</v>
      </c>
      <c r="B321" s="2" t="s">
        <v>453</v>
      </c>
      <c r="C321" s="2">
        <v>45</v>
      </c>
    </row>
    <row r="322" hidden="1" spans="1:3">
      <c r="A322" s="2">
        <v>2156</v>
      </c>
      <c r="B322" s="2" t="s">
        <v>454</v>
      </c>
      <c r="C322" s="2">
        <v>45</v>
      </c>
    </row>
    <row r="323" hidden="1" spans="1:3">
      <c r="A323" s="2">
        <v>2162</v>
      </c>
      <c r="B323" s="2" t="s">
        <v>455</v>
      </c>
      <c r="C323" s="2">
        <v>45</v>
      </c>
    </row>
    <row r="324" hidden="1" spans="1:3">
      <c r="A324" s="2">
        <v>2313</v>
      </c>
      <c r="B324" s="2" t="s">
        <v>456</v>
      </c>
      <c r="C324" s="2">
        <v>45</v>
      </c>
    </row>
    <row r="325" hidden="1" spans="1:3">
      <c r="A325" s="2">
        <v>2470</v>
      </c>
      <c r="B325" s="2" t="s">
        <v>457</v>
      </c>
      <c r="C325" s="2">
        <v>45</v>
      </c>
    </row>
    <row r="326" hidden="1" spans="1:3">
      <c r="A326" s="2">
        <v>2542</v>
      </c>
      <c r="B326" s="5" t="s">
        <v>458</v>
      </c>
      <c r="C326" s="5">
        <v>45</v>
      </c>
    </row>
    <row r="327" hidden="1" spans="1:3">
      <c r="A327" s="2">
        <v>1043</v>
      </c>
      <c r="B327" s="2" t="s">
        <v>99</v>
      </c>
      <c r="C327" s="2">
        <v>46</v>
      </c>
    </row>
    <row r="328" hidden="1" spans="1:3">
      <c r="A328" s="2">
        <v>1071</v>
      </c>
      <c r="B328" s="2" t="s">
        <v>87</v>
      </c>
      <c r="C328" s="2">
        <v>46</v>
      </c>
    </row>
    <row r="329" hidden="1" spans="1:3">
      <c r="A329" s="2">
        <v>1177</v>
      </c>
      <c r="B329" s="2" t="s">
        <v>459</v>
      </c>
      <c r="C329" s="2">
        <v>46</v>
      </c>
    </row>
    <row r="330" hidden="1" spans="1:3">
      <c r="A330" s="2">
        <v>1190</v>
      </c>
      <c r="B330" s="2" t="s">
        <v>460</v>
      </c>
      <c r="C330" s="2">
        <v>46</v>
      </c>
    </row>
    <row r="331" hidden="1" spans="1:3">
      <c r="A331" s="2">
        <v>1472</v>
      </c>
      <c r="B331" s="2" t="s">
        <v>187</v>
      </c>
      <c r="C331" s="2">
        <v>46</v>
      </c>
    </row>
    <row r="332" hidden="1" spans="1:3">
      <c r="A332" s="2">
        <v>1509</v>
      </c>
      <c r="B332" s="2" t="s">
        <v>184</v>
      </c>
      <c r="C332" s="2">
        <v>46</v>
      </c>
    </row>
    <row r="333" hidden="1" spans="1:3">
      <c r="A333" s="2">
        <v>1547</v>
      </c>
      <c r="B333" s="2" t="s">
        <v>461</v>
      </c>
      <c r="C333" s="2">
        <v>46</v>
      </c>
    </row>
    <row r="334" hidden="1" spans="1:3">
      <c r="A334" s="2">
        <v>1593</v>
      </c>
      <c r="B334" s="2" t="s">
        <v>462</v>
      </c>
      <c r="C334" s="2">
        <v>46</v>
      </c>
    </row>
    <row r="335" hidden="1" spans="1:3">
      <c r="A335" s="2">
        <v>2042</v>
      </c>
      <c r="B335" s="2" t="s">
        <v>463</v>
      </c>
      <c r="C335" s="2">
        <v>46</v>
      </c>
    </row>
    <row r="336" hidden="1" spans="1:3">
      <c r="A336" s="2">
        <v>2069</v>
      </c>
      <c r="B336" s="2" t="s">
        <v>464</v>
      </c>
      <c r="C336" s="2">
        <v>46</v>
      </c>
    </row>
    <row r="337" hidden="1" spans="1:3">
      <c r="A337" s="2">
        <v>2172</v>
      </c>
      <c r="B337" s="2" t="s">
        <v>465</v>
      </c>
      <c r="C337" s="2">
        <v>46</v>
      </c>
    </row>
    <row r="338" hidden="1" spans="1:3">
      <c r="A338" s="2">
        <v>2185</v>
      </c>
      <c r="B338" s="2" t="s">
        <v>466</v>
      </c>
      <c r="C338" s="2">
        <v>46</v>
      </c>
    </row>
    <row r="339" hidden="1" spans="1:3">
      <c r="A339" s="2">
        <v>2448</v>
      </c>
      <c r="B339" s="2" t="s">
        <v>467</v>
      </c>
      <c r="C339" s="2">
        <v>46</v>
      </c>
    </row>
    <row r="340" hidden="1" spans="1:3">
      <c r="A340" s="2">
        <v>2485</v>
      </c>
      <c r="B340" s="2" t="s">
        <v>468</v>
      </c>
      <c r="C340" s="2">
        <v>46</v>
      </c>
    </row>
    <row r="341" hidden="1" spans="1:3">
      <c r="A341" s="2">
        <v>2540</v>
      </c>
      <c r="B341" s="5" t="s">
        <v>469</v>
      </c>
      <c r="C341" s="5">
        <v>46</v>
      </c>
    </row>
    <row r="342" hidden="1" spans="1:3">
      <c r="A342" s="2">
        <v>2569</v>
      </c>
      <c r="B342" s="5" t="s">
        <v>470</v>
      </c>
      <c r="C342" s="5">
        <v>46</v>
      </c>
    </row>
    <row r="343" hidden="1" spans="1:3">
      <c r="A343" s="2">
        <v>1590</v>
      </c>
      <c r="B343" s="2" t="s">
        <v>471</v>
      </c>
      <c r="C343" s="2">
        <v>47</v>
      </c>
    </row>
    <row r="344" hidden="1" spans="1:3">
      <c r="A344" s="2">
        <v>1013</v>
      </c>
      <c r="B344" s="2" t="s">
        <v>112</v>
      </c>
      <c r="C344" s="2">
        <v>48</v>
      </c>
    </row>
    <row r="345" hidden="1" spans="1:3">
      <c r="A345" s="2">
        <v>1092</v>
      </c>
      <c r="B345" s="2" t="s">
        <v>84</v>
      </c>
      <c r="C345" s="2">
        <v>48</v>
      </c>
    </row>
    <row r="346" hidden="1" spans="1:3">
      <c r="A346" s="2">
        <v>1163</v>
      </c>
      <c r="B346" s="2" t="s">
        <v>191</v>
      </c>
      <c r="C346" s="2">
        <v>48</v>
      </c>
    </row>
    <row r="347" hidden="1" spans="1:3">
      <c r="A347" s="2">
        <v>1165</v>
      </c>
      <c r="B347" s="2" t="s">
        <v>472</v>
      </c>
      <c r="C347" s="2">
        <v>48</v>
      </c>
    </row>
    <row r="348" hidden="1" spans="1:3">
      <c r="A348" s="2">
        <v>1247</v>
      </c>
      <c r="B348" s="2" t="s">
        <v>473</v>
      </c>
      <c r="C348" s="2">
        <v>48</v>
      </c>
    </row>
    <row r="349" hidden="1" spans="1:3">
      <c r="A349" s="2">
        <v>2013</v>
      </c>
      <c r="B349" s="2" t="s">
        <v>474</v>
      </c>
      <c r="C349" s="2">
        <v>48</v>
      </c>
    </row>
    <row r="350" hidden="1" spans="1:3">
      <c r="A350" s="2">
        <v>2090</v>
      </c>
      <c r="B350" s="2" t="s">
        <v>475</v>
      </c>
      <c r="C350" s="2">
        <v>48</v>
      </c>
    </row>
    <row r="351" hidden="1" spans="1:3">
      <c r="A351" s="2">
        <v>2159</v>
      </c>
      <c r="B351" s="2" t="s">
        <v>476</v>
      </c>
      <c r="C351" s="2">
        <v>48</v>
      </c>
    </row>
    <row r="352" hidden="1" spans="1:3">
      <c r="A352" s="2">
        <v>2238</v>
      </c>
      <c r="B352" s="2" t="s">
        <v>477</v>
      </c>
      <c r="C352" s="2">
        <v>48</v>
      </c>
    </row>
    <row r="353" hidden="1" spans="1:3">
      <c r="A353" s="2">
        <v>2541</v>
      </c>
      <c r="B353" s="5" t="s">
        <v>478</v>
      </c>
      <c r="C353" s="5">
        <v>48</v>
      </c>
    </row>
    <row r="354" hidden="1" spans="1:3">
      <c r="A354" s="2">
        <v>1171</v>
      </c>
      <c r="B354" s="2" t="s">
        <v>195</v>
      </c>
      <c r="C354" s="2">
        <v>50</v>
      </c>
    </row>
    <row r="355" hidden="1" spans="1:3">
      <c r="A355" s="2">
        <v>1203</v>
      </c>
      <c r="B355" s="2" t="s">
        <v>188</v>
      </c>
      <c r="C355" s="2">
        <v>50</v>
      </c>
    </row>
    <row r="356" hidden="1" spans="1:3">
      <c r="A356" s="2">
        <v>1236</v>
      </c>
      <c r="B356" s="2" t="s">
        <v>479</v>
      </c>
      <c r="C356" s="2">
        <v>50</v>
      </c>
    </row>
    <row r="357" hidden="1" spans="1:3">
      <c r="A357" s="2">
        <v>1343</v>
      </c>
      <c r="B357" s="2" t="s">
        <v>480</v>
      </c>
      <c r="C357" s="2">
        <v>50</v>
      </c>
    </row>
    <row r="358" hidden="1" spans="1:3">
      <c r="A358" s="2">
        <v>1412</v>
      </c>
      <c r="B358" s="2" t="s">
        <v>202</v>
      </c>
      <c r="C358" s="2">
        <v>50</v>
      </c>
    </row>
    <row r="359" hidden="1" spans="1:3">
      <c r="A359" s="2">
        <v>1468</v>
      </c>
      <c r="B359" s="2" t="s">
        <v>481</v>
      </c>
      <c r="C359" s="2">
        <v>50</v>
      </c>
    </row>
    <row r="360" hidden="1" spans="1:3">
      <c r="A360" s="2">
        <v>1528</v>
      </c>
      <c r="B360" s="2" t="s">
        <v>482</v>
      </c>
      <c r="C360" s="2">
        <v>50</v>
      </c>
    </row>
    <row r="361" hidden="1" spans="1:3">
      <c r="A361" s="2">
        <v>1594</v>
      </c>
      <c r="B361" s="2" t="s">
        <v>483</v>
      </c>
      <c r="C361" s="2">
        <v>50</v>
      </c>
    </row>
    <row r="362" hidden="1" spans="1:3">
      <c r="A362" s="2">
        <v>2166</v>
      </c>
      <c r="B362" s="2" t="s">
        <v>484</v>
      </c>
      <c r="C362" s="2">
        <v>50</v>
      </c>
    </row>
    <row r="363" hidden="1" spans="1:3">
      <c r="A363" s="2">
        <v>2198</v>
      </c>
      <c r="B363" s="2" t="s">
        <v>485</v>
      </c>
      <c r="C363" s="2">
        <v>50</v>
      </c>
    </row>
    <row r="364" hidden="1" spans="1:3">
      <c r="A364" s="2">
        <v>2329</v>
      </c>
      <c r="B364" s="2" t="s">
        <v>486</v>
      </c>
      <c r="C364" s="2">
        <v>50</v>
      </c>
    </row>
    <row r="365" hidden="1" spans="1:3">
      <c r="A365" s="2">
        <v>2393</v>
      </c>
      <c r="B365" s="2" t="s">
        <v>487</v>
      </c>
      <c r="C365" s="2">
        <v>50</v>
      </c>
    </row>
    <row r="366" hidden="1" spans="1:3">
      <c r="A366" s="2">
        <v>2504</v>
      </c>
      <c r="B366" s="2" t="s">
        <v>488</v>
      </c>
      <c r="C366" s="2">
        <v>50</v>
      </c>
    </row>
    <row r="367" hidden="1" spans="1:3">
      <c r="A367" s="2">
        <v>2565</v>
      </c>
      <c r="B367" s="5" t="s">
        <v>489</v>
      </c>
      <c r="C367" s="5">
        <v>50</v>
      </c>
    </row>
    <row r="368" hidden="1" spans="1:3">
      <c r="A368" s="2">
        <v>2593</v>
      </c>
      <c r="B368" s="5" t="s">
        <v>490</v>
      </c>
      <c r="C368" s="5">
        <v>50</v>
      </c>
    </row>
    <row r="369" hidden="1" spans="1:3">
      <c r="A369" s="2">
        <v>1015</v>
      </c>
      <c r="B369" s="2" t="s">
        <v>116</v>
      </c>
      <c r="C369" s="2">
        <v>52</v>
      </c>
    </row>
    <row r="370" hidden="1" spans="1:3">
      <c r="A370" s="2">
        <v>1118</v>
      </c>
      <c r="B370" s="6" t="s">
        <v>491</v>
      </c>
      <c r="C370" s="2">
        <v>52</v>
      </c>
    </row>
    <row r="371" hidden="1" spans="1:3">
      <c r="A371" s="2">
        <v>1135</v>
      </c>
      <c r="B371" s="2" t="s">
        <v>492</v>
      </c>
      <c r="C371" s="2">
        <v>52</v>
      </c>
    </row>
    <row r="372" hidden="1" spans="1:3">
      <c r="A372" s="2">
        <v>1399</v>
      </c>
      <c r="B372" s="2" t="s">
        <v>201</v>
      </c>
      <c r="C372" s="2">
        <v>52</v>
      </c>
    </row>
    <row r="373" hidden="1" spans="1:3">
      <c r="A373" s="2">
        <v>1466</v>
      </c>
      <c r="B373" s="2" t="s">
        <v>493</v>
      </c>
      <c r="C373" s="2">
        <v>52</v>
      </c>
    </row>
    <row r="374" hidden="1" spans="1:3">
      <c r="A374" s="2">
        <v>1483</v>
      </c>
      <c r="B374" s="2" t="s">
        <v>205</v>
      </c>
      <c r="C374" s="2">
        <v>52</v>
      </c>
    </row>
    <row r="375" hidden="1" spans="1:3">
      <c r="A375" s="2">
        <v>1548</v>
      </c>
      <c r="B375" s="2" t="s">
        <v>494</v>
      </c>
      <c r="C375" s="2">
        <v>52</v>
      </c>
    </row>
    <row r="376" hidden="1" spans="1:3">
      <c r="A376" s="2">
        <v>2015</v>
      </c>
      <c r="B376" s="2" t="s">
        <v>495</v>
      </c>
      <c r="C376" s="2">
        <v>52</v>
      </c>
    </row>
    <row r="377" hidden="1" spans="1:3">
      <c r="A377" s="2">
        <v>2107</v>
      </c>
      <c r="B377" s="2" t="s">
        <v>496</v>
      </c>
      <c r="C377" s="2">
        <v>52</v>
      </c>
    </row>
    <row r="378" hidden="1" spans="1:3">
      <c r="A378" s="2">
        <v>2115</v>
      </c>
      <c r="B378" s="6" t="s">
        <v>497</v>
      </c>
      <c r="C378" s="2">
        <v>52</v>
      </c>
    </row>
    <row r="379" hidden="1" spans="1:3">
      <c r="A379" s="2">
        <v>2132</v>
      </c>
      <c r="B379" s="2" t="s">
        <v>498</v>
      </c>
      <c r="C379" s="2">
        <v>52</v>
      </c>
    </row>
    <row r="380" hidden="1" spans="1:3">
      <c r="A380" s="2">
        <v>2380</v>
      </c>
      <c r="B380" s="2" t="s">
        <v>499</v>
      </c>
      <c r="C380" s="2">
        <v>52</v>
      </c>
    </row>
    <row r="381" hidden="1" spans="1:3">
      <c r="A381" s="2">
        <v>2459</v>
      </c>
      <c r="B381" s="2" t="s">
        <v>500</v>
      </c>
      <c r="C381" s="2">
        <v>52</v>
      </c>
    </row>
    <row r="382" hidden="1" spans="1:3">
      <c r="A382" s="2">
        <v>2548</v>
      </c>
      <c r="B382" s="5" t="s">
        <v>501</v>
      </c>
      <c r="C382" s="5">
        <v>52</v>
      </c>
    </row>
    <row r="383" hidden="1" spans="1:3">
      <c r="A383" s="2">
        <v>2594</v>
      </c>
      <c r="B383" s="5" t="s">
        <v>502</v>
      </c>
      <c r="C383" s="5">
        <v>52</v>
      </c>
    </row>
    <row r="384" ht="16.5" hidden="1" spans="1:3">
      <c r="A384" s="2">
        <v>3000104</v>
      </c>
      <c r="B384" s="7" t="s">
        <v>503</v>
      </c>
      <c r="C384" s="2">
        <v>52</v>
      </c>
    </row>
    <row r="385" ht="16.5" hidden="1" spans="1:3">
      <c r="A385" s="2">
        <v>3000105</v>
      </c>
      <c r="B385" s="7" t="s">
        <v>504</v>
      </c>
      <c r="C385" s="2">
        <v>52</v>
      </c>
    </row>
    <row r="386" hidden="1" spans="1:3">
      <c r="A386" s="2">
        <v>1182</v>
      </c>
      <c r="B386" s="2" t="s">
        <v>208</v>
      </c>
      <c r="C386" s="2">
        <v>53</v>
      </c>
    </row>
    <row r="387" hidden="1" spans="1:3">
      <c r="A387" s="2">
        <v>1237</v>
      </c>
      <c r="B387" s="2" t="s">
        <v>505</v>
      </c>
      <c r="C387" s="2">
        <v>53</v>
      </c>
    </row>
    <row r="388" hidden="1" spans="1:3">
      <c r="A388" s="2">
        <v>1321</v>
      </c>
      <c r="B388" s="2" t="s">
        <v>197</v>
      </c>
      <c r="C388" s="2">
        <v>53</v>
      </c>
    </row>
    <row r="389" hidden="1" spans="1:3">
      <c r="A389" s="2">
        <v>1358</v>
      </c>
      <c r="B389" s="2" t="s">
        <v>192</v>
      </c>
      <c r="C389" s="2">
        <v>53</v>
      </c>
    </row>
    <row r="390" hidden="1" spans="1:3">
      <c r="A390" s="2">
        <v>1396</v>
      </c>
      <c r="B390" s="2" t="s">
        <v>506</v>
      </c>
      <c r="C390" s="2">
        <v>53</v>
      </c>
    </row>
    <row r="391" hidden="1" spans="1:3">
      <c r="A391" s="2">
        <v>2177</v>
      </c>
      <c r="B391" s="2" t="s">
        <v>507</v>
      </c>
      <c r="C391" s="2">
        <v>53</v>
      </c>
    </row>
    <row r="392" hidden="1" spans="1:3">
      <c r="A392" s="2">
        <v>2307</v>
      </c>
      <c r="B392" s="2" t="s">
        <v>508</v>
      </c>
      <c r="C392" s="2">
        <v>53</v>
      </c>
    </row>
    <row r="393" hidden="1" spans="1:3">
      <c r="A393" s="2">
        <v>2344</v>
      </c>
      <c r="B393" s="2" t="s">
        <v>509</v>
      </c>
      <c r="C393" s="2">
        <v>53</v>
      </c>
    </row>
    <row r="394" hidden="1" spans="1:3">
      <c r="A394" s="2">
        <v>2567</v>
      </c>
      <c r="B394" s="5" t="s">
        <v>510</v>
      </c>
      <c r="C394" s="5">
        <v>53</v>
      </c>
    </row>
    <row r="395" hidden="1" spans="1:3">
      <c r="A395" s="2">
        <v>2590</v>
      </c>
      <c r="B395" s="5" t="s">
        <v>511</v>
      </c>
      <c r="C395" s="5">
        <v>53</v>
      </c>
    </row>
    <row r="396" hidden="1" spans="1:3">
      <c r="A396" s="2">
        <v>1044</v>
      </c>
      <c r="B396" s="2" t="s">
        <v>102</v>
      </c>
      <c r="C396" s="2">
        <v>54</v>
      </c>
    </row>
    <row r="397" hidden="1" spans="1:3">
      <c r="A397" s="2">
        <v>1053</v>
      </c>
      <c r="B397" s="2" t="s">
        <v>512</v>
      </c>
      <c r="C397" s="2">
        <v>54</v>
      </c>
    </row>
    <row r="398" hidden="1" spans="1:3">
      <c r="A398" s="2">
        <v>1066</v>
      </c>
      <c r="B398" s="2" t="s">
        <v>513</v>
      </c>
      <c r="C398" s="2">
        <v>54</v>
      </c>
    </row>
    <row r="399" hidden="1" spans="1:3">
      <c r="A399" s="2">
        <v>1075</v>
      </c>
      <c r="B399" s="2" t="s">
        <v>103</v>
      </c>
      <c r="C399" s="2">
        <v>54</v>
      </c>
    </row>
    <row r="400" hidden="1" spans="1:3">
      <c r="A400" s="2">
        <v>1161</v>
      </c>
      <c r="B400" s="2" t="s">
        <v>514</v>
      </c>
      <c r="C400" s="2">
        <v>54</v>
      </c>
    </row>
    <row r="401" hidden="1" spans="1:3">
      <c r="A401" s="2">
        <v>1219</v>
      </c>
      <c r="B401" s="2" t="s">
        <v>515</v>
      </c>
      <c r="C401" s="2">
        <v>54</v>
      </c>
    </row>
    <row r="402" hidden="1" spans="1:3">
      <c r="A402" s="2">
        <v>1332</v>
      </c>
      <c r="B402" s="2" t="s">
        <v>211</v>
      </c>
      <c r="C402" s="2">
        <v>54</v>
      </c>
    </row>
    <row r="403" hidden="1" spans="1:3">
      <c r="A403" s="2">
        <v>1397</v>
      </c>
      <c r="B403" s="2" t="s">
        <v>516</v>
      </c>
      <c r="C403" s="2">
        <v>54</v>
      </c>
    </row>
    <row r="404" hidden="1" spans="1:3">
      <c r="A404" s="2">
        <v>1470</v>
      </c>
      <c r="B404" s="2" t="s">
        <v>204</v>
      </c>
      <c r="C404" s="2">
        <v>54</v>
      </c>
    </row>
    <row r="405" hidden="1" spans="1:3">
      <c r="A405" s="2">
        <v>1546</v>
      </c>
      <c r="B405" s="2" t="s">
        <v>517</v>
      </c>
      <c r="C405" s="2">
        <v>54</v>
      </c>
    </row>
    <row r="406" hidden="1" spans="1:3">
      <c r="A406" s="2">
        <v>2043</v>
      </c>
      <c r="B406" s="2" t="s">
        <v>518</v>
      </c>
      <c r="C406" s="2">
        <v>54</v>
      </c>
    </row>
    <row r="407" hidden="1" spans="1:3">
      <c r="A407" s="2">
        <v>2052</v>
      </c>
      <c r="B407" s="2" t="s">
        <v>519</v>
      </c>
      <c r="C407" s="2">
        <v>54</v>
      </c>
    </row>
    <row r="408" hidden="1" spans="1:3">
      <c r="A408" s="2">
        <v>2073</v>
      </c>
      <c r="B408" s="2" t="s">
        <v>520</v>
      </c>
      <c r="C408" s="2">
        <v>54</v>
      </c>
    </row>
    <row r="409" hidden="1" spans="1:3">
      <c r="A409" s="2">
        <v>2157</v>
      </c>
      <c r="B409" s="2" t="s">
        <v>521</v>
      </c>
      <c r="C409" s="2">
        <v>54</v>
      </c>
    </row>
    <row r="410" hidden="1" spans="1:3">
      <c r="A410" s="2">
        <v>2214</v>
      </c>
      <c r="B410" s="2" t="s">
        <v>522</v>
      </c>
      <c r="C410" s="2">
        <v>54</v>
      </c>
    </row>
    <row r="411" hidden="1" spans="1:3">
      <c r="A411" s="2">
        <v>2318</v>
      </c>
      <c r="B411" s="2" t="s">
        <v>523</v>
      </c>
      <c r="C411" s="2">
        <v>54</v>
      </c>
    </row>
    <row r="412" hidden="1" spans="1:3">
      <c r="A412" s="2">
        <v>2446</v>
      </c>
      <c r="B412" s="2" t="s">
        <v>524</v>
      </c>
      <c r="C412" s="2">
        <v>54</v>
      </c>
    </row>
    <row r="413" hidden="1" spans="1:3">
      <c r="A413" s="2">
        <v>2549</v>
      </c>
      <c r="B413" s="5" t="s">
        <v>525</v>
      </c>
      <c r="C413" s="5">
        <v>54</v>
      </c>
    </row>
    <row r="414" hidden="1" spans="1:3">
      <c r="A414" s="2">
        <v>2592</v>
      </c>
      <c r="B414" s="5" t="s">
        <v>526</v>
      </c>
      <c r="C414" s="5">
        <v>54</v>
      </c>
    </row>
    <row r="415" hidden="1" spans="1:3">
      <c r="A415" s="2">
        <v>1319</v>
      </c>
      <c r="B415" s="2" t="s">
        <v>207</v>
      </c>
      <c r="C415" s="2">
        <v>55</v>
      </c>
    </row>
    <row r="416" hidden="1" spans="1:3">
      <c r="A416" s="2">
        <v>1395</v>
      </c>
      <c r="B416" s="2" t="s">
        <v>527</v>
      </c>
      <c r="C416" s="2">
        <v>55</v>
      </c>
    </row>
    <row r="417" hidden="1" spans="1:3">
      <c r="A417" s="2">
        <v>2305</v>
      </c>
      <c r="B417" s="2" t="s">
        <v>528</v>
      </c>
      <c r="C417" s="2">
        <v>55</v>
      </c>
    </row>
    <row r="418" hidden="1" spans="1:3">
      <c r="A418" s="2">
        <v>2547</v>
      </c>
      <c r="B418" s="5" t="s">
        <v>529</v>
      </c>
      <c r="C418" s="5">
        <v>55</v>
      </c>
    </row>
    <row r="419" hidden="1" spans="1:3">
      <c r="A419" s="2">
        <v>1012</v>
      </c>
      <c r="B419" s="2" t="s">
        <v>110</v>
      </c>
      <c r="C419" s="2">
        <v>56</v>
      </c>
    </row>
    <row r="420" hidden="1" spans="1:3">
      <c r="A420" s="2">
        <v>1085</v>
      </c>
      <c r="B420" s="2" t="s">
        <v>93</v>
      </c>
      <c r="C420" s="2">
        <v>56</v>
      </c>
    </row>
    <row r="421" hidden="1" spans="1:3">
      <c r="A421" s="2">
        <v>1107</v>
      </c>
      <c r="B421" s="2" t="s">
        <v>530</v>
      </c>
      <c r="C421" s="2">
        <v>56</v>
      </c>
    </row>
    <row r="422" hidden="1" spans="1:3">
      <c r="A422" s="2">
        <v>1241</v>
      </c>
      <c r="B422" s="2" t="s">
        <v>199</v>
      </c>
      <c r="C422" s="2">
        <v>56</v>
      </c>
    </row>
    <row r="423" hidden="1" spans="1:3">
      <c r="A423" s="2">
        <v>1278</v>
      </c>
      <c r="B423" s="2" t="s">
        <v>196</v>
      </c>
      <c r="C423" s="2">
        <v>56</v>
      </c>
    </row>
    <row r="424" hidden="1" spans="1:3">
      <c r="A424" s="2">
        <v>1316</v>
      </c>
      <c r="B424" s="2" t="s">
        <v>531</v>
      </c>
      <c r="C424" s="2">
        <v>56</v>
      </c>
    </row>
    <row r="425" hidden="1" spans="1:3">
      <c r="A425" s="2">
        <v>2012</v>
      </c>
      <c r="B425" s="2" t="s">
        <v>532</v>
      </c>
      <c r="C425" s="2">
        <v>56</v>
      </c>
    </row>
    <row r="426" hidden="1" spans="1:3">
      <c r="A426" s="2">
        <v>2083</v>
      </c>
      <c r="B426" s="2" t="s">
        <v>533</v>
      </c>
      <c r="C426" s="2">
        <v>56</v>
      </c>
    </row>
    <row r="427" hidden="1" spans="1:3">
      <c r="A427" s="2">
        <v>2232</v>
      </c>
      <c r="B427" s="2" t="s">
        <v>534</v>
      </c>
      <c r="C427" s="2">
        <v>56</v>
      </c>
    </row>
    <row r="428" hidden="1" spans="1:3">
      <c r="A428" s="2">
        <v>2269</v>
      </c>
      <c r="B428" s="2" t="s">
        <v>535</v>
      </c>
      <c r="C428" s="2">
        <v>56</v>
      </c>
    </row>
    <row r="429" hidden="1" spans="1:3">
      <c r="A429" s="2">
        <v>2566</v>
      </c>
      <c r="B429" s="5" t="s">
        <v>536</v>
      </c>
      <c r="C429" s="5">
        <v>56</v>
      </c>
    </row>
    <row r="430" hidden="1" spans="1:3">
      <c r="A430" s="2">
        <v>1169</v>
      </c>
      <c r="B430" s="2" t="s">
        <v>210</v>
      </c>
      <c r="C430" s="2">
        <v>57</v>
      </c>
    </row>
    <row r="431" hidden="1" spans="1:3">
      <c r="A431" s="2">
        <v>1235</v>
      </c>
      <c r="B431" s="2" t="s">
        <v>537</v>
      </c>
      <c r="C431" s="2">
        <v>57</v>
      </c>
    </row>
    <row r="432" hidden="1" spans="1:3">
      <c r="A432" s="2">
        <v>1252</v>
      </c>
      <c r="B432" s="2" t="s">
        <v>214</v>
      </c>
      <c r="C432" s="2">
        <v>57</v>
      </c>
    </row>
    <row r="433" hidden="1" spans="1:3">
      <c r="A433" s="2">
        <v>1317</v>
      </c>
      <c r="B433" s="2" t="s">
        <v>538</v>
      </c>
      <c r="C433" s="2">
        <v>57</v>
      </c>
    </row>
    <row r="434" hidden="1" spans="1:3">
      <c r="A434" s="2">
        <v>1424</v>
      </c>
      <c r="B434" s="2" t="s">
        <v>539</v>
      </c>
      <c r="C434" s="2">
        <v>57</v>
      </c>
    </row>
    <row r="435" hidden="1" spans="1:3">
      <c r="A435" s="2">
        <v>1457</v>
      </c>
      <c r="B435" s="2" t="s">
        <v>540</v>
      </c>
      <c r="C435" s="2">
        <v>57</v>
      </c>
    </row>
    <row r="436" hidden="1" spans="1:3">
      <c r="A436" s="2">
        <v>2164</v>
      </c>
      <c r="B436" s="2" t="s">
        <v>541</v>
      </c>
      <c r="C436" s="2">
        <v>57</v>
      </c>
    </row>
    <row r="437" hidden="1" spans="1:3">
      <c r="A437" s="2">
        <v>2243</v>
      </c>
      <c r="B437" s="2" t="s">
        <v>542</v>
      </c>
      <c r="C437" s="2">
        <v>57</v>
      </c>
    </row>
    <row r="438" hidden="1" spans="1:3">
      <c r="A438" s="2">
        <v>2405</v>
      </c>
      <c r="B438" s="2" t="s">
        <v>543</v>
      </c>
      <c r="C438" s="2">
        <v>57</v>
      </c>
    </row>
    <row r="439" hidden="1" spans="1:3">
      <c r="A439" s="2">
        <v>2545</v>
      </c>
      <c r="B439" s="5" t="s">
        <v>544</v>
      </c>
      <c r="C439" s="5">
        <v>57</v>
      </c>
    </row>
    <row r="440" hidden="1" spans="1:3">
      <c r="A440" s="2">
        <v>2591</v>
      </c>
      <c r="B440" s="5" t="s">
        <v>545</v>
      </c>
      <c r="C440" s="5">
        <v>57</v>
      </c>
    </row>
    <row r="441" hidden="1" spans="1:3">
      <c r="A441" s="2">
        <v>2602</v>
      </c>
      <c r="B441" s="5" t="s">
        <v>546</v>
      </c>
      <c r="C441" s="5">
        <v>57</v>
      </c>
    </row>
    <row r="442" hidden="1" spans="1:3">
      <c r="A442" s="2">
        <v>1014</v>
      </c>
      <c r="B442" s="2" t="s">
        <v>114</v>
      </c>
      <c r="C442" s="2">
        <v>59</v>
      </c>
    </row>
    <row r="443" hidden="1" spans="1:3">
      <c r="A443" s="2">
        <v>1034</v>
      </c>
      <c r="B443" s="2" t="s">
        <v>547</v>
      </c>
      <c r="C443" s="2">
        <v>59</v>
      </c>
    </row>
    <row r="444" hidden="1" spans="1:3">
      <c r="A444" s="8">
        <v>1119</v>
      </c>
      <c r="B444" s="8" t="s">
        <v>200</v>
      </c>
      <c r="C444" s="8">
        <v>59</v>
      </c>
    </row>
    <row r="445" hidden="1" spans="1:3">
      <c r="A445" s="2">
        <v>1130</v>
      </c>
      <c r="B445" s="2" t="s">
        <v>198</v>
      </c>
      <c r="C445" s="2">
        <v>59</v>
      </c>
    </row>
    <row r="446" hidden="1" spans="1:3">
      <c r="A446" s="2">
        <v>1136</v>
      </c>
      <c r="B446" s="2" t="s">
        <v>548</v>
      </c>
      <c r="C446" s="2">
        <v>59</v>
      </c>
    </row>
    <row r="447" hidden="1" spans="1:3">
      <c r="A447" s="2">
        <v>1146</v>
      </c>
      <c r="B447" s="2" t="s">
        <v>549</v>
      </c>
      <c r="C447" s="2">
        <v>59</v>
      </c>
    </row>
    <row r="448" hidden="1" spans="1:3">
      <c r="A448" s="2">
        <v>1239</v>
      </c>
      <c r="B448" s="2" t="s">
        <v>213</v>
      </c>
      <c r="C448" s="2">
        <v>59</v>
      </c>
    </row>
    <row r="449" hidden="1" spans="1:3">
      <c r="A449" s="2">
        <v>1315</v>
      </c>
      <c r="B449" s="2" t="s">
        <v>550</v>
      </c>
      <c r="C449" s="2">
        <v>59</v>
      </c>
    </row>
    <row r="450" hidden="1" spans="1:3">
      <c r="A450" s="2">
        <v>2014</v>
      </c>
      <c r="B450" s="2" t="s">
        <v>551</v>
      </c>
      <c r="C450" s="2">
        <v>59</v>
      </c>
    </row>
    <row r="451" hidden="1" spans="1:3">
      <c r="A451" s="2">
        <v>2116</v>
      </c>
      <c r="B451" s="2" t="s">
        <v>552</v>
      </c>
      <c r="C451" s="2">
        <v>59</v>
      </c>
    </row>
    <row r="452" hidden="1" spans="1:3">
      <c r="A452" s="2">
        <v>2127</v>
      </c>
      <c r="B452" s="2" t="s">
        <v>553</v>
      </c>
      <c r="C452" s="2">
        <v>59</v>
      </c>
    </row>
    <row r="453" hidden="1" spans="1:3">
      <c r="A453" s="2">
        <v>2133</v>
      </c>
      <c r="B453" s="2" t="s">
        <v>554</v>
      </c>
      <c r="C453" s="2">
        <v>59</v>
      </c>
    </row>
    <row r="454" hidden="1" spans="1:3">
      <c r="A454" s="2">
        <v>2230</v>
      </c>
      <c r="B454" s="2" t="s">
        <v>555</v>
      </c>
      <c r="C454" s="2">
        <v>59</v>
      </c>
    </row>
    <row r="455" hidden="1" spans="1:3">
      <c r="A455" s="2">
        <v>2546</v>
      </c>
      <c r="B455" s="5" t="s">
        <v>556</v>
      </c>
      <c r="C455" s="5">
        <v>59</v>
      </c>
    </row>
    <row r="456" hidden="1" spans="1:3">
      <c r="A456" s="2">
        <v>1162</v>
      </c>
      <c r="B456" s="2" t="s">
        <v>557</v>
      </c>
      <c r="C456" s="2">
        <v>60</v>
      </c>
    </row>
    <row r="457" hidden="1" spans="1:3">
      <c r="A457" s="2">
        <v>1495</v>
      </c>
      <c r="B457" s="2" t="s">
        <v>558</v>
      </c>
      <c r="C457" s="2">
        <v>60</v>
      </c>
    </row>
    <row r="458" hidden="1" spans="1:3">
      <c r="A458" s="2">
        <v>1535</v>
      </c>
      <c r="B458" s="2" t="s">
        <v>559</v>
      </c>
      <c r="C458" s="2">
        <v>60</v>
      </c>
    </row>
    <row r="459" hidden="1" spans="1:3">
      <c r="A459" s="2">
        <v>2158</v>
      </c>
      <c r="B459" s="2" t="s">
        <v>560</v>
      </c>
      <c r="C459" s="2">
        <v>60</v>
      </c>
    </row>
    <row r="460" hidden="1" spans="1:3">
      <c r="A460" s="2">
        <v>2471</v>
      </c>
      <c r="B460" s="2" t="s">
        <v>561</v>
      </c>
      <c r="C460" s="2">
        <v>60</v>
      </c>
    </row>
    <row r="461" hidden="1" spans="1:3">
      <c r="A461" s="2">
        <v>2603</v>
      </c>
      <c r="B461" s="5" t="s">
        <v>562</v>
      </c>
      <c r="C461" s="5">
        <v>60</v>
      </c>
    </row>
    <row r="462" hidden="1" spans="1:3">
      <c r="A462" s="2">
        <v>1432</v>
      </c>
      <c r="B462" s="2" t="s">
        <v>563</v>
      </c>
      <c r="C462" s="2">
        <v>61</v>
      </c>
    </row>
    <row r="463" hidden="1" spans="1:3">
      <c r="A463" s="2">
        <v>1433</v>
      </c>
      <c r="B463" s="2" t="s">
        <v>564</v>
      </c>
      <c r="C463" s="2">
        <v>61</v>
      </c>
    </row>
    <row r="464" hidden="1" spans="1:3">
      <c r="A464" s="2">
        <v>1434</v>
      </c>
      <c r="B464" s="2" t="s">
        <v>565</v>
      </c>
      <c r="C464" s="2">
        <v>61</v>
      </c>
    </row>
    <row r="465" hidden="1" spans="1:3">
      <c r="A465" s="2">
        <v>1439</v>
      </c>
      <c r="B465" s="2" t="s">
        <v>566</v>
      </c>
      <c r="C465" s="2">
        <v>61</v>
      </c>
    </row>
    <row r="466" hidden="1" spans="1:3">
      <c r="A466" s="2">
        <v>2413</v>
      </c>
      <c r="B466" s="2" t="s">
        <v>567</v>
      </c>
      <c r="C466" s="2">
        <v>61</v>
      </c>
    </row>
    <row r="467" hidden="1" spans="1:3">
      <c r="A467" s="2">
        <v>2414</v>
      </c>
      <c r="B467" s="2" t="s">
        <v>568</v>
      </c>
      <c r="C467" s="2">
        <v>61</v>
      </c>
    </row>
    <row r="468" hidden="1" spans="1:3">
      <c r="A468" s="2">
        <v>2415</v>
      </c>
      <c r="B468" s="2" t="s">
        <v>569</v>
      </c>
      <c r="C468" s="2">
        <v>61</v>
      </c>
    </row>
    <row r="469" hidden="1" spans="1:3">
      <c r="A469" s="2">
        <v>2420</v>
      </c>
      <c r="B469" s="2" t="s">
        <v>570</v>
      </c>
      <c r="C469" s="2">
        <v>61</v>
      </c>
    </row>
    <row r="470" hidden="1" spans="1:3">
      <c r="A470" s="2">
        <v>1263</v>
      </c>
      <c r="B470" s="2" t="s">
        <v>571</v>
      </c>
      <c r="C470" s="2">
        <v>62</v>
      </c>
    </row>
    <row r="471" hidden="1" spans="1:3">
      <c r="A471" s="2">
        <v>1377</v>
      </c>
      <c r="B471" s="2" t="s">
        <v>572</v>
      </c>
      <c r="C471" s="2">
        <v>62</v>
      </c>
    </row>
    <row r="472" hidden="1" spans="1:3">
      <c r="A472" s="2">
        <v>1529</v>
      </c>
      <c r="B472" s="2" t="s">
        <v>573</v>
      </c>
      <c r="C472" s="2">
        <v>62</v>
      </c>
    </row>
    <row r="473" hidden="1" spans="1:3">
      <c r="A473" s="2">
        <v>2254</v>
      </c>
      <c r="B473" s="2" t="s">
        <v>574</v>
      </c>
      <c r="C473" s="2">
        <v>62</v>
      </c>
    </row>
    <row r="474" hidden="1" spans="1:3">
      <c r="A474" s="2">
        <v>2363</v>
      </c>
      <c r="B474" s="2" t="s">
        <v>575</v>
      </c>
      <c r="C474" s="2">
        <v>62</v>
      </c>
    </row>
    <row r="475" hidden="1" spans="1:3">
      <c r="A475" s="2">
        <v>2505</v>
      </c>
      <c r="B475" s="2" t="s">
        <v>576</v>
      </c>
      <c r="C475" s="2">
        <v>62</v>
      </c>
    </row>
    <row r="476" hidden="1" spans="1:3">
      <c r="A476" s="2">
        <v>1076</v>
      </c>
      <c r="B476" s="2" t="s">
        <v>106</v>
      </c>
      <c r="C476" s="2">
        <v>63</v>
      </c>
    </row>
    <row r="477" hidden="1" spans="1:3">
      <c r="A477" s="2">
        <v>2074</v>
      </c>
      <c r="B477" s="2" t="s">
        <v>577</v>
      </c>
      <c r="C477" s="2">
        <v>63</v>
      </c>
    </row>
    <row r="478" hidden="1" spans="1:3">
      <c r="A478" s="2">
        <v>1137</v>
      </c>
      <c r="B478" s="2" t="s">
        <v>578</v>
      </c>
      <c r="C478" s="2">
        <v>65</v>
      </c>
    </row>
    <row r="479" hidden="1" spans="1:3">
      <c r="A479" s="2">
        <v>1510</v>
      </c>
      <c r="B479" s="2" t="s">
        <v>579</v>
      </c>
      <c r="C479" s="2">
        <v>65</v>
      </c>
    </row>
    <row r="480" hidden="1" spans="1:3">
      <c r="A480" s="2">
        <v>2134</v>
      </c>
      <c r="B480" s="2" t="s">
        <v>580</v>
      </c>
      <c r="C480" s="2">
        <v>65</v>
      </c>
    </row>
    <row r="481" hidden="1" spans="1:3">
      <c r="A481" s="2">
        <v>2486</v>
      </c>
      <c r="B481" s="2" t="s">
        <v>581</v>
      </c>
      <c r="C481" s="2">
        <v>65</v>
      </c>
    </row>
    <row r="482" hidden="1" spans="1:3">
      <c r="A482" s="2">
        <v>1049</v>
      </c>
      <c r="B482" s="2" t="s">
        <v>113</v>
      </c>
      <c r="C482" s="2">
        <v>66</v>
      </c>
    </row>
    <row r="483" hidden="1" spans="1:3">
      <c r="A483" s="2">
        <v>1191</v>
      </c>
      <c r="B483" s="2" t="s">
        <v>582</v>
      </c>
      <c r="C483" s="2">
        <v>66</v>
      </c>
    </row>
    <row r="484" hidden="1" spans="1:3">
      <c r="A484" s="2">
        <v>1226</v>
      </c>
      <c r="B484" s="2" t="s">
        <v>583</v>
      </c>
      <c r="C484" s="2">
        <v>66</v>
      </c>
    </row>
    <row r="485" hidden="1" spans="1:3">
      <c r="A485" s="2">
        <v>1297</v>
      </c>
      <c r="B485" s="2" t="s">
        <v>584</v>
      </c>
      <c r="C485" s="2">
        <v>66</v>
      </c>
    </row>
    <row r="486" hidden="1" spans="1:3">
      <c r="A486" s="2">
        <v>2048</v>
      </c>
      <c r="B486" s="2" t="s">
        <v>585</v>
      </c>
      <c r="C486" s="2">
        <v>66</v>
      </c>
    </row>
    <row r="487" hidden="1" spans="1:3">
      <c r="A487" s="2">
        <v>2186</v>
      </c>
      <c r="B487" s="2" t="s">
        <v>586</v>
      </c>
      <c r="C487" s="2">
        <v>66</v>
      </c>
    </row>
    <row r="488" hidden="1" spans="1:3">
      <c r="A488" s="2">
        <v>2288</v>
      </c>
      <c r="B488" s="2" t="s">
        <v>587</v>
      </c>
      <c r="C488" s="2">
        <v>66</v>
      </c>
    </row>
    <row r="489" hidden="1" spans="1:3">
      <c r="A489" s="2">
        <v>2599</v>
      </c>
      <c r="B489" s="5" t="s">
        <v>588</v>
      </c>
      <c r="C489" s="5">
        <v>66</v>
      </c>
    </row>
    <row r="490" hidden="1" spans="1:3">
      <c r="A490" s="2">
        <v>1198</v>
      </c>
      <c r="B490" s="2" t="s">
        <v>589</v>
      </c>
      <c r="C490" s="2">
        <v>67</v>
      </c>
    </row>
    <row r="491" hidden="1" spans="1:3">
      <c r="A491" s="2">
        <v>1199</v>
      </c>
      <c r="B491" s="2" t="s">
        <v>590</v>
      </c>
      <c r="C491" s="2">
        <v>67</v>
      </c>
    </row>
    <row r="492" hidden="1" spans="1:3">
      <c r="A492" s="2">
        <v>1200</v>
      </c>
      <c r="B492" s="2" t="s">
        <v>591</v>
      </c>
      <c r="C492" s="2">
        <v>67</v>
      </c>
    </row>
    <row r="493" hidden="1" spans="1:3">
      <c r="A493" s="2">
        <v>2193</v>
      </c>
      <c r="B493" s="2" t="s">
        <v>592</v>
      </c>
      <c r="C493" s="2">
        <v>67</v>
      </c>
    </row>
    <row r="494" hidden="1" spans="1:3">
      <c r="A494" s="2">
        <v>2194</v>
      </c>
      <c r="B494" s="2" t="s">
        <v>593</v>
      </c>
      <c r="C494" s="2">
        <v>67</v>
      </c>
    </row>
    <row r="495" hidden="1" spans="1:3">
      <c r="A495" s="2">
        <v>2195</v>
      </c>
      <c r="B495" s="2" t="s">
        <v>594</v>
      </c>
      <c r="C495" s="2">
        <v>67</v>
      </c>
    </row>
    <row r="496" hidden="1" spans="1:3">
      <c r="A496" s="2">
        <v>1093</v>
      </c>
      <c r="B496" s="2" t="s">
        <v>89</v>
      </c>
      <c r="C496" s="2">
        <v>68</v>
      </c>
    </row>
    <row r="497" hidden="1" spans="1:3">
      <c r="A497" s="2">
        <v>1204</v>
      </c>
      <c r="B497" s="2" t="s">
        <v>595</v>
      </c>
      <c r="C497" s="2">
        <v>68</v>
      </c>
    </row>
    <row r="498" hidden="1" spans="1:3">
      <c r="A498" s="2">
        <v>1503</v>
      </c>
      <c r="B498" s="2" t="s">
        <v>596</v>
      </c>
      <c r="C498" s="2">
        <v>68</v>
      </c>
    </row>
    <row r="499" hidden="1" spans="1:3">
      <c r="A499" s="2">
        <v>1504</v>
      </c>
      <c r="B499" s="2" t="s">
        <v>597</v>
      </c>
      <c r="C499" s="2">
        <v>68</v>
      </c>
    </row>
    <row r="500" hidden="1" spans="1:3">
      <c r="A500" s="2">
        <v>1505</v>
      </c>
      <c r="B500" s="2" t="s">
        <v>598</v>
      </c>
      <c r="C500" s="2">
        <v>68</v>
      </c>
    </row>
    <row r="501" hidden="1" spans="1:3">
      <c r="A501" s="2">
        <v>2091</v>
      </c>
      <c r="B501" s="2" t="s">
        <v>599</v>
      </c>
      <c r="C501" s="2">
        <v>68</v>
      </c>
    </row>
    <row r="502" hidden="1" spans="1:3">
      <c r="A502" s="2">
        <v>2199</v>
      </c>
      <c r="B502" s="2" t="s">
        <v>600</v>
      </c>
      <c r="C502" s="2">
        <v>68</v>
      </c>
    </row>
    <row r="503" hidden="1" spans="1:3">
      <c r="A503" s="2">
        <v>2479</v>
      </c>
      <c r="B503" s="2" t="s">
        <v>601</v>
      </c>
      <c r="C503" s="2">
        <v>68</v>
      </c>
    </row>
    <row r="504" hidden="1" spans="1:3">
      <c r="A504" s="2">
        <v>2480</v>
      </c>
      <c r="B504" s="2" t="s">
        <v>602</v>
      </c>
      <c r="C504" s="2">
        <v>68</v>
      </c>
    </row>
    <row r="505" hidden="1" spans="1:3">
      <c r="A505" s="2">
        <v>2481</v>
      </c>
      <c r="B505" s="2" t="s">
        <v>603</v>
      </c>
      <c r="C505" s="2">
        <v>68</v>
      </c>
    </row>
    <row r="506" hidden="1" spans="1:3">
      <c r="A506" s="2">
        <v>1352</v>
      </c>
      <c r="B506" s="2" t="s">
        <v>604</v>
      </c>
      <c r="C506" s="2">
        <v>69</v>
      </c>
    </row>
    <row r="507" hidden="1" spans="1:3">
      <c r="A507" s="2">
        <v>1353</v>
      </c>
      <c r="B507" s="2" t="s">
        <v>605</v>
      </c>
      <c r="C507" s="2">
        <v>69</v>
      </c>
    </row>
    <row r="508" hidden="1" spans="1:3">
      <c r="A508" s="2">
        <v>1354</v>
      </c>
      <c r="B508" s="2" t="s">
        <v>606</v>
      </c>
      <c r="C508" s="2">
        <v>69</v>
      </c>
    </row>
    <row r="509" hidden="1" spans="1:3">
      <c r="A509" s="2">
        <v>2338</v>
      </c>
      <c r="B509" s="2" t="s">
        <v>607</v>
      </c>
      <c r="C509" s="2">
        <v>69</v>
      </c>
    </row>
    <row r="510" hidden="1" spans="1:3">
      <c r="A510" s="2">
        <v>2339</v>
      </c>
      <c r="B510" s="2" t="s">
        <v>608</v>
      </c>
      <c r="C510" s="2">
        <v>69</v>
      </c>
    </row>
    <row r="511" hidden="1" spans="1:3">
      <c r="A511" s="2">
        <v>2340</v>
      </c>
      <c r="B511" s="2" t="s">
        <v>609</v>
      </c>
      <c r="C511" s="2">
        <v>69</v>
      </c>
    </row>
    <row r="512" hidden="1" spans="1:3">
      <c r="A512" s="2">
        <v>1120</v>
      </c>
      <c r="B512" s="6" t="s">
        <v>610</v>
      </c>
      <c r="C512" s="2">
        <v>70</v>
      </c>
    </row>
    <row r="513" hidden="1" spans="1:3">
      <c r="A513" s="2">
        <v>1220</v>
      </c>
      <c r="B513" s="2" t="s">
        <v>611</v>
      </c>
      <c r="C513" s="2">
        <v>70</v>
      </c>
    </row>
    <row r="514" hidden="1" spans="1:3">
      <c r="A514" s="2">
        <v>1344</v>
      </c>
      <c r="B514" s="2" t="s">
        <v>612</v>
      </c>
      <c r="C514" s="2">
        <v>70</v>
      </c>
    </row>
    <row r="515" hidden="1" spans="1:3">
      <c r="A515" s="2">
        <v>1384</v>
      </c>
      <c r="B515" s="2" t="s">
        <v>613</v>
      </c>
      <c r="C515" s="2">
        <v>70</v>
      </c>
    </row>
    <row r="516" hidden="1" spans="1:3">
      <c r="A516" s="2">
        <v>1413</v>
      </c>
      <c r="B516" s="2" t="s">
        <v>614</v>
      </c>
      <c r="C516" s="2">
        <v>70</v>
      </c>
    </row>
    <row r="517" spans="1:3">
      <c r="A517" s="2">
        <v>1416</v>
      </c>
      <c r="B517" s="2" t="s">
        <v>203</v>
      </c>
      <c r="C517" s="2">
        <v>70</v>
      </c>
    </row>
    <row r="518" hidden="1" spans="1:3">
      <c r="A518" s="2">
        <v>1440</v>
      </c>
      <c r="B518" s="2" t="s">
        <v>615</v>
      </c>
      <c r="C518" s="2">
        <v>70</v>
      </c>
    </row>
    <row r="519" hidden="1" spans="1:3">
      <c r="A519" s="2">
        <v>1462</v>
      </c>
      <c r="B519" s="2" t="s">
        <v>616</v>
      </c>
      <c r="C519" s="2">
        <v>70</v>
      </c>
    </row>
    <row r="520" hidden="1" spans="1:3">
      <c r="A520" s="2">
        <v>2117</v>
      </c>
      <c r="B520" s="6" t="s">
        <v>617</v>
      </c>
      <c r="C520" s="2">
        <v>70</v>
      </c>
    </row>
    <row r="521" hidden="1" spans="1:3">
      <c r="A521" s="2">
        <v>2215</v>
      </c>
      <c r="B521" s="2" t="s">
        <v>618</v>
      </c>
      <c r="C521" s="2">
        <v>70</v>
      </c>
    </row>
    <row r="522" hidden="1" spans="1:3">
      <c r="A522" s="2">
        <v>2330</v>
      </c>
      <c r="B522" s="2" t="s">
        <v>619</v>
      </c>
      <c r="C522" s="2">
        <v>70</v>
      </c>
    </row>
    <row r="523" hidden="1" spans="1:3">
      <c r="A523" s="2">
        <v>2394</v>
      </c>
      <c r="B523" s="2" t="s">
        <v>620</v>
      </c>
      <c r="C523" s="2">
        <v>70</v>
      </c>
    </row>
    <row r="524" hidden="1" spans="1:3">
      <c r="A524" s="2">
        <v>2397</v>
      </c>
      <c r="B524" s="2" t="s">
        <v>621</v>
      </c>
      <c r="C524" s="2">
        <v>70</v>
      </c>
    </row>
    <row r="525" hidden="1" spans="1:3">
      <c r="A525" s="2">
        <v>2421</v>
      </c>
      <c r="B525" s="2" t="s">
        <v>622</v>
      </c>
      <c r="C525" s="2">
        <v>70</v>
      </c>
    </row>
    <row r="526" hidden="1" spans="1:3">
      <c r="A526" s="2">
        <v>2597</v>
      </c>
      <c r="B526" s="5" t="s">
        <v>623</v>
      </c>
      <c r="C526" s="5">
        <v>70</v>
      </c>
    </row>
    <row r="527" hidden="1" spans="1:3">
      <c r="A527" s="2">
        <v>2601</v>
      </c>
      <c r="B527" s="5" t="s">
        <v>624</v>
      </c>
      <c r="C527" s="5">
        <v>70</v>
      </c>
    </row>
    <row r="528" hidden="1" spans="1:3">
      <c r="A528" s="2">
        <v>1050</v>
      </c>
      <c r="B528" s="2" t="s">
        <v>115</v>
      </c>
      <c r="C528" s="2">
        <v>72</v>
      </c>
    </row>
    <row r="529" hidden="1" spans="1:3">
      <c r="A529" s="2">
        <v>1054</v>
      </c>
      <c r="B529" s="2" t="s">
        <v>625</v>
      </c>
      <c r="C529" s="2">
        <v>72</v>
      </c>
    </row>
    <row r="530" hidden="1" spans="1:3">
      <c r="A530" s="2">
        <v>1580</v>
      </c>
      <c r="B530" s="2" t="s">
        <v>626</v>
      </c>
      <c r="C530" s="2"/>
    </row>
    <row r="531" hidden="1" spans="1:3">
      <c r="A531" s="2">
        <v>1581</v>
      </c>
      <c r="B531" s="2" t="s">
        <v>627</v>
      </c>
      <c r="C531" s="2"/>
    </row>
    <row r="532" hidden="1" spans="1:3">
      <c r="A532" s="2">
        <v>1582</v>
      </c>
      <c r="B532" s="2" t="s">
        <v>628</v>
      </c>
      <c r="C532" s="2"/>
    </row>
    <row r="533" hidden="1" spans="1:3">
      <c r="A533" s="2">
        <v>1094</v>
      </c>
      <c r="B533" s="2" t="s">
        <v>94</v>
      </c>
      <c r="C533" s="2">
        <v>72</v>
      </c>
    </row>
    <row r="534" hidden="1" spans="1:3">
      <c r="A534" s="2">
        <v>1359</v>
      </c>
      <c r="B534" s="2" t="s">
        <v>629</v>
      </c>
      <c r="C534" s="2">
        <v>72</v>
      </c>
    </row>
    <row r="535" hidden="1" spans="1:3">
      <c r="A535" s="2">
        <v>1585</v>
      </c>
      <c r="B535" s="2" t="s">
        <v>630</v>
      </c>
      <c r="C535" s="2"/>
    </row>
    <row r="536" hidden="1" spans="1:3">
      <c r="A536" s="2">
        <v>1586</v>
      </c>
      <c r="B536" s="2" t="s">
        <v>631</v>
      </c>
      <c r="C536" s="2"/>
    </row>
    <row r="537" hidden="1" spans="1:3">
      <c r="A537" s="2">
        <v>1417</v>
      </c>
      <c r="B537" s="2" t="s">
        <v>632</v>
      </c>
      <c r="C537" s="2">
        <v>72</v>
      </c>
    </row>
    <row r="538" hidden="1" spans="1:3">
      <c r="A538" s="2">
        <v>1484</v>
      </c>
      <c r="B538" s="2" t="s">
        <v>633</v>
      </c>
      <c r="C538" s="2">
        <v>72</v>
      </c>
    </row>
    <row r="539" hidden="1" spans="1:3">
      <c r="A539" s="2">
        <v>1540</v>
      </c>
      <c r="B539" s="2" t="s">
        <v>634</v>
      </c>
      <c r="C539" s="2">
        <v>72</v>
      </c>
    </row>
    <row r="540" hidden="1" spans="1:3">
      <c r="A540" s="2">
        <v>2049</v>
      </c>
      <c r="B540" s="2" t="s">
        <v>635</v>
      </c>
      <c r="C540" s="2">
        <v>72</v>
      </c>
    </row>
    <row r="541" hidden="1" spans="1:3">
      <c r="A541" s="2">
        <v>2053</v>
      </c>
      <c r="B541" s="2" t="s">
        <v>636</v>
      </c>
      <c r="C541" s="2">
        <v>72</v>
      </c>
    </row>
    <row r="542" hidden="1" spans="1:3">
      <c r="A542" s="2">
        <v>2092</v>
      </c>
      <c r="B542" s="2" t="s">
        <v>637</v>
      </c>
      <c r="C542" s="2">
        <v>72</v>
      </c>
    </row>
    <row r="543" hidden="1" spans="1:3">
      <c r="A543" s="2">
        <v>2345</v>
      </c>
      <c r="B543" s="2" t="s">
        <v>638</v>
      </c>
      <c r="C543" s="2">
        <v>72</v>
      </c>
    </row>
    <row r="544" hidden="1" spans="1:3">
      <c r="A544" s="2">
        <v>1600</v>
      </c>
      <c r="B544" s="2" t="s">
        <v>639</v>
      </c>
      <c r="C544" s="2"/>
    </row>
    <row r="545" hidden="1" spans="1:3">
      <c r="A545" s="2">
        <v>2398</v>
      </c>
      <c r="B545" s="2" t="s">
        <v>640</v>
      </c>
      <c r="C545" s="2">
        <v>72</v>
      </c>
    </row>
    <row r="546" hidden="1" spans="1:3">
      <c r="A546" s="2">
        <v>2460</v>
      </c>
      <c r="B546" s="2" t="s">
        <v>641</v>
      </c>
      <c r="C546" s="2">
        <v>72</v>
      </c>
    </row>
    <row r="547" hidden="1" spans="1:3">
      <c r="A547" s="2">
        <v>2598</v>
      </c>
      <c r="B547" s="5" t="s">
        <v>642</v>
      </c>
      <c r="C547" s="5">
        <v>72</v>
      </c>
    </row>
    <row r="548" hidden="1" spans="1:3">
      <c r="A548" s="2">
        <v>1164</v>
      </c>
      <c r="B548" s="2" t="s">
        <v>643</v>
      </c>
      <c r="C548" s="2">
        <v>74</v>
      </c>
    </row>
    <row r="549" hidden="1" spans="1:3">
      <c r="A549" s="2">
        <v>1333</v>
      </c>
      <c r="B549" s="2" t="s">
        <v>644</v>
      </c>
      <c r="C549" s="2">
        <v>74</v>
      </c>
    </row>
    <row r="550" hidden="1" spans="1:3">
      <c r="A550" s="2">
        <v>1389</v>
      </c>
      <c r="B550" s="2" t="s">
        <v>645</v>
      </c>
      <c r="C550" s="2">
        <v>74</v>
      </c>
    </row>
    <row r="551" hidden="1" spans="1:3">
      <c r="A551" s="2">
        <v>2160</v>
      </c>
      <c r="B551" s="2" t="s">
        <v>646</v>
      </c>
      <c r="C551" s="2">
        <v>74</v>
      </c>
    </row>
    <row r="552" hidden="1" spans="1:3">
      <c r="A552" s="2">
        <v>2319</v>
      </c>
      <c r="B552" s="2" t="s">
        <v>647</v>
      </c>
      <c r="C552" s="2">
        <v>74</v>
      </c>
    </row>
    <row r="553" hidden="1" spans="1:3">
      <c r="A553" s="2">
        <v>2596</v>
      </c>
      <c r="B553" s="5" t="s">
        <v>648</v>
      </c>
      <c r="C553" s="5">
        <v>74</v>
      </c>
    </row>
    <row r="554" hidden="1" spans="1:3">
      <c r="A554" s="2">
        <v>1051</v>
      </c>
      <c r="B554" s="2" t="s">
        <v>649</v>
      </c>
      <c r="C554" s="2">
        <v>75</v>
      </c>
    </row>
    <row r="555" hidden="1" spans="1:3">
      <c r="A555" s="2">
        <v>1086</v>
      </c>
      <c r="B555" s="2" t="s">
        <v>650</v>
      </c>
      <c r="C555" s="2">
        <v>75</v>
      </c>
    </row>
    <row r="556" hidden="1" spans="1:3">
      <c r="A556" s="2">
        <v>1121</v>
      </c>
      <c r="B556" s="2" t="s">
        <v>651</v>
      </c>
      <c r="C556" s="2">
        <v>75</v>
      </c>
    </row>
    <row r="557" hidden="1" spans="1:3">
      <c r="A557" s="2">
        <v>1272</v>
      </c>
      <c r="B557" s="2" t="s">
        <v>652</v>
      </c>
      <c r="C557" s="2">
        <v>75</v>
      </c>
    </row>
    <row r="558" hidden="1" spans="1:3">
      <c r="A558" s="2">
        <v>1273</v>
      </c>
      <c r="B558" s="2" t="s">
        <v>653</v>
      </c>
      <c r="C558" s="2">
        <v>75</v>
      </c>
    </row>
    <row r="559" hidden="1" spans="1:3">
      <c r="A559" s="2">
        <v>1274</v>
      </c>
      <c r="B559" s="2" t="s">
        <v>654</v>
      </c>
      <c r="C559" s="2">
        <v>75</v>
      </c>
    </row>
    <row r="560" hidden="1" spans="1:3">
      <c r="A560" s="2">
        <v>1279</v>
      </c>
      <c r="B560" s="2" t="s">
        <v>655</v>
      </c>
      <c r="C560" s="2">
        <v>75</v>
      </c>
    </row>
    <row r="561" hidden="1" spans="1:3">
      <c r="A561" s="2">
        <v>1425</v>
      </c>
      <c r="B561" s="2" t="s">
        <v>656</v>
      </c>
      <c r="C561" s="2">
        <v>75</v>
      </c>
    </row>
    <row r="562" hidden="1" spans="1:3">
      <c r="A562" s="2">
        <v>2050</v>
      </c>
      <c r="B562" s="2" t="s">
        <v>657</v>
      </c>
      <c r="C562" s="2">
        <v>75</v>
      </c>
    </row>
    <row r="563" hidden="1" spans="1:3">
      <c r="A563" s="2">
        <v>2084</v>
      </c>
      <c r="B563" s="2" t="s">
        <v>658</v>
      </c>
      <c r="C563" s="2">
        <v>75</v>
      </c>
    </row>
    <row r="564" hidden="1" spans="1:3">
      <c r="A564" s="2">
        <v>2118</v>
      </c>
      <c r="B564" s="2" t="s">
        <v>659</v>
      </c>
      <c r="C564" s="2">
        <v>75</v>
      </c>
    </row>
    <row r="565" hidden="1" spans="1:3">
      <c r="A565" s="2">
        <v>2263</v>
      </c>
      <c r="B565" s="2" t="s">
        <v>660</v>
      </c>
      <c r="C565" s="2">
        <v>75</v>
      </c>
    </row>
    <row r="566" hidden="1" spans="1:3">
      <c r="A566" s="2">
        <v>2264</v>
      </c>
      <c r="B566" s="2" t="s">
        <v>661</v>
      </c>
      <c r="C566" s="2">
        <v>75</v>
      </c>
    </row>
    <row r="567" hidden="1" spans="1:3">
      <c r="A567" s="2">
        <v>2265</v>
      </c>
      <c r="B567" s="2" t="s">
        <v>662</v>
      </c>
      <c r="C567" s="2">
        <v>75</v>
      </c>
    </row>
    <row r="568" hidden="1" spans="1:3">
      <c r="A568" s="2">
        <v>2270</v>
      </c>
      <c r="B568" s="2" t="s">
        <v>663</v>
      </c>
      <c r="C568" s="2">
        <v>75</v>
      </c>
    </row>
    <row r="569" hidden="1" spans="1:3">
      <c r="A569" s="2">
        <v>2406</v>
      </c>
      <c r="B569" s="2" t="s">
        <v>664</v>
      </c>
      <c r="C569" s="2">
        <v>75</v>
      </c>
    </row>
    <row r="570" hidden="1" spans="1:3">
      <c r="A570" s="2">
        <v>1414</v>
      </c>
      <c r="B570" s="2" t="s">
        <v>216</v>
      </c>
      <c r="C570" s="2">
        <v>76</v>
      </c>
    </row>
    <row r="571" spans="1:3">
      <c r="A571" s="2">
        <v>1487</v>
      </c>
      <c r="B571" s="2" t="s">
        <v>206</v>
      </c>
      <c r="C571" s="2">
        <v>76</v>
      </c>
    </row>
    <row r="572" hidden="1" spans="1:3">
      <c r="A572" s="2">
        <v>1511</v>
      </c>
      <c r="B572" s="2" t="s">
        <v>665</v>
      </c>
      <c r="C572" s="2">
        <v>76</v>
      </c>
    </row>
    <row r="573" hidden="1" spans="1:3">
      <c r="A573" s="2">
        <v>2395</v>
      </c>
      <c r="B573" s="2" t="s">
        <v>666</v>
      </c>
      <c r="C573" s="2">
        <v>76</v>
      </c>
    </row>
    <row r="574" hidden="1" spans="1:3">
      <c r="A574" s="2">
        <v>2463</v>
      </c>
      <c r="B574" s="2" t="s">
        <v>667</v>
      </c>
      <c r="C574" s="2">
        <v>76</v>
      </c>
    </row>
    <row r="575" hidden="1" spans="1:3">
      <c r="A575" s="2">
        <v>2487</v>
      </c>
      <c r="B575" s="2" t="s">
        <v>668</v>
      </c>
      <c r="C575" s="2">
        <v>76</v>
      </c>
    </row>
    <row r="576" hidden="1" spans="1:3">
      <c r="A576" s="2">
        <v>1131</v>
      </c>
      <c r="B576" s="2" t="s">
        <v>669</v>
      </c>
      <c r="C576" s="2">
        <v>78</v>
      </c>
    </row>
    <row r="577" hidden="1" spans="1:3">
      <c r="A577" s="2">
        <v>1264</v>
      </c>
      <c r="B577" s="2" t="s">
        <v>670</v>
      </c>
      <c r="C577" s="2">
        <v>78</v>
      </c>
    </row>
    <row r="578" hidden="1" spans="1:3">
      <c r="A578" s="2">
        <v>1304</v>
      </c>
      <c r="B578" s="2" t="s">
        <v>671</v>
      </c>
      <c r="C578" s="2">
        <v>78</v>
      </c>
    </row>
    <row r="579" hidden="1" spans="1:3">
      <c r="A579" s="2">
        <v>1378</v>
      </c>
      <c r="B579" s="2" t="s">
        <v>672</v>
      </c>
      <c r="C579" s="2">
        <v>78</v>
      </c>
    </row>
    <row r="580" hidden="1" spans="1:3">
      <c r="A580" s="2">
        <v>1485</v>
      </c>
      <c r="B580" s="2" t="s">
        <v>217</v>
      </c>
      <c r="C580" s="2">
        <v>78</v>
      </c>
    </row>
    <row r="581" hidden="1" spans="1:3">
      <c r="A581" s="2">
        <v>2128</v>
      </c>
      <c r="B581" s="2" t="s">
        <v>673</v>
      </c>
      <c r="C581" s="2">
        <v>78</v>
      </c>
    </row>
    <row r="582" hidden="1" spans="1:3">
      <c r="A582" s="2">
        <v>2255</v>
      </c>
      <c r="B582" s="2" t="s">
        <v>674</v>
      </c>
      <c r="C582" s="2">
        <v>78</v>
      </c>
    </row>
    <row r="583" hidden="1" spans="1:3">
      <c r="A583" s="2">
        <v>2364</v>
      </c>
      <c r="B583" s="2" t="s">
        <v>675</v>
      </c>
      <c r="C583" s="2">
        <v>78</v>
      </c>
    </row>
    <row r="584" hidden="1" spans="1:3">
      <c r="A584" s="2">
        <v>2461</v>
      </c>
      <c r="B584" s="2" t="s">
        <v>676</v>
      </c>
      <c r="C584" s="2">
        <v>78</v>
      </c>
    </row>
    <row r="585" hidden="1" spans="1:3">
      <c r="A585" s="2">
        <v>2600</v>
      </c>
      <c r="B585" s="5" t="s">
        <v>677</v>
      </c>
      <c r="C585" s="5">
        <v>78</v>
      </c>
    </row>
    <row r="586" hidden="1" spans="1:3">
      <c r="A586" s="2">
        <v>1253</v>
      </c>
      <c r="B586" s="2" t="s">
        <v>678</v>
      </c>
      <c r="C586" s="2">
        <v>80</v>
      </c>
    </row>
    <row r="587" hidden="1" spans="1:3">
      <c r="A587" s="2">
        <v>1309</v>
      </c>
      <c r="B587" s="2" t="s">
        <v>679</v>
      </c>
      <c r="C587" s="2">
        <v>80</v>
      </c>
    </row>
    <row r="588" hidden="1" spans="1:3">
      <c r="A588" s="2">
        <v>2244</v>
      </c>
      <c r="B588" s="2" t="s">
        <v>680</v>
      </c>
      <c r="C588" s="2">
        <v>80</v>
      </c>
    </row>
    <row r="589" hidden="1" spans="1:3">
      <c r="A589" s="2">
        <v>2595</v>
      </c>
      <c r="B589" s="5" t="s">
        <v>681</v>
      </c>
      <c r="C589" s="5">
        <v>80</v>
      </c>
    </row>
    <row r="590" spans="1:3">
      <c r="A590" s="2">
        <v>1185</v>
      </c>
      <c r="B590" s="2" t="s">
        <v>209</v>
      </c>
      <c r="C590" s="2">
        <v>81</v>
      </c>
    </row>
    <row r="591" hidden="1" spans="1:3">
      <c r="A591" s="2">
        <v>1205</v>
      </c>
      <c r="B591" s="2" t="s">
        <v>682</v>
      </c>
      <c r="C591" s="2">
        <v>81</v>
      </c>
    </row>
    <row r="592" hidden="1" spans="1:3">
      <c r="A592" s="2">
        <v>1488</v>
      </c>
      <c r="B592" s="2" t="s">
        <v>683</v>
      </c>
      <c r="C592" s="2">
        <v>81</v>
      </c>
    </row>
    <row r="593" hidden="1" spans="1:3">
      <c r="A593" s="2">
        <v>2180</v>
      </c>
      <c r="B593" s="2" t="s">
        <v>684</v>
      </c>
      <c r="C593" s="2">
        <v>81</v>
      </c>
    </row>
    <row r="594" hidden="1" spans="1:3">
      <c r="A594" s="2">
        <v>2200</v>
      </c>
      <c r="B594" s="2" t="s">
        <v>685</v>
      </c>
      <c r="C594" s="2">
        <v>81</v>
      </c>
    </row>
    <row r="595" hidden="1" spans="1:3">
      <c r="A595" s="2">
        <v>2464</v>
      </c>
      <c r="B595" s="2" t="s">
        <v>686</v>
      </c>
      <c r="C595" s="2">
        <v>81</v>
      </c>
    </row>
    <row r="596" hidden="1" spans="1:3">
      <c r="A596" s="2">
        <v>1016</v>
      </c>
      <c r="B596" s="2" t="s">
        <v>117</v>
      </c>
      <c r="C596" s="2">
        <v>82</v>
      </c>
    </row>
    <row r="597" hidden="1" spans="1:3">
      <c r="A597" s="2">
        <v>1055</v>
      </c>
      <c r="B597" s="2" t="s">
        <v>687</v>
      </c>
      <c r="C597" s="2">
        <v>82</v>
      </c>
    </row>
    <row r="598" hidden="1" spans="1:3">
      <c r="A598" s="2">
        <v>1183</v>
      </c>
      <c r="B598" s="2" t="s">
        <v>218</v>
      </c>
      <c r="C598" s="2">
        <v>82</v>
      </c>
    </row>
    <row r="599" hidden="1" spans="1:3">
      <c r="A599" s="2">
        <v>1298</v>
      </c>
      <c r="B599" s="2" t="s">
        <v>688</v>
      </c>
      <c r="C599" s="2">
        <v>82</v>
      </c>
    </row>
    <row r="600" hidden="1" spans="1:3">
      <c r="A600" s="2">
        <v>1530</v>
      </c>
      <c r="B600" s="2" t="s">
        <v>689</v>
      </c>
      <c r="C600" s="2">
        <v>82</v>
      </c>
    </row>
    <row r="601" hidden="1" spans="1:3">
      <c r="A601" s="2">
        <v>2016</v>
      </c>
      <c r="B601" s="2" t="s">
        <v>690</v>
      </c>
      <c r="C601" s="2">
        <v>82</v>
      </c>
    </row>
    <row r="602" hidden="1" spans="1:3">
      <c r="A602" s="2">
        <v>2054</v>
      </c>
      <c r="B602" s="2" t="s">
        <v>691</v>
      </c>
      <c r="C602" s="2">
        <v>82</v>
      </c>
    </row>
    <row r="603" hidden="1" spans="1:3">
      <c r="A603" s="2">
        <v>2178</v>
      </c>
      <c r="B603" s="2" t="s">
        <v>692</v>
      </c>
      <c r="C603" s="2">
        <v>82</v>
      </c>
    </row>
    <row r="604" hidden="1" spans="1:3">
      <c r="A604" s="2">
        <v>2289</v>
      </c>
      <c r="B604" s="2" t="s">
        <v>693</v>
      </c>
      <c r="C604" s="2">
        <v>82</v>
      </c>
    </row>
    <row r="605" hidden="1" spans="1:3">
      <c r="A605" s="2">
        <v>2506</v>
      </c>
      <c r="B605" s="2" t="s">
        <v>694</v>
      </c>
      <c r="C605" s="2">
        <v>82</v>
      </c>
    </row>
    <row r="606" hidden="1" spans="1:3">
      <c r="A606" s="2">
        <v>1496</v>
      </c>
      <c r="B606" s="2" t="s">
        <v>695</v>
      </c>
      <c r="C606" s="2">
        <v>83</v>
      </c>
    </row>
    <row r="607" hidden="1" spans="1:3">
      <c r="A607" s="2">
        <v>2472</v>
      </c>
      <c r="B607" s="2" t="s">
        <v>696</v>
      </c>
      <c r="C607" s="2">
        <v>83</v>
      </c>
    </row>
    <row r="608" hidden="1" spans="1:3">
      <c r="A608" s="2">
        <v>1096</v>
      </c>
      <c r="B608" s="2" t="s">
        <v>697</v>
      </c>
      <c r="C608" s="2">
        <v>84</v>
      </c>
    </row>
    <row r="609" hidden="1" spans="1:3">
      <c r="A609" s="2">
        <v>1334</v>
      </c>
      <c r="B609" s="2" t="s">
        <v>219</v>
      </c>
      <c r="C609" s="2">
        <v>84</v>
      </c>
    </row>
    <row r="610" hidden="1" spans="1:3">
      <c r="A610" s="2">
        <v>1422</v>
      </c>
      <c r="B610" s="2" t="s">
        <v>698</v>
      </c>
      <c r="C610" s="2">
        <v>84</v>
      </c>
    </row>
    <row r="611" hidden="1" spans="1:3">
      <c r="A611" s="2">
        <v>2094</v>
      </c>
      <c r="B611" s="2" t="s">
        <v>699</v>
      </c>
      <c r="C611" s="2">
        <v>84</v>
      </c>
    </row>
    <row r="612" hidden="1" spans="1:3">
      <c r="A612" s="2">
        <v>2320</v>
      </c>
      <c r="B612" s="2" t="s">
        <v>700</v>
      </c>
      <c r="C612" s="2">
        <v>84</v>
      </c>
    </row>
    <row r="613" hidden="1" spans="1:3">
      <c r="A613" s="2">
        <v>2403</v>
      </c>
      <c r="B613" s="2" t="s">
        <v>701</v>
      </c>
      <c r="C613" s="2">
        <v>84</v>
      </c>
    </row>
    <row r="614" hidden="1" spans="1:3">
      <c r="A614" s="2">
        <v>1186</v>
      </c>
      <c r="B614" s="2" t="s">
        <v>702</v>
      </c>
      <c r="C614" s="2">
        <v>85</v>
      </c>
    </row>
    <row r="615" hidden="1" spans="1:3">
      <c r="A615" s="2">
        <v>2181</v>
      </c>
      <c r="B615" s="2" t="s">
        <v>703</v>
      </c>
      <c r="C615" s="2">
        <v>85</v>
      </c>
    </row>
    <row r="616" hidden="1" spans="1:3">
      <c r="A616" s="8">
        <v>1019</v>
      </c>
      <c r="B616" s="8" t="s">
        <v>704</v>
      </c>
      <c r="C616" s="8">
        <v>86</v>
      </c>
    </row>
    <row r="617" hidden="1" spans="1:3">
      <c r="A617" s="2">
        <v>1192</v>
      </c>
      <c r="B617" s="2" t="s">
        <v>705</v>
      </c>
      <c r="C617" s="2">
        <v>86</v>
      </c>
    </row>
    <row r="618" spans="1:3">
      <c r="A618" s="2">
        <v>1336</v>
      </c>
      <c r="B618" s="2" t="s">
        <v>212</v>
      </c>
      <c r="C618" s="2">
        <v>86</v>
      </c>
    </row>
    <row r="619" hidden="1" spans="1:3">
      <c r="A619" s="2">
        <v>1360</v>
      </c>
      <c r="B619" s="2" t="s">
        <v>706</v>
      </c>
      <c r="C619" s="2">
        <v>86</v>
      </c>
    </row>
    <row r="620" hidden="1" spans="1:3">
      <c r="A620" s="2">
        <v>1415</v>
      </c>
      <c r="B620" s="2" t="s">
        <v>707</v>
      </c>
      <c r="C620" s="2">
        <v>86</v>
      </c>
    </row>
    <row r="621" hidden="1" spans="1:3">
      <c r="A621" s="2">
        <v>1549</v>
      </c>
      <c r="B621" s="2" t="s">
        <v>708</v>
      </c>
      <c r="C621" s="2">
        <v>86</v>
      </c>
    </row>
    <row r="622" hidden="1" spans="1:3">
      <c r="A622" s="2">
        <v>2019</v>
      </c>
      <c r="B622" s="2" t="s">
        <v>709</v>
      </c>
      <c r="C622" s="2">
        <v>86</v>
      </c>
    </row>
    <row r="623" hidden="1" spans="1:3">
      <c r="A623" s="2">
        <v>2187</v>
      </c>
      <c r="B623" s="2" t="s">
        <v>710</v>
      </c>
      <c r="C623" s="2">
        <v>86</v>
      </c>
    </row>
    <row r="624" hidden="1" spans="1:3">
      <c r="A624" s="2">
        <v>2322</v>
      </c>
      <c r="B624" s="2" t="s">
        <v>711</v>
      </c>
      <c r="C624" s="2">
        <v>86</v>
      </c>
    </row>
    <row r="625" hidden="1" spans="1:3">
      <c r="A625" s="2">
        <v>2346</v>
      </c>
      <c r="B625" s="2" t="s">
        <v>712</v>
      </c>
      <c r="C625" s="2">
        <v>86</v>
      </c>
    </row>
    <row r="626" hidden="1" spans="1:3">
      <c r="A626" s="2">
        <v>2396</v>
      </c>
      <c r="B626" s="2" t="s">
        <v>713</v>
      </c>
      <c r="C626" s="2">
        <v>86</v>
      </c>
    </row>
    <row r="627" hidden="1" spans="1:3">
      <c r="A627" s="2">
        <v>1420</v>
      </c>
      <c r="B627" s="2" t="s">
        <v>714</v>
      </c>
      <c r="C627" s="2">
        <v>87</v>
      </c>
    </row>
    <row r="628" hidden="1" spans="1:3">
      <c r="A628" s="2">
        <v>1441</v>
      </c>
      <c r="B628" s="2" t="s">
        <v>715</v>
      </c>
      <c r="C628" s="2">
        <v>87</v>
      </c>
    </row>
    <row r="629" hidden="1" spans="1:3">
      <c r="A629" s="2">
        <v>1493</v>
      </c>
      <c r="B629" s="2" t="s">
        <v>716</v>
      </c>
      <c r="C629" s="2">
        <v>87</v>
      </c>
    </row>
    <row r="630" hidden="1" spans="1:3">
      <c r="A630" s="2">
        <v>2401</v>
      </c>
      <c r="B630" s="2" t="s">
        <v>717</v>
      </c>
      <c r="C630" s="2">
        <v>87</v>
      </c>
    </row>
    <row r="631" hidden="1" spans="1:3">
      <c r="A631" s="2">
        <v>2422</v>
      </c>
      <c r="B631" s="2" t="s">
        <v>718</v>
      </c>
      <c r="C631" s="2">
        <v>87</v>
      </c>
    </row>
    <row r="632" hidden="1" spans="1:3">
      <c r="A632" s="2">
        <v>2469</v>
      </c>
      <c r="B632" s="2" t="s">
        <v>719</v>
      </c>
      <c r="C632" s="2">
        <v>87</v>
      </c>
    </row>
    <row r="633" hidden="1" spans="1:3">
      <c r="A633" s="2">
        <v>1337</v>
      </c>
      <c r="B633" s="2" t="s">
        <v>720</v>
      </c>
      <c r="C633" s="2">
        <v>88</v>
      </c>
    </row>
    <row r="634" hidden="1" spans="1:3">
      <c r="A634" s="2">
        <v>1418</v>
      </c>
      <c r="B634" s="2" t="s">
        <v>721</v>
      </c>
      <c r="C634" s="2">
        <v>88</v>
      </c>
    </row>
    <row r="635" hidden="1" spans="1:3">
      <c r="A635" s="2">
        <v>2323</v>
      </c>
      <c r="B635" s="2" t="s">
        <v>722</v>
      </c>
      <c r="C635" s="2">
        <v>88</v>
      </c>
    </row>
    <row r="636" hidden="1" spans="1:3">
      <c r="A636" s="2">
        <v>2399</v>
      </c>
      <c r="B636" s="2" t="s">
        <v>723</v>
      </c>
      <c r="C636" s="2">
        <v>88</v>
      </c>
    </row>
    <row r="637" hidden="1" spans="1:3">
      <c r="A637" s="2">
        <v>2085</v>
      </c>
      <c r="B637" s="2" t="s">
        <v>724</v>
      </c>
      <c r="C637" s="2"/>
    </row>
    <row r="638" hidden="1" spans="1:3">
      <c r="A638" s="2">
        <v>1426</v>
      </c>
      <c r="B638" s="2" t="s">
        <v>725</v>
      </c>
      <c r="C638" s="2">
        <v>89</v>
      </c>
    </row>
    <row r="639" hidden="1" spans="1:3">
      <c r="A639" s="2">
        <v>2407</v>
      </c>
      <c r="B639" s="2" t="s">
        <v>726</v>
      </c>
      <c r="C639" s="2">
        <v>89</v>
      </c>
    </row>
    <row r="640" hidden="1" spans="1:3">
      <c r="A640" s="2">
        <v>1052</v>
      </c>
      <c r="B640" s="2" t="s">
        <v>727</v>
      </c>
      <c r="C640" s="2">
        <v>90</v>
      </c>
    </row>
    <row r="641" hidden="1" spans="1:3">
      <c r="A641" s="2">
        <v>1122</v>
      </c>
      <c r="B641" s="2" t="s">
        <v>728</v>
      </c>
      <c r="C641" s="2">
        <v>90</v>
      </c>
    </row>
    <row r="642" hidden="1" spans="1:3">
      <c r="A642" s="2">
        <v>1221</v>
      </c>
      <c r="B642" s="2" t="s">
        <v>729</v>
      </c>
      <c r="C642" s="2">
        <v>90</v>
      </c>
    </row>
    <row r="643" hidden="1" spans="1:3">
      <c r="A643" s="2">
        <v>1254</v>
      </c>
      <c r="B643" s="2" t="s">
        <v>220</v>
      </c>
      <c r="C643" s="2">
        <v>90</v>
      </c>
    </row>
    <row r="644" hidden="1" spans="1:3">
      <c r="A644" s="2">
        <v>2051</v>
      </c>
      <c r="B644" s="2" t="s">
        <v>730</v>
      </c>
      <c r="C644" s="2">
        <v>90</v>
      </c>
    </row>
    <row r="645" hidden="1" spans="1:3">
      <c r="A645" s="2">
        <v>2093</v>
      </c>
      <c r="B645" s="2" t="s">
        <v>731</v>
      </c>
      <c r="C645" s="2"/>
    </row>
    <row r="646" hidden="1" spans="1:3">
      <c r="A646" s="2">
        <v>2119</v>
      </c>
      <c r="B646" s="2" t="s">
        <v>732</v>
      </c>
      <c r="C646" s="2">
        <v>90</v>
      </c>
    </row>
    <row r="647" hidden="1" spans="1:3">
      <c r="A647" s="2">
        <v>2216</v>
      </c>
      <c r="B647" s="2" t="s">
        <v>733</v>
      </c>
      <c r="C647" s="2">
        <v>90</v>
      </c>
    </row>
    <row r="648" hidden="1" spans="1:3">
      <c r="A648" s="2">
        <v>2245</v>
      </c>
      <c r="B648" s="2" t="s">
        <v>734</v>
      </c>
      <c r="C648" s="2">
        <v>90</v>
      </c>
    </row>
    <row r="649" spans="1:3">
      <c r="A649" s="2">
        <v>1256</v>
      </c>
      <c r="B649" s="2" t="s">
        <v>215</v>
      </c>
      <c r="C649" s="2">
        <v>91</v>
      </c>
    </row>
    <row r="650" hidden="1" spans="1:3">
      <c r="A650" s="2">
        <v>1280</v>
      </c>
      <c r="B650" s="2" t="s">
        <v>735</v>
      </c>
      <c r="C650" s="2">
        <v>91</v>
      </c>
    </row>
    <row r="651" hidden="1" spans="1:3">
      <c r="A651" s="2">
        <v>1435</v>
      </c>
      <c r="B651" s="2" t="s">
        <v>736</v>
      </c>
      <c r="C651" s="2">
        <v>91</v>
      </c>
    </row>
    <row r="652" hidden="1" spans="1:3">
      <c r="A652" s="2">
        <v>1436</v>
      </c>
      <c r="B652" s="2" t="s">
        <v>737</v>
      </c>
      <c r="C652" s="2">
        <v>91</v>
      </c>
    </row>
    <row r="653" hidden="1" spans="1:3">
      <c r="A653" s="2">
        <v>2247</v>
      </c>
      <c r="B653" s="2" t="s">
        <v>738</v>
      </c>
      <c r="C653" s="2">
        <v>91</v>
      </c>
    </row>
    <row r="654" hidden="1" spans="1:3">
      <c r="A654" s="2">
        <v>2271</v>
      </c>
      <c r="B654" s="2" t="s">
        <v>739</v>
      </c>
      <c r="C654" s="2">
        <v>91</v>
      </c>
    </row>
    <row r="655" hidden="1" spans="1:3">
      <c r="A655" s="2">
        <v>2416</v>
      </c>
      <c r="B655" s="2" t="s">
        <v>740</v>
      </c>
      <c r="C655" s="2">
        <v>91</v>
      </c>
    </row>
    <row r="656" hidden="1" spans="1:3">
      <c r="A656" s="2">
        <v>2417</v>
      </c>
      <c r="B656" s="2" t="s">
        <v>741</v>
      </c>
      <c r="C656" s="2">
        <v>91</v>
      </c>
    </row>
    <row r="657" hidden="1" spans="1:3">
      <c r="A657" s="2">
        <v>1077</v>
      </c>
      <c r="B657" s="2" t="s">
        <v>109</v>
      </c>
      <c r="C657" s="2">
        <v>92</v>
      </c>
    </row>
    <row r="658" hidden="1" spans="1:3">
      <c r="A658" s="2">
        <v>1097</v>
      </c>
      <c r="B658" s="2" t="s">
        <v>742</v>
      </c>
      <c r="C658" s="2">
        <v>92</v>
      </c>
    </row>
    <row r="659" hidden="1" spans="1:3">
      <c r="A659" s="2">
        <v>1184</v>
      </c>
      <c r="B659" s="2" t="s">
        <v>743</v>
      </c>
      <c r="C659" s="2">
        <v>92</v>
      </c>
    </row>
    <row r="660" hidden="1" spans="1:3">
      <c r="A660" s="2">
        <v>1257</v>
      </c>
      <c r="B660" s="2" t="s">
        <v>744</v>
      </c>
      <c r="C660" s="2">
        <v>92</v>
      </c>
    </row>
    <row r="661" hidden="1" spans="1:3">
      <c r="A661" s="2">
        <v>1345</v>
      </c>
      <c r="B661" s="2" t="s">
        <v>745</v>
      </c>
      <c r="C661" s="2">
        <v>92</v>
      </c>
    </row>
    <row r="662" hidden="1" spans="1:3">
      <c r="A662" s="2">
        <v>1489</v>
      </c>
      <c r="B662" s="2" t="s">
        <v>746</v>
      </c>
      <c r="C662" s="2">
        <v>92</v>
      </c>
    </row>
    <row r="663" hidden="1" spans="1:3">
      <c r="A663" s="2">
        <v>1519</v>
      </c>
      <c r="B663" s="2" t="s">
        <v>747</v>
      </c>
      <c r="C663" s="2">
        <v>92</v>
      </c>
    </row>
    <row r="664" hidden="1" spans="1:3">
      <c r="A664" s="2">
        <v>2075</v>
      </c>
      <c r="B664" s="2" t="s">
        <v>748</v>
      </c>
      <c r="C664" s="2">
        <v>92</v>
      </c>
    </row>
    <row r="665" hidden="1" spans="1:3">
      <c r="A665" s="2">
        <v>2095</v>
      </c>
      <c r="B665" s="2" t="s">
        <v>749</v>
      </c>
      <c r="C665" s="2">
        <v>92</v>
      </c>
    </row>
    <row r="666" hidden="1" spans="1:3">
      <c r="A666" s="2">
        <v>2179</v>
      </c>
      <c r="B666" s="2" t="s">
        <v>750</v>
      </c>
      <c r="C666" s="2">
        <v>92</v>
      </c>
    </row>
    <row r="667" hidden="1" spans="1:3">
      <c r="A667" s="2">
        <v>2248</v>
      </c>
      <c r="B667" s="2" t="s">
        <v>751</v>
      </c>
      <c r="C667" s="2">
        <v>92</v>
      </c>
    </row>
    <row r="668" hidden="1" spans="1:3">
      <c r="A668" s="2">
        <v>2331</v>
      </c>
      <c r="B668" s="2" t="s">
        <v>752</v>
      </c>
      <c r="C668" s="2">
        <v>92</v>
      </c>
    </row>
    <row r="669" hidden="1" spans="1:3">
      <c r="A669" s="2">
        <v>2465</v>
      </c>
      <c r="B669" s="2" t="s">
        <v>753</v>
      </c>
      <c r="C669" s="2">
        <v>92</v>
      </c>
    </row>
    <row r="670" hidden="1" spans="1:3">
      <c r="A670" s="2">
        <v>2495</v>
      </c>
      <c r="B670" s="2" t="s">
        <v>754</v>
      </c>
      <c r="C670" s="2">
        <v>92</v>
      </c>
    </row>
    <row r="671" hidden="1" spans="1:3">
      <c r="A671" s="2">
        <v>1189</v>
      </c>
      <c r="B671" s="2" t="s">
        <v>755</v>
      </c>
      <c r="C671" s="2">
        <v>93</v>
      </c>
    </row>
    <row r="672" hidden="1" spans="1:3">
      <c r="A672" s="2">
        <v>1486</v>
      </c>
      <c r="B672" s="2" t="s">
        <v>756</v>
      </c>
      <c r="C672" s="2">
        <v>93</v>
      </c>
    </row>
    <row r="673" hidden="1" spans="1:3">
      <c r="A673" s="2">
        <v>1515</v>
      </c>
      <c r="B673" s="2" t="s">
        <v>757</v>
      </c>
      <c r="C673" s="2">
        <v>93</v>
      </c>
    </row>
    <row r="674" hidden="1" spans="1:3">
      <c r="A674" s="2">
        <v>2184</v>
      </c>
      <c r="B674" s="2" t="s">
        <v>758</v>
      </c>
      <c r="C674" s="2">
        <v>93</v>
      </c>
    </row>
    <row r="675" hidden="1" spans="1:3">
      <c r="A675" s="2">
        <v>2462</v>
      </c>
      <c r="B675" s="2" t="s">
        <v>759</v>
      </c>
      <c r="C675" s="2">
        <v>93</v>
      </c>
    </row>
    <row r="676" hidden="1" spans="1:3">
      <c r="A676" s="2">
        <v>2491</v>
      </c>
      <c r="B676" s="2" t="s">
        <v>760</v>
      </c>
      <c r="C676" s="2">
        <v>93</v>
      </c>
    </row>
    <row r="677" hidden="1" spans="1:3">
      <c r="A677" s="2">
        <v>1419</v>
      </c>
      <c r="B677" s="2" t="s">
        <v>761</v>
      </c>
      <c r="C677" s="2">
        <v>94</v>
      </c>
    </row>
    <row r="678" hidden="1" spans="1:3">
      <c r="A678" s="2">
        <v>1517</v>
      </c>
      <c r="B678" s="2" t="s">
        <v>762</v>
      </c>
      <c r="C678" s="2">
        <v>94</v>
      </c>
    </row>
    <row r="679" hidden="1" spans="1:3">
      <c r="A679" s="2">
        <v>1521</v>
      </c>
      <c r="B679" s="2" t="s">
        <v>763</v>
      </c>
      <c r="C679" s="2">
        <v>94</v>
      </c>
    </row>
    <row r="680" hidden="1" spans="1:3">
      <c r="A680" s="2">
        <v>2400</v>
      </c>
      <c r="B680" s="2" t="s">
        <v>764</v>
      </c>
      <c r="C680" s="2">
        <v>94</v>
      </c>
    </row>
    <row r="681" hidden="1" spans="1:3">
      <c r="A681" s="2">
        <v>2493</v>
      </c>
      <c r="B681" s="2" t="s">
        <v>765</v>
      </c>
      <c r="C681" s="2">
        <v>94</v>
      </c>
    </row>
    <row r="682" hidden="1" spans="1:3">
      <c r="A682" s="2">
        <v>2497</v>
      </c>
      <c r="B682" s="2" t="s">
        <v>766</v>
      </c>
      <c r="C682" s="2">
        <v>94</v>
      </c>
    </row>
    <row r="683" hidden="1" spans="1:3">
      <c r="A683" s="2">
        <v>1379</v>
      </c>
      <c r="B683" s="2" t="s">
        <v>767</v>
      </c>
      <c r="C683" s="2">
        <v>95</v>
      </c>
    </row>
    <row r="684" hidden="1" spans="1:3">
      <c r="A684" s="2">
        <v>1448</v>
      </c>
      <c r="B684" s="2" t="s">
        <v>768</v>
      </c>
      <c r="C684" s="2">
        <v>95</v>
      </c>
    </row>
    <row r="685" hidden="1" spans="1:3">
      <c r="A685" s="2">
        <v>1491</v>
      </c>
      <c r="B685" s="2" t="s">
        <v>769</v>
      </c>
      <c r="C685" s="2">
        <v>95</v>
      </c>
    </row>
    <row r="686" hidden="1" spans="1:3">
      <c r="A686" s="2">
        <v>1497</v>
      </c>
      <c r="B686" s="2" t="s">
        <v>770</v>
      </c>
      <c r="C686" s="2">
        <v>95</v>
      </c>
    </row>
    <row r="687" hidden="1" spans="1:3">
      <c r="A687" s="2">
        <v>1512</v>
      </c>
      <c r="B687" s="2" t="s">
        <v>771</v>
      </c>
      <c r="C687" s="2">
        <v>95</v>
      </c>
    </row>
    <row r="688" hidden="1" spans="1:3">
      <c r="A688" s="2">
        <v>2365</v>
      </c>
      <c r="B688" s="2" t="s">
        <v>772</v>
      </c>
      <c r="C688" s="2">
        <v>95</v>
      </c>
    </row>
    <row r="689" hidden="1" spans="1:3">
      <c r="A689" s="2">
        <v>2429</v>
      </c>
      <c r="B689" s="2" t="s">
        <v>773</v>
      </c>
      <c r="C689" s="2">
        <v>95</v>
      </c>
    </row>
    <row r="690" hidden="1" spans="1:3">
      <c r="A690" s="2">
        <v>2467</v>
      </c>
      <c r="B690" s="2" t="s">
        <v>774</v>
      </c>
      <c r="C690" s="2">
        <v>95</v>
      </c>
    </row>
    <row r="691" hidden="1" spans="1:3">
      <c r="A691" s="2">
        <v>2473</v>
      </c>
      <c r="B691" s="2" t="s">
        <v>775</v>
      </c>
      <c r="C691" s="2">
        <v>95</v>
      </c>
    </row>
    <row r="692" hidden="1" spans="1:3">
      <c r="A692" s="2">
        <v>2488</v>
      </c>
      <c r="B692" s="2" t="s">
        <v>776</v>
      </c>
      <c r="C692" s="2">
        <v>95</v>
      </c>
    </row>
    <row r="693" hidden="1" spans="1:3">
      <c r="A693" s="2">
        <v>1265</v>
      </c>
      <c r="B693" s="2" t="s">
        <v>777</v>
      </c>
      <c r="C693" s="2">
        <v>96</v>
      </c>
    </row>
    <row r="694" hidden="1" spans="1:3">
      <c r="A694" s="2">
        <v>1335</v>
      </c>
      <c r="B694" s="2" t="s">
        <v>778</v>
      </c>
      <c r="C694" s="2">
        <v>96</v>
      </c>
    </row>
    <row r="695" hidden="1" spans="1:3">
      <c r="A695" s="2">
        <v>1514</v>
      </c>
      <c r="B695" s="2" t="s">
        <v>779</v>
      </c>
      <c r="C695" s="2">
        <v>96</v>
      </c>
    </row>
    <row r="696" hidden="1" spans="1:3">
      <c r="A696" s="2">
        <v>2256</v>
      </c>
      <c r="B696" s="2" t="s">
        <v>780</v>
      </c>
      <c r="C696" s="2">
        <v>96</v>
      </c>
    </row>
    <row r="697" hidden="1" spans="1:3">
      <c r="A697" s="2">
        <v>2321</v>
      </c>
      <c r="B697" s="2" t="s">
        <v>781</v>
      </c>
      <c r="C697" s="2">
        <v>96</v>
      </c>
    </row>
    <row r="698" hidden="1" spans="1:3">
      <c r="A698" s="2">
        <v>2490</v>
      </c>
      <c r="B698" s="2" t="s">
        <v>782</v>
      </c>
      <c r="C698" s="2">
        <v>96</v>
      </c>
    </row>
    <row r="699" hidden="1" spans="1:3">
      <c r="A699" s="2">
        <v>1201</v>
      </c>
      <c r="B699" s="2" t="s">
        <v>783</v>
      </c>
      <c r="C699" s="2">
        <v>97</v>
      </c>
    </row>
    <row r="700" hidden="1" spans="1:3">
      <c r="A700" s="2">
        <v>1444</v>
      </c>
      <c r="B700" s="2" t="s">
        <v>784</v>
      </c>
      <c r="C700" s="2">
        <v>97</v>
      </c>
    </row>
    <row r="701" hidden="1" spans="1:3">
      <c r="A701" s="2">
        <v>1516</v>
      </c>
      <c r="B701" s="2" t="s">
        <v>785</v>
      </c>
      <c r="C701" s="2">
        <v>97</v>
      </c>
    </row>
    <row r="702" hidden="1" spans="1:3">
      <c r="A702" s="2">
        <v>1518</v>
      </c>
      <c r="B702" s="2" t="s">
        <v>786</v>
      </c>
      <c r="C702" s="2">
        <v>97</v>
      </c>
    </row>
    <row r="703" hidden="1" spans="1:3">
      <c r="A703" s="2">
        <v>2196</v>
      </c>
      <c r="B703" s="2" t="s">
        <v>787</v>
      </c>
      <c r="C703" s="2">
        <v>97</v>
      </c>
    </row>
    <row r="704" hidden="1" spans="1:3">
      <c r="A704" s="2">
        <v>2425</v>
      </c>
      <c r="B704" s="2" t="s">
        <v>788</v>
      </c>
      <c r="C704" s="2">
        <v>97</v>
      </c>
    </row>
    <row r="705" hidden="1" spans="1:3">
      <c r="A705" s="2">
        <v>2492</v>
      </c>
      <c r="B705" s="2" t="s">
        <v>789</v>
      </c>
      <c r="C705" s="2">
        <v>97</v>
      </c>
    </row>
    <row r="706" hidden="1" spans="1:3">
      <c r="A706" s="2">
        <v>2494</v>
      </c>
      <c r="B706" s="2" t="s">
        <v>790</v>
      </c>
      <c r="C706" s="2">
        <v>97</v>
      </c>
    </row>
    <row r="707" hidden="1" spans="1:3">
      <c r="A707" s="2">
        <v>1056</v>
      </c>
      <c r="B707" s="2" t="s">
        <v>791</v>
      </c>
      <c r="C707" s="2">
        <v>98</v>
      </c>
    </row>
    <row r="708" hidden="1" spans="1:3">
      <c r="A708" s="2">
        <v>1490</v>
      </c>
      <c r="B708" s="2" t="s">
        <v>792</v>
      </c>
      <c r="C708" s="2">
        <v>98</v>
      </c>
    </row>
    <row r="709" hidden="1" spans="1:3">
      <c r="A709" s="2">
        <v>1506</v>
      </c>
      <c r="B709" s="2" t="s">
        <v>793</v>
      </c>
      <c r="C709" s="2">
        <v>98</v>
      </c>
    </row>
    <row r="710" hidden="1" spans="1:3">
      <c r="A710" s="2">
        <v>1507</v>
      </c>
      <c r="B710" s="2" t="s">
        <v>794</v>
      </c>
      <c r="C710" s="2">
        <v>98</v>
      </c>
    </row>
    <row r="711" hidden="1" spans="1:3">
      <c r="A711" s="2">
        <v>1520</v>
      </c>
      <c r="B711" s="2" t="s">
        <v>795</v>
      </c>
      <c r="C711" s="2">
        <v>98</v>
      </c>
    </row>
    <row r="712" hidden="1" spans="1:3">
      <c r="A712" s="2">
        <v>2055</v>
      </c>
      <c r="B712" s="2" t="s">
        <v>796</v>
      </c>
      <c r="C712" s="2">
        <v>98</v>
      </c>
    </row>
    <row r="713" hidden="1" spans="1:3">
      <c r="A713" s="2">
        <v>2466</v>
      </c>
      <c r="B713" s="2" t="s">
        <v>797</v>
      </c>
      <c r="C713" s="2">
        <v>98</v>
      </c>
    </row>
    <row r="714" hidden="1" spans="1:3">
      <c r="A714" s="2">
        <v>2482</v>
      </c>
      <c r="B714" s="2" t="s">
        <v>798</v>
      </c>
      <c r="C714" s="2">
        <v>98</v>
      </c>
    </row>
    <row r="715" hidden="1" spans="1:3">
      <c r="A715" s="2">
        <v>2483</v>
      </c>
      <c r="B715" s="2" t="s">
        <v>799</v>
      </c>
      <c r="C715" s="2">
        <v>98</v>
      </c>
    </row>
    <row r="716" hidden="1" spans="1:3">
      <c r="A716" s="2">
        <v>2496</v>
      </c>
      <c r="B716" s="2" t="s">
        <v>800</v>
      </c>
      <c r="C716" s="2">
        <v>98</v>
      </c>
    </row>
    <row r="717" hidden="1" spans="1:3">
      <c r="A717" s="2">
        <v>1338</v>
      </c>
      <c r="B717" s="2" t="s">
        <v>801</v>
      </c>
      <c r="C717" s="2">
        <v>99</v>
      </c>
    </row>
    <row r="718" hidden="1" spans="1:3">
      <c r="A718" s="2">
        <v>1446</v>
      </c>
      <c r="B718" s="2" t="s">
        <v>802</v>
      </c>
      <c r="C718" s="2">
        <v>99</v>
      </c>
    </row>
    <row r="719" hidden="1" spans="1:3">
      <c r="A719" s="2">
        <v>1513</v>
      </c>
      <c r="B719" s="2" t="s">
        <v>803</v>
      </c>
      <c r="C719" s="2">
        <v>99</v>
      </c>
    </row>
    <row r="720" hidden="1" spans="1:3">
      <c r="A720" s="2">
        <v>2324</v>
      </c>
      <c r="B720" s="2" t="s">
        <v>804</v>
      </c>
      <c r="C720" s="2">
        <v>99</v>
      </c>
    </row>
    <row r="721" hidden="1" spans="1:3">
      <c r="A721" s="2">
        <v>2427</v>
      </c>
      <c r="B721" s="2" t="s">
        <v>805</v>
      </c>
      <c r="C721" s="2">
        <v>99</v>
      </c>
    </row>
    <row r="722" hidden="1" spans="1:3">
      <c r="A722" s="2">
        <v>2489</v>
      </c>
      <c r="B722" s="2" t="s">
        <v>806</v>
      </c>
      <c r="C722" s="2">
        <v>99</v>
      </c>
    </row>
    <row r="723" hidden="1" spans="1:3">
      <c r="A723" s="2">
        <v>1031</v>
      </c>
      <c r="B723" s="2" t="s">
        <v>807</v>
      </c>
      <c r="C723" s="2">
        <v>100</v>
      </c>
    </row>
    <row r="724" hidden="1" spans="1:3">
      <c r="A724" s="2">
        <v>1098</v>
      </c>
      <c r="B724" s="2" t="s">
        <v>808</v>
      </c>
      <c r="C724" s="2">
        <v>100</v>
      </c>
    </row>
    <row r="725" hidden="1" spans="1:3">
      <c r="A725" s="2">
        <v>1099</v>
      </c>
      <c r="B725" s="2" t="s">
        <v>809</v>
      </c>
      <c r="C725" s="2">
        <v>100</v>
      </c>
    </row>
    <row r="726" hidden="1" spans="1:3">
      <c r="A726" s="2">
        <v>1123</v>
      </c>
      <c r="B726" s="2" t="s">
        <v>810</v>
      </c>
      <c r="C726" s="2">
        <v>100</v>
      </c>
    </row>
    <row r="727" hidden="1" spans="1:3">
      <c r="A727" s="2">
        <v>1132</v>
      </c>
      <c r="B727" s="2" t="s">
        <v>811</v>
      </c>
      <c r="C727" s="2">
        <v>100</v>
      </c>
    </row>
    <row r="728" hidden="1" spans="1:3">
      <c r="A728" s="2">
        <v>1255</v>
      </c>
      <c r="B728" s="2" t="s">
        <v>812</v>
      </c>
      <c r="C728" s="2">
        <v>100</v>
      </c>
    </row>
    <row r="729" hidden="1" spans="1:3">
      <c r="A729" s="2">
        <v>1342</v>
      </c>
      <c r="B729" s="2" t="s">
        <v>813</v>
      </c>
      <c r="C729" s="2">
        <v>100</v>
      </c>
    </row>
    <row r="730" hidden="1" spans="1:3">
      <c r="A730" s="2">
        <v>1443</v>
      </c>
      <c r="B730" s="2" t="s">
        <v>814</v>
      </c>
      <c r="C730" s="2">
        <v>100</v>
      </c>
    </row>
    <row r="731" hidden="1" spans="1:3">
      <c r="A731" s="2">
        <v>1447</v>
      </c>
      <c r="B731" s="2" t="s">
        <v>815</v>
      </c>
      <c r="C731" s="2">
        <v>100</v>
      </c>
    </row>
    <row r="732" hidden="1" spans="1:3">
      <c r="A732" s="2">
        <v>1450</v>
      </c>
      <c r="B732" s="2" t="s">
        <v>816</v>
      </c>
      <c r="C732" s="2">
        <v>100</v>
      </c>
    </row>
    <row r="733" hidden="1" spans="1:3">
      <c r="A733" s="2">
        <v>1550</v>
      </c>
      <c r="B733" s="2" t="s">
        <v>817</v>
      </c>
      <c r="C733" s="2">
        <v>100</v>
      </c>
    </row>
    <row r="734" hidden="1" spans="1:3">
      <c r="A734" s="2">
        <v>1553</v>
      </c>
      <c r="B734" s="2" t="s">
        <v>818</v>
      </c>
      <c r="C734" s="2">
        <v>100</v>
      </c>
    </row>
    <row r="735" hidden="1" spans="1:3">
      <c r="A735" s="2">
        <v>1558</v>
      </c>
      <c r="B735" s="2" t="s">
        <v>819</v>
      </c>
      <c r="C735" s="2">
        <v>100</v>
      </c>
    </row>
    <row r="736" hidden="1" spans="1:3">
      <c r="A736" s="2">
        <v>1559</v>
      </c>
      <c r="B736" s="2" t="s">
        <v>820</v>
      </c>
      <c r="C736" s="2">
        <v>100</v>
      </c>
    </row>
    <row r="737" hidden="1" spans="1:3">
      <c r="A737" s="2">
        <v>1560</v>
      </c>
      <c r="B737" s="2" t="s">
        <v>821</v>
      </c>
      <c r="C737" s="2">
        <v>100</v>
      </c>
    </row>
    <row r="738" hidden="1" spans="1:3">
      <c r="A738" s="2">
        <v>1570</v>
      </c>
      <c r="B738" s="2" t="s">
        <v>822</v>
      </c>
      <c r="C738" s="2">
        <v>100</v>
      </c>
    </row>
    <row r="739" hidden="1" spans="1:3">
      <c r="A739" s="2">
        <v>2031</v>
      </c>
      <c r="B739" s="2" t="s">
        <v>823</v>
      </c>
      <c r="C739" s="2">
        <v>100</v>
      </c>
    </row>
    <row r="740" hidden="1" spans="1:3">
      <c r="A740" s="2">
        <v>2096</v>
      </c>
      <c r="B740" s="2" t="s">
        <v>824</v>
      </c>
      <c r="C740" s="2">
        <v>100</v>
      </c>
    </row>
    <row r="741" hidden="1" spans="1:3">
      <c r="A741" s="2">
        <v>2097</v>
      </c>
      <c r="B741" s="2" t="s">
        <v>825</v>
      </c>
      <c r="C741" s="2">
        <v>100</v>
      </c>
    </row>
    <row r="742" hidden="1" spans="1:3">
      <c r="A742" s="2">
        <v>2120</v>
      </c>
      <c r="B742" s="2" t="s">
        <v>826</v>
      </c>
      <c r="C742" s="2">
        <v>100</v>
      </c>
    </row>
    <row r="743" hidden="1" spans="1:3">
      <c r="A743" s="2">
        <v>2129</v>
      </c>
      <c r="B743" s="2" t="s">
        <v>827</v>
      </c>
      <c r="C743" s="2">
        <v>100</v>
      </c>
    </row>
    <row r="744" hidden="1" spans="1:3">
      <c r="A744" s="2">
        <v>2246</v>
      </c>
      <c r="B744" s="2" t="s">
        <v>828</v>
      </c>
      <c r="C744" s="2">
        <v>100</v>
      </c>
    </row>
    <row r="745" hidden="1" spans="1:3">
      <c r="A745" s="2">
        <v>2328</v>
      </c>
      <c r="B745" s="2" t="s">
        <v>829</v>
      </c>
      <c r="C745" s="2">
        <v>100</v>
      </c>
    </row>
    <row r="746" hidden="1" spans="1:3">
      <c r="A746" s="2">
        <v>2424</v>
      </c>
      <c r="B746" s="2" t="s">
        <v>830</v>
      </c>
      <c r="C746" s="2">
        <v>100</v>
      </c>
    </row>
    <row r="747" hidden="1" spans="1:3">
      <c r="A747" s="2">
        <v>2428</v>
      </c>
      <c r="B747" s="2" t="s">
        <v>831</v>
      </c>
      <c r="C747" s="2">
        <v>100</v>
      </c>
    </row>
    <row r="748" hidden="1" spans="1:3">
      <c r="A748" s="2">
        <v>2431</v>
      </c>
      <c r="B748" s="2" t="s">
        <v>832</v>
      </c>
      <c r="C748" s="2">
        <v>100</v>
      </c>
    </row>
    <row r="749" hidden="1" spans="1:3">
      <c r="A749" s="2">
        <v>1299</v>
      </c>
      <c r="B749" s="2" t="s">
        <v>833</v>
      </c>
      <c r="C749" s="2">
        <v>101</v>
      </c>
    </row>
    <row r="750" hidden="1" spans="1:3">
      <c r="A750" s="2">
        <v>1355</v>
      </c>
      <c r="B750" s="2" t="s">
        <v>834</v>
      </c>
      <c r="C750" s="2">
        <v>101</v>
      </c>
    </row>
    <row r="751" hidden="1" spans="1:3">
      <c r="A751" s="2">
        <v>1356</v>
      </c>
      <c r="B751" s="2" t="s">
        <v>835</v>
      </c>
      <c r="C751" s="2">
        <v>101</v>
      </c>
    </row>
    <row r="752" hidden="1" spans="1:3">
      <c r="A752" s="2">
        <v>1445</v>
      </c>
      <c r="B752" s="2" t="s">
        <v>836</v>
      </c>
      <c r="C752" s="2">
        <v>101</v>
      </c>
    </row>
    <row r="753" hidden="1" spans="1:3">
      <c r="A753" s="2">
        <v>1449</v>
      </c>
      <c r="B753" s="2" t="s">
        <v>837</v>
      </c>
      <c r="C753" s="2">
        <v>101</v>
      </c>
    </row>
    <row r="754" hidden="1" spans="1:3">
      <c r="A754" s="2">
        <v>2290</v>
      </c>
      <c r="B754" s="2" t="s">
        <v>838</v>
      </c>
      <c r="C754" s="2">
        <v>101</v>
      </c>
    </row>
    <row r="755" hidden="1" spans="1:3">
      <c r="A755" s="2">
        <v>2341</v>
      </c>
      <c r="B755" s="2" t="s">
        <v>839</v>
      </c>
      <c r="C755" s="2">
        <v>101</v>
      </c>
    </row>
    <row r="756" hidden="1" spans="1:3">
      <c r="A756" s="2">
        <v>2342</v>
      </c>
      <c r="B756" s="2" t="s">
        <v>840</v>
      </c>
      <c r="C756" s="2">
        <v>101</v>
      </c>
    </row>
    <row r="757" hidden="1" spans="1:3">
      <c r="A757" s="2">
        <v>2426</v>
      </c>
      <c r="B757" s="2" t="s">
        <v>841</v>
      </c>
      <c r="C757" s="2">
        <v>101</v>
      </c>
    </row>
    <row r="758" hidden="1" spans="1:3">
      <c r="A758" s="2">
        <v>2430</v>
      </c>
      <c r="B758" s="2" t="s">
        <v>842</v>
      </c>
      <c r="C758" s="2">
        <v>101</v>
      </c>
    </row>
    <row r="759" hidden="1" spans="1:3">
      <c r="A759" s="2">
        <v>1421</v>
      </c>
      <c r="B759" s="2" t="s">
        <v>843</v>
      </c>
      <c r="C759" s="2">
        <v>102</v>
      </c>
    </row>
    <row r="760" hidden="1" spans="1:3">
      <c r="A760" s="2">
        <v>1442</v>
      </c>
      <c r="B760" s="2" t="s">
        <v>844</v>
      </c>
      <c r="C760" s="2">
        <v>102</v>
      </c>
    </row>
    <row r="761" hidden="1" spans="1:3">
      <c r="A761" s="2">
        <v>2402</v>
      </c>
      <c r="B761" s="2" t="s">
        <v>845</v>
      </c>
      <c r="C761" s="2">
        <v>102</v>
      </c>
    </row>
    <row r="762" hidden="1" spans="1:3">
      <c r="A762" s="2">
        <v>2423</v>
      </c>
      <c r="B762" s="2" t="s">
        <v>846</v>
      </c>
      <c r="C762" s="2">
        <v>102</v>
      </c>
    </row>
    <row r="763" hidden="1" spans="1:3">
      <c r="A763" s="2">
        <v>1017</v>
      </c>
      <c r="B763" s="2" t="s">
        <v>118</v>
      </c>
      <c r="C763" s="2">
        <v>104</v>
      </c>
    </row>
    <row r="764" hidden="1" spans="1:3">
      <c r="A764" s="2">
        <v>1124</v>
      </c>
      <c r="B764" s="2" t="s">
        <v>847</v>
      </c>
      <c r="C764" s="2">
        <v>104</v>
      </c>
    </row>
    <row r="765" hidden="1" spans="1:3">
      <c r="A765" s="2">
        <v>1144</v>
      </c>
      <c r="B765" s="2" t="s">
        <v>848</v>
      </c>
      <c r="C765" s="2">
        <v>104</v>
      </c>
    </row>
    <row r="766" hidden="1" spans="1:3">
      <c r="A766" s="2">
        <v>1187</v>
      </c>
      <c r="B766" s="2" t="s">
        <v>849</v>
      </c>
      <c r="C766" s="2">
        <v>104</v>
      </c>
    </row>
    <row r="767" hidden="1" spans="1:3">
      <c r="A767" s="2">
        <v>1211</v>
      </c>
      <c r="B767" s="2" t="s">
        <v>850</v>
      </c>
      <c r="C767" s="2">
        <v>104</v>
      </c>
    </row>
    <row r="768" hidden="1" spans="1:3">
      <c r="A768" s="2">
        <v>1551</v>
      </c>
      <c r="B768" s="2" t="s">
        <v>851</v>
      </c>
      <c r="C768" s="2">
        <v>104</v>
      </c>
    </row>
    <row r="769" hidden="1" spans="1:3">
      <c r="A769" s="2">
        <v>2017</v>
      </c>
      <c r="B769" s="2" t="s">
        <v>852</v>
      </c>
      <c r="C769" s="2">
        <v>104</v>
      </c>
    </row>
    <row r="770" hidden="1" spans="1:3">
      <c r="A770" s="2">
        <v>2121</v>
      </c>
      <c r="B770" s="2" t="s">
        <v>853</v>
      </c>
      <c r="C770" s="2">
        <v>104</v>
      </c>
    </row>
    <row r="771" hidden="1" spans="1:3">
      <c r="A771" s="2">
        <v>2141</v>
      </c>
      <c r="B771" s="2" t="s">
        <v>854</v>
      </c>
      <c r="C771" s="2">
        <v>104</v>
      </c>
    </row>
    <row r="772" hidden="1" spans="1:3">
      <c r="A772" s="2">
        <v>2182</v>
      </c>
      <c r="B772" s="2" t="s">
        <v>855</v>
      </c>
      <c r="C772" s="2">
        <v>104</v>
      </c>
    </row>
    <row r="773" hidden="1" spans="1:3">
      <c r="A773" s="2">
        <v>2206</v>
      </c>
      <c r="B773" s="2" t="s">
        <v>856</v>
      </c>
      <c r="C773" s="2">
        <v>104</v>
      </c>
    </row>
    <row r="774" hidden="1" spans="1:3">
      <c r="A774" s="2">
        <v>1018</v>
      </c>
      <c r="B774" s="2" t="s">
        <v>119</v>
      </c>
      <c r="C774" s="2">
        <v>105</v>
      </c>
    </row>
    <row r="775" hidden="1" spans="1:3">
      <c r="A775" s="2">
        <v>1275</v>
      </c>
      <c r="B775" s="2" t="s">
        <v>857</v>
      </c>
      <c r="C775" s="2">
        <v>105</v>
      </c>
    </row>
    <row r="776" hidden="1" spans="1:3">
      <c r="A776" s="2">
        <v>1276</v>
      </c>
      <c r="B776" s="2" t="s">
        <v>858</v>
      </c>
      <c r="C776" s="2">
        <v>105</v>
      </c>
    </row>
    <row r="777" hidden="1" spans="1:3">
      <c r="A777" s="2">
        <v>2018</v>
      </c>
      <c r="B777" s="2" t="s">
        <v>859</v>
      </c>
      <c r="C777" s="2">
        <v>105</v>
      </c>
    </row>
    <row r="778" hidden="1" spans="1:3">
      <c r="A778" s="2">
        <v>2266</v>
      </c>
      <c r="B778" s="2" t="s">
        <v>860</v>
      </c>
      <c r="C778" s="2">
        <v>105</v>
      </c>
    </row>
    <row r="779" hidden="1" spans="1:3">
      <c r="A779" s="2">
        <v>2267</v>
      </c>
      <c r="B779" s="2" t="s">
        <v>861</v>
      </c>
      <c r="C779" s="2">
        <v>105</v>
      </c>
    </row>
    <row r="780" hidden="1" spans="1:3">
      <c r="A780" s="2">
        <v>1193</v>
      </c>
      <c r="B780" s="2" t="s">
        <v>862</v>
      </c>
      <c r="C780" s="2">
        <v>106</v>
      </c>
    </row>
    <row r="781" hidden="1" spans="1:3">
      <c r="A781" s="2">
        <v>2188</v>
      </c>
      <c r="B781" s="2" t="s">
        <v>863</v>
      </c>
      <c r="C781" s="2">
        <v>106</v>
      </c>
    </row>
    <row r="782" hidden="1" spans="1:3">
      <c r="A782" s="2">
        <v>1209</v>
      </c>
      <c r="B782" s="2" t="s">
        <v>864</v>
      </c>
      <c r="C782" s="2">
        <v>107</v>
      </c>
    </row>
    <row r="783" hidden="1" spans="1:3">
      <c r="A783" s="2">
        <v>1258</v>
      </c>
      <c r="B783" s="2" t="s">
        <v>865</v>
      </c>
      <c r="C783" s="2">
        <v>107</v>
      </c>
    </row>
    <row r="784" hidden="1" spans="1:3">
      <c r="A784" s="2">
        <v>2204</v>
      </c>
      <c r="B784" s="2" t="s">
        <v>866</v>
      </c>
      <c r="C784" s="2">
        <v>107</v>
      </c>
    </row>
    <row r="785" hidden="1" spans="1:3">
      <c r="A785" s="2">
        <v>2249</v>
      </c>
      <c r="B785" s="2" t="s">
        <v>867</v>
      </c>
      <c r="C785" s="2">
        <v>107</v>
      </c>
    </row>
    <row r="786" hidden="1" spans="1:3">
      <c r="A786" s="2">
        <v>1213</v>
      </c>
      <c r="B786" s="2" t="s">
        <v>868</v>
      </c>
      <c r="C786" s="2">
        <v>109</v>
      </c>
    </row>
    <row r="787" hidden="1" spans="1:3">
      <c r="A787" s="2">
        <v>1262</v>
      </c>
      <c r="B787" s="2" t="s">
        <v>869</v>
      </c>
      <c r="C787" s="2">
        <v>109</v>
      </c>
    </row>
    <row r="788" hidden="1" spans="1:3">
      <c r="A788" s="2">
        <v>1368</v>
      </c>
      <c r="B788" s="2" t="s">
        <v>870</v>
      </c>
      <c r="C788" s="2">
        <v>109</v>
      </c>
    </row>
    <row r="789" hidden="1" spans="1:3">
      <c r="A789" s="2">
        <v>2208</v>
      </c>
      <c r="B789" s="2" t="s">
        <v>871</v>
      </c>
      <c r="C789" s="2">
        <v>109</v>
      </c>
    </row>
    <row r="790" hidden="1" spans="1:3">
      <c r="A790" s="2">
        <v>2253</v>
      </c>
      <c r="B790" s="2" t="s">
        <v>872</v>
      </c>
      <c r="C790" s="2">
        <v>109</v>
      </c>
    </row>
    <row r="791" hidden="1" spans="1:3">
      <c r="A791" s="2">
        <v>2354</v>
      </c>
      <c r="B791" s="2" t="s">
        <v>873</v>
      </c>
      <c r="C791" s="2">
        <v>109</v>
      </c>
    </row>
    <row r="792" hidden="1" spans="1:3">
      <c r="A792" s="2">
        <v>1060</v>
      </c>
      <c r="B792" s="2" t="s">
        <v>874</v>
      </c>
      <c r="C792" s="2">
        <v>110</v>
      </c>
    </row>
    <row r="793" hidden="1" spans="1:3">
      <c r="A793" s="2">
        <v>1102</v>
      </c>
      <c r="B793" s="2" t="s">
        <v>875</v>
      </c>
      <c r="C793" s="2">
        <v>110</v>
      </c>
    </row>
    <row r="794" hidden="1" spans="1:3">
      <c r="A794" s="2">
        <v>1127</v>
      </c>
      <c r="B794" s="2" t="s">
        <v>876</v>
      </c>
      <c r="C794" s="2">
        <v>110</v>
      </c>
    </row>
    <row r="795" hidden="1" spans="1:3">
      <c r="A795" s="2">
        <v>1133</v>
      </c>
      <c r="B795" s="2" t="s">
        <v>877</v>
      </c>
      <c r="C795" s="2">
        <v>110</v>
      </c>
    </row>
    <row r="796" hidden="1" spans="1:3">
      <c r="A796" s="2">
        <v>1188</v>
      </c>
      <c r="B796" s="2" t="s">
        <v>878</v>
      </c>
      <c r="C796" s="2">
        <v>110</v>
      </c>
    </row>
    <row r="797" hidden="1" spans="1:3">
      <c r="A797" s="2">
        <v>1206</v>
      </c>
      <c r="B797" s="2" t="s">
        <v>879</v>
      </c>
      <c r="C797" s="2">
        <v>110</v>
      </c>
    </row>
    <row r="798" hidden="1" spans="1:3">
      <c r="A798" s="2">
        <v>1346</v>
      </c>
      <c r="B798" s="2" t="s">
        <v>880</v>
      </c>
      <c r="C798" s="2">
        <v>110</v>
      </c>
    </row>
    <row r="799" hidden="1" spans="1:3">
      <c r="A799" s="2">
        <v>1431</v>
      </c>
      <c r="B799" s="2" t="s">
        <v>881</v>
      </c>
      <c r="C799" s="2">
        <v>110</v>
      </c>
    </row>
    <row r="800" hidden="1" spans="1:3">
      <c r="A800" s="2">
        <v>1492</v>
      </c>
      <c r="B800" s="2" t="s">
        <v>882</v>
      </c>
      <c r="C800" s="2">
        <v>110</v>
      </c>
    </row>
    <row r="801" hidden="1" spans="1:3">
      <c r="A801" s="2">
        <v>2059</v>
      </c>
      <c r="B801" s="2" t="s">
        <v>883</v>
      </c>
      <c r="C801" s="2">
        <v>110</v>
      </c>
    </row>
    <row r="802" hidden="1" spans="1:3">
      <c r="A802" s="2">
        <v>2100</v>
      </c>
      <c r="B802" s="2" t="s">
        <v>884</v>
      </c>
      <c r="C802" s="2">
        <v>110</v>
      </c>
    </row>
    <row r="803" hidden="1" spans="1:3">
      <c r="A803" s="2">
        <v>2124</v>
      </c>
      <c r="B803" s="2" t="s">
        <v>885</v>
      </c>
      <c r="C803" s="2">
        <v>110</v>
      </c>
    </row>
    <row r="804" hidden="1" spans="1:3">
      <c r="A804" s="2">
        <v>2130</v>
      </c>
      <c r="B804" s="2" t="s">
        <v>886</v>
      </c>
      <c r="C804" s="2">
        <v>110</v>
      </c>
    </row>
    <row r="805" hidden="1" spans="1:3">
      <c r="A805" s="2">
        <v>2183</v>
      </c>
      <c r="B805" s="2" t="s">
        <v>887</v>
      </c>
      <c r="C805" s="2">
        <v>110</v>
      </c>
    </row>
    <row r="806" hidden="1" spans="1:3">
      <c r="A806" s="2">
        <v>2201</v>
      </c>
      <c r="B806" s="2" t="s">
        <v>888</v>
      </c>
      <c r="C806" s="2">
        <v>110</v>
      </c>
    </row>
    <row r="807" hidden="1" spans="1:3">
      <c r="A807" s="2">
        <v>2332</v>
      </c>
      <c r="B807" s="2" t="s">
        <v>889</v>
      </c>
      <c r="C807" s="2">
        <v>110</v>
      </c>
    </row>
    <row r="808" hidden="1" spans="1:3">
      <c r="A808" s="2">
        <v>2412</v>
      </c>
      <c r="B808" s="2" t="s">
        <v>890</v>
      </c>
      <c r="C808" s="2">
        <v>110</v>
      </c>
    </row>
    <row r="809" hidden="1" spans="1:3">
      <c r="A809" s="2">
        <v>2468</v>
      </c>
      <c r="B809" s="2" t="s">
        <v>891</v>
      </c>
      <c r="C809" s="2">
        <v>110</v>
      </c>
    </row>
    <row r="810" hidden="1" spans="1:3">
      <c r="A810" s="2">
        <v>1208</v>
      </c>
      <c r="B810" s="2" t="s">
        <v>892</v>
      </c>
      <c r="C810" s="2">
        <v>111</v>
      </c>
    </row>
    <row r="811" hidden="1" spans="1:3">
      <c r="A811" s="2">
        <v>1210</v>
      </c>
      <c r="B811" s="2" t="s">
        <v>893</v>
      </c>
      <c r="C811" s="2">
        <v>111</v>
      </c>
    </row>
    <row r="812" hidden="1" spans="1:3">
      <c r="A812" s="2">
        <v>1212</v>
      </c>
      <c r="B812" s="2" t="s">
        <v>894</v>
      </c>
      <c r="C812" s="2">
        <v>111</v>
      </c>
    </row>
    <row r="813" hidden="1" spans="1:3">
      <c r="A813" s="2">
        <v>1428</v>
      </c>
      <c r="B813" s="2" t="s">
        <v>895</v>
      </c>
      <c r="C813" s="2">
        <v>111</v>
      </c>
    </row>
    <row r="814" hidden="1" spans="1:3">
      <c r="A814" s="2">
        <v>1429</v>
      </c>
      <c r="B814" s="2" t="s">
        <v>896</v>
      </c>
      <c r="C814" s="2">
        <v>111</v>
      </c>
    </row>
    <row r="815" hidden="1" spans="1:3">
      <c r="A815" s="2">
        <v>2203</v>
      </c>
      <c r="B815" s="2" t="s">
        <v>897</v>
      </c>
      <c r="C815" s="2">
        <v>111</v>
      </c>
    </row>
    <row r="816" hidden="1" spans="1:3">
      <c r="A816" s="2">
        <v>2205</v>
      </c>
      <c r="B816" s="2" t="s">
        <v>898</v>
      </c>
      <c r="C816" s="2">
        <v>111</v>
      </c>
    </row>
    <row r="817" hidden="1" spans="1:3">
      <c r="A817" s="2">
        <v>2207</v>
      </c>
      <c r="B817" s="2" t="s">
        <v>899</v>
      </c>
      <c r="C817" s="2">
        <v>111</v>
      </c>
    </row>
    <row r="818" hidden="1" spans="1:3">
      <c r="A818" s="2">
        <v>2409</v>
      </c>
      <c r="B818" s="2" t="s">
        <v>900</v>
      </c>
      <c r="C818" s="2">
        <v>111</v>
      </c>
    </row>
    <row r="819" hidden="1" spans="1:3">
      <c r="A819" s="2">
        <v>2410</v>
      </c>
      <c r="B819" s="2" t="s">
        <v>901</v>
      </c>
      <c r="C819" s="2">
        <v>111</v>
      </c>
    </row>
    <row r="820" hidden="1" spans="1:3">
      <c r="A820" s="2">
        <v>1364</v>
      </c>
      <c r="B820" s="2" t="s">
        <v>902</v>
      </c>
      <c r="C820" s="2">
        <v>112</v>
      </c>
    </row>
    <row r="821" hidden="1" spans="1:3">
      <c r="A821" s="2">
        <v>2350</v>
      </c>
      <c r="B821" s="2" t="s">
        <v>903</v>
      </c>
      <c r="C821" s="2">
        <v>112</v>
      </c>
    </row>
    <row r="822" hidden="1" spans="1:3">
      <c r="A822" s="2">
        <v>1339</v>
      </c>
      <c r="B822" s="2" t="s">
        <v>904</v>
      </c>
      <c r="C822" s="2">
        <v>113</v>
      </c>
    </row>
    <row r="823" hidden="1" spans="1:3">
      <c r="A823" s="2">
        <v>1366</v>
      </c>
      <c r="B823" s="2" t="s">
        <v>905</v>
      </c>
      <c r="C823" s="2">
        <v>113</v>
      </c>
    </row>
    <row r="824" hidden="1" spans="1:3">
      <c r="A824" s="2">
        <v>2325</v>
      </c>
      <c r="B824" s="2" t="s">
        <v>906</v>
      </c>
      <c r="C824" s="2">
        <v>113</v>
      </c>
    </row>
    <row r="825" hidden="1" spans="1:3">
      <c r="A825" s="2">
        <v>2352</v>
      </c>
      <c r="B825" s="2" t="s">
        <v>907</v>
      </c>
      <c r="C825" s="2">
        <v>113</v>
      </c>
    </row>
    <row r="826" hidden="1" spans="1:3">
      <c r="A826" s="2">
        <v>1370</v>
      </c>
      <c r="B826" s="2" t="s">
        <v>908</v>
      </c>
      <c r="C826" s="2">
        <v>114</v>
      </c>
    </row>
    <row r="827" hidden="1" spans="1:3">
      <c r="A827" s="2">
        <v>1427</v>
      </c>
      <c r="B827" s="2" t="s">
        <v>909</v>
      </c>
      <c r="C827" s="2">
        <v>114</v>
      </c>
    </row>
    <row r="828" hidden="1" spans="1:3">
      <c r="A828" s="2">
        <v>2356</v>
      </c>
      <c r="B828" s="2" t="s">
        <v>910</v>
      </c>
      <c r="C828" s="2">
        <v>114</v>
      </c>
    </row>
    <row r="829" hidden="1" spans="1:3">
      <c r="A829" s="2">
        <v>2408</v>
      </c>
      <c r="B829" s="2" t="s">
        <v>911</v>
      </c>
      <c r="C829" s="2">
        <v>114</v>
      </c>
    </row>
    <row r="830" hidden="1" spans="1:3">
      <c r="A830" s="2">
        <v>1024</v>
      </c>
      <c r="B830" s="2" t="s">
        <v>912</v>
      </c>
      <c r="C830" s="2">
        <v>115</v>
      </c>
    </row>
    <row r="831" hidden="1" spans="1:3">
      <c r="A831" s="2">
        <v>1025</v>
      </c>
      <c r="B831" s="2" t="s">
        <v>913</v>
      </c>
      <c r="C831" s="2">
        <v>115</v>
      </c>
    </row>
    <row r="832" hidden="1" spans="1:3">
      <c r="A832" s="2">
        <v>1365</v>
      </c>
      <c r="B832" s="2" t="s">
        <v>914</v>
      </c>
      <c r="C832" s="2">
        <v>115</v>
      </c>
    </row>
    <row r="833" hidden="1" spans="1:3">
      <c r="A833" s="2">
        <v>2024</v>
      </c>
      <c r="B833" s="2" t="s">
        <v>915</v>
      </c>
      <c r="C833" s="2">
        <v>115</v>
      </c>
    </row>
    <row r="834" hidden="1" spans="1:3">
      <c r="A834" s="2">
        <v>2025</v>
      </c>
      <c r="B834" s="2" t="s">
        <v>916</v>
      </c>
      <c r="C834" s="2">
        <v>115</v>
      </c>
    </row>
    <row r="835" hidden="1" spans="1:3">
      <c r="A835" s="2">
        <v>2351</v>
      </c>
      <c r="B835" s="2" t="s">
        <v>917</v>
      </c>
      <c r="C835" s="2">
        <v>115</v>
      </c>
    </row>
    <row r="836" hidden="1" spans="1:3">
      <c r="A836" s="2">
        <v>1207</v>
      </c>
      <c r="B836" s="2" t="s">
        <v>918</v>
      </c>
      <c r="C836" s="2">
        <v>116</v>
      </c>
    </row>
    <row r="837" hidden="1" spans="1:3">
      <c r="A837" s="2">
        <v>1363</v>
      </c>
      <c r="B837" s="2" t="s">
        <v>919</v>
      </c>
      <c r="C837" s="2">
        <v>116</v>
      </c>
    </row>
    <row r="838" hidden="1" spans="1:3">
      <c r="A838" s="2">
        <v>1367</v>
      </c>
      <c r="B838" s="2" t="s">
        <v>920</v>
      </c>
      <c r="C838" s="2">
        <v>116</v>
      </c>
    </row>
    <row r="839" hidden="1" spans="1:3">
      <c r="A839" s="2">
        <v>1369</v>
      </c>
      <c r="B839" s="2" t="s">
        <v>921</v>
      </c>
      <c r="C839" s="2">
        <v>116</v>
      </c>
    </row>
    <row r="840" hidden="1" spans="1:3">
      <c r="A840" s="2">
        <v>2202</v>
      </c>
      <c r="B840" s="2" t="s">
        <v>922</v>
      </c>
      <c r="C840" s="2">
        <v>116</v>
      </c>
    </row>
    <row r="841" hidden="1" spans="1:3">
      <c r="A841" s="2">
        <v>2349</v>
      </c>
      <c r="B841" s="2" t="s">
        <v>923</v>
      </c>
      <c r="C841" s="2">
        <v>116</v>
      </c>
    </row>
    <row r="842" hidden="1" spans="1:3">
      <c r="A842" s="2">
        <v>2353</v>
      </c>
      <c r="B842" s="2" t="s">
        <v>924</v>
      </c>
      <c r="C842" s="2">
        <v>116</v>
      </c>
    </row>
    <row r="843" hidden="1" spans="1:3">
      <c r="A843" s="2">
        <v>2355</v>
      </c>
      <c r="B843" s="2" t="s">
        <v>925</v>
      </c>
      <c r="C843" s="2">
        <v>116</v>
      </c>
    </row>
    <row r="844" hidden="1" spans="1:3">
      <c r="A844" s="2">
        <v>1266</v>
      </c>
      <c r="B844" s="2" t="s">
        <v>926</v>
      </c>
      <c r="C844" s="2">
        <v>117</v>
      </c>
    </row>
    <row r="845" hidden="1" spans="1:3">
      <c r="A845" s="2">
        <v>1340</v>
      </c>
      <c r="B845" s="2" t="s">
        <v>927</v>
      </c>
      <c r="C845" s="2">
        <v>117</v>
      </c>
    </row>
    <row r="846" hidden="1" spans="1:3">
      <c r="A846" s="2">
        <v>1361</v>
      </c>
      <c r="B846" s="2" t="s">
        <v>928</v>
      </c>
      <c r="C846" s="2">
        <v>117</v>
      </c>
    </row>
    <row r="847" hidden="1" spans="1:3">
      <c r="A847" s="2">
        <v>2257</v>
      </c>
      <c r="B847" s="2" t="s">
        <v>929</v>
      </c>
      <c r="C847" s="2">
        <v>117</v>
      </c>
    </row>
    <row r="848" hidden="1" spans="1:3">
      <c r="A848" s="2">
        <v>2326</v>
      </c>
      <c r="B848" s="2" t="s">
        <v>930</v>
      </c>
      <c r="C848" s="2">
        <v>117</v>
      </c>
    </row>
    <row r="849" hidden="1" spans="1:3">
      <c r="A849" s="2">
        <v>2347</v>
      </c>
      <c r="B849" s="2" t="s">
        <v>931</v>
      </c>
      <c r="C849" s="2">
        <v>117</v>
      </c>
    </row>
    <row r="850" hidden="1" spans="1:3">
      <c r="A850" s="2">
        <v>1498</v>
      </c>
      <c r="B850" s="2" t="s">
        <v>932</v>
      </c>
      <c r="C850" s="2">
        <v>119</v>
      </c>
    </row>
    <row r="851" hidden="1" spans="1:3">
      <c r="A851" s="2">
        <v>1499</v>
      </c>
      <c r="B851" s="2" t="s">
        <v>933</v>
      </c>
      <c r="C851" s="2">
        <v>119</v>
      </c>
    </row>
    <row r="852" hidden="1" spans="1:3">
      <c r="A852" s="2">
        <v>1500</v>
      </c>
      <c r="B852" s="2" t="s">
        <v>934</v>
      </c>
      <c r="C852" s="2">
        <v>119</v>
      </c>
    </row>
    <row r="853" hidden="1" spans="1:3">
      <c r="A853" s="2">
        <v>1542</v>
      </c>
      <c r="B853" s="2" t="s">
        <v>935</v>
      </c>
      <c r="C853" s="2">
        <v>119</v>
      </c>
    </row>
    <row r="854" hidden="1" spans="1:3">
      <c r="A854" s="2">
        <v>2474</v>
      </c>
      <c r="B854" s="2" t="s">
        <v>936</v>
      </c>
      <c r="C854" s="2">
        <v>119</v>
      </c>
    </row>
    <row r="855" hidden="1" spans="1:3">
      <c r="A855" s="2">
        <v>2475</v>
      </c>
      <c r="B855" s="2" t="s">
        <v>937</v>
      </c>
      <c r="C855" s="2">
        <v>119</v>
      </c>
    </row>
    <row r="856" hidden="1" spans="1:3">
      <c r="A856" s="2">
        <v>2476</v>
      </c>
      <c r="B856" s="2" t="s">
        <v>938</v>
      </c>
      <c r="C856" s="2">
        <v>119</v>
      </c>
    </row>
    <row r="857" hidden="1" spans="1:3">
      <c r="A857" s="2">
        <v>2516</v>
      </c>
      <c r="B857" s="2" t="s">
        <v>939</v>
      </c>
      <c r="C857" s="2">
        <v>119</v>
      </c>
    </row>
    <row r="858" hidden="1" spans="1:3">
      <c r="A858" s="2">
        <v>1061</v>
      </c>
      <c r="B858" s="2" t="s">
        <v>940</v>
      </c>
      <c r="C858" s="2">
        <v>121</v>
      </c>
    </row>
    <row r="859" hidden="1" spans="1:3">
      <c r="A859" s="2">
        <v>1502</v>
      </c>
      <c r="B859" s="2" t="s">
        <v>941</v>
      </c>
      <c r="C859" s="2">
        <v>121</v>
      </c>
    </row>
    <row r="860" hidden="1" spans="1:3">
      <c r="A860" s="2">
        <v>2060</v>
      </c>
      <c r="B860" s="2" t="s">
        <v>942</v>
      </c>
      <c r="C860" s="2">
        <v>121</v>
      </c>
    </row>
    <row r="861" hidden="1" spans="1:3">
      <c r="A861" s="2">
        <v>2478</v>
      </c>
      <c r="B861" s="2" t="s">
        <v>943</v>
      </c>
      <c r="C861" s="2">
        <v>121</v>
      </c>
    </row>
    <row r="862" hidden="1" spans="1:3">
      <c r="A862" s="2">
        <v>1260</v>
      </c>
      <c r="B862" s="2" t="s">
        <v>944</v>
      </c>
      <c r="C862" s="2">
        <v>122</v>
      </c>
    </row>
    <row r="863" hidden="1" spans="1:3">
      <c r="A863" s="2">
        <v>1281</v>
      </c>
      <c r="B863" s="2" t="s">
        <v>945</v>
      </c>
      <c r="C863" s="2">
        <v>122</v>
      </c>
    </row>
    <row r="864" hidden="1" spans="1:3">
      <c r="A864" s="2">
        <v>1288</v>
      </c>
      <c r="B864" s="2" t="s">
        <v>946</v>
      </c>
      <c r="C864" s="2">
        <v>122</v>
      </c>
    </row>
    <row r="865" hidden="1" spans="1:3">
      <c r="A865" s="2">
        <v>1341</v>
      </c>
      <c r="B865" s="2" t="s">
        <v>947</v>
      </c>
      <c r="C865" s="2">
        <v>122</v>
      </c>
    </row>
    <row r="866" hidden="1" spans="1:3">
      <c r="A866" s="2">
        <v>1362</v>
      </c>
      <c r="B866" s="2" t="s">
        <v>948</v>
      </c>
      <c r="C866" s="2">
        <v>122</v>
      </c>
    </row>
    <row r="867" hidden="1" spans="1:3">
      <c r="A867" s="2">
        <v>2251</v>
      </c>
      <c r="B867" s="2" t="s">
        <v>949</v>
      </c>
      <c r="C867" s="2">
        <v>122</v>
      </c>
    </row>
    <row r="868" hidden="1" spans="1:3">
      <c r="A868" s="2">
        <v>2272</v>
      </c>
      <c r="B868" s="2" t="s">
        <v>950</v>
      </c>
      <c r="C868" s="2">
        <v>122</v>
      </c>
    </row>
    <row r="869" hidden="1" spans="1:3">
      <c r="A869" s="2">
        <v>2279</v>
      </c>
      <c r="B869" s="2" t="s">
        <v>951</v>
      </c>
      <c r="C869" s="2">
        <v>122</v>
      </c>
    </row>
    <row r="870" hidden="1" spans="1:3">
      <c r="A870" s="2">
        <v>2327</v>
      </c>
      <c r="B870" s="2" t="s">
        <v>952</v>
      </c>
      <c r="C870" s="2">
        <v>122</v>
      </c>
    </row>
    <row r="871" hidden="1" spans="1:3">
      <c r="A871" s="2">
        <v>2348</v>
      </c>
      <c r="B871" s="2" t="s">
        <v>953</v>
      </c>
      <c r="C871" s="2">
        <v>122</v>
      </c>
    </row>
    <row r="872" hidden="1" spans="1:3">
      <c r="A872" s="2">
        <v>1286</v>
      </c>
      <c r="B872" s="2" t="s">
        <v>954</v>
      </c>
      <c r="C872" s="2">
        <v>125</v>
      </c>
    </row>
    <row r="873" hidden="1" spans="1:3">
      <c r="A873" s="2">
        <v>2277</v>
      </c>
      <c r="B873" s="2" t="s">
        <v>955</v>
      </c>
      <c r="C873" s="2">
        <v>125</v>
      </c>
    </row>
    <row r="874" hidden="1" spans="1:3">
      <c r="A874" s="2">
        <v>1195</v>
      </c>
      <c r="B874" s="2" t="s">
        <v>956</v>
      </c>
      <c r="C874" s="2">
        <v>126</v>
      </c>
    </row>
    <row r="875" hidden="1" spans="1:3">
      <c r="A875" s="2">
        <v>1196</v>
      </c>
      <c r="B875" s="2" t="s">
        <v>957</v>
      </c>
      <c r="C875" s="2">
        <v>126</v>
      </c>
    </row>
    <row r="876" hidden="1" spans="1:3">
      <c r="A876" s="2">
        <v>1259</v>
      </c>
      <c r="B876" s="2" t="s">
        <v>958</v>
      </c>
      <c r="C876" s="2">
        <v>126</v>
      </c>
    </row>
    <row r="877" hidden="1" spans="1:3">
      <c r="A877" s="2">
        <v>2190</v>
      </c>
      <c r="B877" s="2" t="s">
        <v>959</v>
      </c>
      <c r="C877" s="2">
        <v>126</v>
      </c>
    </row>
    <row r="878" hidden="1" spans="1:3">
      <c r="A878" s="2">
        <v>2191</v>
      </c>
      <c r="B878" s="2" t="s">
        <v>960</v>
      </c>
      <c r="C878" s="2">
        <v>126</v>
      </c>
    </row>
    <row r="879" hidden="1" spans="1:3">
      <c r="A879" s="2">
        <v>2250</v>
      </c>
      <c r="B879" s="2" t="s">
        <v>961</v>
      </c>
      <c r="C879" s="2">
        <v>126</v>
      </c>
    </row>
    <row r="880" hidden="1" spans="1:3">
      <c r="A880" s="2">
        <v>1430</v>
      </c>
      <c r="B880" s="2" t="s">
        <v>962</v>
      </c>
      <c r="C880" s="2">
        <v>127</v>
      </c>
    </row>
    <row r="881" hidden="1" spans="1:3">
      <c r="A881" s="2">
        <v>2411</v>
      </c>
      <c r="B881" s="2" t="s">
        <v>963</v>
      </c>
      <c r="C881" s="2">
        <v>127</v>
      </c>
    </row>
    <row r="882" hidden="1" spans="1:3">
      <c r="A882" s="2">
        <v>1232</v>
      </c>
      <c r="B882" s="2" t="s">
        <v>964</v>
      </c>
      <c r="C882" s="2">
        <v>128</v>
      </c>
    </row>
    <row r="883" hidden="1" spans="1:3">
      <c r="A883" s="2">
        <v>1261</v>
      </c>
      <c r="B883" s="2" t="s">
        <v>965</v>
      </c>
      <c r="C883" s="2">
        <v>128</v>
      </c>
    </row>
    <row r="884" hidden="1" spans="1:3">
      <c r="A884" s="2">
        <v>1284</v>
      </c>
      <c r="B884" s="2" t="s">
        <v>966</v>
      </c>
      <c r="C884" s="2">
        <v>128</v>
      </c>
    </row>
    <row r="885" hidden="1" spans="1:3">
      <c r="A885" s="2">
        <v>2226</v>
      </c>
      <c r="B885" s="2" t="s">
        <v>967</v>
      </c>
      <c r="C885" s="2">
        <v>128</v>
      </c>
    </row>
    <row r="886" hidden="1" spans="1:3">
      <c r="A886" s="2">
        <v>2252</v>
      </c>
      <c r="B886" s="2" t="s">
        <v>968</v>
      </c>
      <c r="C886" s="2">
        <v>128</v>
      </c>
    </row>
    <row r="887" hidden="1" spans="1:3">
      <c r="A887" s="2">
        <v>2275</v>
      </c>
      <c r="B887" s="2" t="s">
        <v>969</v>
      </c>
      <c r="C887" s="2">
        <v>128</v>
      </c>
    </row>
    <row r="888" hidden="1" spans="1:3">
      <c r="A888" s="2">
        <v>1287</v>
      </c>
      <c r="B888" s="2" t="s">
        <v>970</v>
      </c>
      <c r="C888" s="2">
        <v>129</v>
      </c>
    </row>
    <row r="889" hidden="1" spans="1:3">
      <c r="A889" s="2">
        <v>1290</v>
      </c>
      <c r="B889" s="2" t="s">
        <v>971</v>
      </c>
      <c r="C889" s="2">
        <v>129</v>
      </c>
    </row>
    <row r="890" hidden="1" spans="1:3">
      <c r="A890" s="2">
        <v>2278</v>
      </c>
      <c r="B890" s="2" t="s">
        <v>972</v>
      </c>
      <c r="C890" s="2">
        <v>129</v>
      </c>
    </row>
    <row r="891" hidden="1" spans="1:3">
      <c r="A891" s="2">
        <v>2281</v>
      </c>
      <c r="B891" s="2" t="s">
        <v>973</v>
      </c>
      <c r="C891" s="2">
        <v>129</v>
      </c>
    </row>
    <row r="892" hidden="1" spans="1:3">
      <c r="A892" s="2">
        <v>1194</v>
      </c>
      <c r="B892" s="2" t="s">
        <v>974</v>
      </c>
      <c r="C892" s="2">
        <v>130</v>
      </c>
    </row>
    <row r="893" hidden="1" spans="1:3">
      <c r="A893" s="2">
        <v>1197</v>
      </c>
      <c r="B893" s="2" t="s">
        <v>975</v>
      </c>
      <c r="C893" s="2">
        <v>130</v>
      </c>
    </row>
    <row r="894" hidden="1" spans="1:3">
      <c r="A894" s="2">
        <v>2189</v>
      </c>
      <c r="B894" s="2" t="s">
        <v>976</v>
      </c>
      <c r="C894" s="2">
        <v>130</v>
      </c>
    </row>
    <row r="895" hidden="1" spans="1:3">
      <c r="A895" s="2">
        <v>2192</v>
      </c>
      <c r="B895" s="2" t="s">
        <v>977</v>
      </c>
      <c r="C895" s="2">
        <v>130</v>
      </c>
    </row>
    <row r="896" hidden="1" spans="1:3">
      <c r="A896" s="2">
        <v>1282</v>
      </c>
      <c r="B896" s="2" t="s">
        <v>978</v>
      </c>
      <c r="C896" s="2">
        <v>131</v>
      </c>
    </row>
    <row r="897" hidden="1" spans="1:3">
      <c r="A897" s="2">
        <v>1285</v>
      </c>
      <c r="B897" s="2" t="s">
        <v>979</v>
      </c>
      <c r="C897" s="2">
        <v>131</v>
      </c>
    </row>
    <row r="898" hidden="1" spans="1:3">
      <c r="A898" s="2">
        <v>1501</v>
      </c>
      <c r="B898" s="2" t="s">
        <v>980</v>
      </c>
      <c r="C898" s="2">
        <v>131</v>
      </c>
    </row>
    <row r="899" hidden="1" spans="1:3">
      <c r="A899" s="2">
        <v>2273</v>
      </c>
      <c r="B899" s="2" t="s">
        <v>981</v>
      </c>
      <c r="C899" s="2">
        <v>131</v>
      </c>
    </row>
    <row r="900" hidden="1" spans="1:3">
      <c r="A900" s="2">
        <v>2276</v>
      </c>
      <c r="B900" s="2" t="s">
        <v>982</v>
      </c>
      <c r="C900" s="2">
        <v>131</v>
      </c>
    </row>
    <row r="901" hidden="1" spans="1:3">
      <c r="A901" s="2">
        <v>2477</v>
      </c>
      <c r="B901" s="2" t="s">
        <v>983</v>
      </c>
      <c r="C901" s="2">
        <v>131</v>
      </c>
    </row>
    <row r="902" hidden="1" spans="1:3">
      <c r="A902" s="2">
        <v>1283</v>
      </c>
      <c r="B902" s="2" t="s">
        <v>984</v>
      </c>
      <c r="C902" s="2">
        <v>132</v>
      </c>
    </row>
    <row r="903" hidden="1" spans="1:3">
      <c r="A903" s="2">
        <v>1289</v>
      </c>
      <c r="B903" s="2" t="s">
        <v>985</v>
      </c>
      <c r="C903" s="2">
        <v>132</v>
      </c>
    </row>
    <row r="904" hidden="1" spans="1:3">
      <c r="A904" s="2">
        <v>2274</v>
      </c>
      <c r="B904" s="2" t="s">
        <v>986</v>
      </c>
      <c r="C904" s="2">
        <v>132</v>
      </c>
    </row>
    <row r="905" hidden="1" spans="1:3">
      <c r="A905" s="2">
        <v>2280</v>
      </c>
      <c r="B905" s="2" t="s">
        <v>987</v>
      </c>
      <c r="C905" s="2">
        <v>132</v>
      </c>
    </row>
    <row r="906" hidden="1" spans="1:3">
      <c r="A906" s="2">
        <v>1027</v>
      </c>
      <c r="B906" s="2" t="s">
        <v>988</v>
      </c>
      <c r="C906" s="2">
        <v>133</v>
      </c>
    </row>
    <row r="907" hidden="1" spans="1:3">
      <c r="A907" s="2">
        <v>2027</v>
      </c>
      <c r="B907" s="2" t="s">
        <v>989</v>
      </c>
      <c r="C907" s="2">
        <v>133</v>
      </c>
    </row>
    <row r="908" hidden="1" spans="1:3">
      <c r="A908" s="2">
        <v>1103</v>
      </c>
      <c r="B908" s="2" t="s">
        <v>990</v>
      </c>
      <c r="C908" s="2">
        <v>134</v>
      </c>
    </row>
    <row r="909" hidden="1" spans="1:3">
      <c r="A909" s="2">
        <v>1347</v>
      </c>
      <c r="B909" s="2" t="s">
        <v>991</v>
      </c>
      <c r="C909" s="2">
        <v>134</v>
      </c>
    </row>
    <row r="910" hidden="1" spans="1:3">
      <c r="A910" s="2">
        <v>1391</v>
      </c>
      <c r="B910" s="2" t="s">
        <v>992</v>
      </c>
      <c r="C910" s="2">
        <v>134</v>
      </c>
    </row>
    <row r="911" hidden="1" spans="1:3">
      <c r="A911" s="2">
        <v>2101</v>
      </c>
      <c r="B911" s="2" t="s">
        <v>993</v>
      </c>
      <c r="C911" s="2">
        <v>134</v>
      </c>
    </row>
    <row r="912" hidden="1" spans="1:3">
      <c r="A912" s="2">
        <v>2333</v>
      </c>
      <c r="B912" s="2" t="s">
        <v>994</v>
      </c>
      <c r="C912" s="2">
        <v>134</v>
      </c>
    </row>
    <row r="913" hidden="1" spans="1:3">
      <c r="A913" s="2">
        <v>2375</v>
      </c>
      <c r="B913" s="2" t="s">
        <v>995</v>
      </c>
      <c r="C913" s="2">
        <v>134</v>
      </c>
    </row>
    <row r="914" hidden="1" spans="1:3">
      <c r="A914" s="2">
        <v>1062</v>
      </c>
      <c r="B914" s="2" t="s">
        <v>996</v>
      </c>
      <c r="C914" s="2">
        <v>135</v>
      </c>
    </row>
    <row r="915" hidden="1" spans="1:3">
      <c r="A915" s="2">
        <v>1100</v>
      </c>
      <c r="B915" s="2" t="s">
        <v>997</v>
      </c>
      <c r="C915" s="2">
        <v>135</v>
      </c>
    </row>
    <row r="916" hidden="1" spans="1:3">
      <c r="A916" s="2">
        <v>1348</v>
      </c>
      <c r="B916" s="2" t="s">
        <v>998</v>
      </c>
      <c r="C916" s="2">
        <v>135</v>
      </c>
    </row>
    <row r="917" hidden="1" spans="1:3">
      <c r="A917" s="2">
        <v>1349</v>
      </c>
      <c r="B917" s="2" t="s">
        <v>999</v>
      </c>
      <c r="C917" s="2">
        <v>135</v>
      </c>
    </row>
    <row r="918" hidden="1" spans="1:3">
      <c r="A918" s="2">
        <v>1350</v>
      </c>
      <c r="B918" s="2" t="s">
        <v>1000</v>
      </c>
      <c r="C918" s="2">
        <v>135</v>
      </c>
    </row>
    <row r="919" hidden="1" spans="1:3">
      <c r="A919" s="2">
        <v>2061</v>
      </c>
      <c r="B919" s="2" t="s">
        <v>1001</v>
      </c>
      <c r="C919" s="2">
        <v>135</v>
      </c>
    </row>
    <row r="920" hidden="1" spans="1:3">
      <c r="A920" s="2">
        <v>2098</v>
      </c>
      <c r="B920" s="2" t="s">
        <v>1002</v>
      </c>
      <c r="C920" s="2">
        <v>135</v>
      </c>
    </row>
    <row r="921" hidden="1" spans="1:3">
      <c r="A921" s="2">
        <v>2334</v>
      </c>
      <c r="B921" s="2" t="s">
        <v>1003</v>
      </c>
      <c r="C921" s="2">
        <v>135</v>
      </c>
    </row>
    <row r="922" hidden="1" spans="1:3">
      <c r="A922" s="2">
        <v>2335</v>
      </c>
      <c r="B922" s="2" t="s">
        <v>1004</v>
      </c>
      <c r="C922" s="2">
        <v>135</v>
      </c>
    </row>
    <row r="923" hidden="1" spans="1:3">
      <c r="A923" s="2">
        <v>2336</v>
      </c>
      <c r="B923" s="2" t="s">
        <v>1005</v>
      </c>
      <c r="C923" s="2">
        <v>135</v>
      </c>
    </row>
    <row r="924" hidden="1" spans="1:3">
      <c r="A924" s="2">
        <v>1026</v>
      </c>
      <c r="B924" s="2" t="s">
        <v>1006</v>
      </c>
      <c r="C924" s="2">
        <v>137</v>
      </c>
    </row>
    <row r="925" hidden="1" spans="1:3">
      <c r="A925" s="2">
        <v>1139</v>
      </c>
      <c r="B925" s="2" t="s">
        <v>1007</v>
      </c>
      <c r="C925" s="2">
        <v>137</v>
      </c>
    </row>
    <row r="926" hidden="1" spans="1:3">
      <c r="A926" s="2">
        <v>2026</v>
      </c>
      <c r="B926" s="2" t="s">
        <v>1008</v>
      </c>
      <c r="C926" s="2">
        <v>137</v>
      </c>
    </row>
    <row r="927" hidden="1" spans="1:3">
      <c r="A927" s="2">
        <v>2136</v>
      </c>
      <c r="B927" s="2" t="s">
        <v>1009</v>
      </c>
      <c r="C927" s="2">
        <v>137</v>
      </c>
    </row>
    <row r="928" hidden="1" spans="1:3">
      <c r="A928" s="2">
        <v>1138</v>
      </c>
      <c r="B928" s="2" t="s">
        <v>1010</v>
      </c>
      <c r="C928" s="2">
        <v>138</v>
      </c>
    </row>
    <row r="929" hidden="1" spans="1:3">
      <c r="A929" s="2">
        <v>2135</v>
      </c>
      <c r="B929" s="2" t="s">
        <v>1011</v>
      </c>
      <c r="C929" s="2">
        <v>138</v>
      </c>
    </row>
    <row r="930" hidden="1" spans="1:3">
      <c r="A930" s="2">
        <v>1020</v>
      </c>
      <c r="B930" s="2" t="s">
        <v>1012</v>
      </c>
      <c r="C930" s="2">
        <v>140</v>
      </c>
    </row>
    <row r="931" hidden="1" spans="1:3">
      <c r="A931" s="2">
        <v>1021</v>
      </c>
      <c r="B931" s="2" t="s">
        <v>1013</v>
      </c>
      <c r="C931" s="2">
        <v>140</v>
      </c>
    </row>
    <row r="932" hidden="1" spans="1:3">
      <c r="A932" s="2">
        <v>1057</v>
      </c>
      <c r="B932" s="2" t="s">
        <v>1014</v>
      </c>
      <c r="C932" s="2">
        <v>140</v>
      </c>
    </row>
    <row r="933" hidden="1" spans="1:3">
      <c r="A933" s="2">
        <v>1125</v>
      </c>
      <c r="B933" s="2" t="s">
        <v>1015</v>
      </c>
      <c r="C933" s="2">
        <v>140</v>
      </c>
    </row>
    <row r="934" hidden="1" spans="1:3">
      <c r="A934" s="2">
        <v>1267</v>
      </c>
      <c r="B934" s="2" t="s">
        <v>1016</v>
      </c>
      <c r="C934" s="2">
        <v>140</v>
      </c>
    </row>
    <row r="935" hidden="1" spans="1:3">
      <c r="A935" s="2">
        <v>1268</v>
      </c>
      <c r="B935" s="2" t="s">
        <v>1017</v>
      </c>
      <c r="C935" s="2">
        <v>140</v>
      </c>
    </row>
    <row r="936" hidden="1" spans="1:3">
      <c r="A936" s="2">
        <v>1269</v>
      </c>
      <c r="B936" s="2" t="s">
        <v>1018</v>
      </c>
      <c r="C936" s="2">
        <v>140</v>
      </c>
    </row>
    <row r="937" hidden="1" spans="1:3">
      <c r="A937" s="2">
        <v>1270</v>
      </c>
      <c r="B937" s="2" t="s">
        <v>1019</v>
      </c>
      <c r="C937" s="2">
        <v>140</v>
      </c>
    </row>
    <row r="938" hidden="1" spans="1:3">
      <c r="A938" s="2">
        <v>1271</v>
      </c>
      <c r="B938" s="2" t="s">
        <v>1020</v>
      </c>
      <c r="C938" s="2">
        <v>140</v>
      </c>
    </row>
    <row r="939" hidden="1" spans="1:3">
      <c r="A939" s="2">
        <v>1351</v>
      </c>
      <c r="B939" s="2" t="s">
        <v>1021</v>
      </c>
      <c r="C939" s="2">
        <v>140</v>
      </c>
    </row>
    <row r="940" hidden="1" spans="1:3">
      <c r="A940" s="2">
        <v>1522</v>
      </c>
      <c r="B940" s="2" t="s">
        <v>1022</v>
      </c>
      <c r="C940" s="2">
        <v>140</v>
      </c>
    </row>
    <row r="941" hidden="1" spans="1:3">
      <c r="A941" s="2">
        <v>1523</v>
      </c>
      <c r="B941" s="2" t="s">
        <v>1023</v>
      </c>
      <c r="C941" s="2">
        <v>140</v>
      </c>
    </row>
    <row r="942" hidden="1" spans="1:3">
      <c r="A942" s="2">
        <v>1524</v>
      </c>
      <c r="B942" s="2" t="s">
        <v>1024</v>
      </c>
      <c r="C942" s="2">
        <v>140</v>
      </c>
    </row>
    <row r="943" hidden="1" spans="1:3">
      <c r="A943" s="2">
        <v>1525</v>
      </c>
      <c r="B943" s="2" t="s">
        <v>1025</v>
      </c>
      <c r="C943" s="2">
        <v>140</v>
      </c>
    </row>
    <row r="944" hidden="1" spans="1:3">
      <c r="A944" s="2">
        <v>1526</v>
      </c>
      <c r="B944" s="2" t="s">
        <v>1026</v>
      </c>
      <c r="C944" s="2">
        <v>140</v>
      </c>
    </row>
    <row r="945" hidden="1" spans="1:3">
      <c r="A945" s="2">
        <v>1527</v>
      </c>
      <c r="B945" s="2" t="s">
        <v>1027</v>
      </c>
      <c r="C945" s="2">
        <v>140</v>
      </c>
    </row>
    <row r="946" hidden="1" spans="1:3">
      <c r="A946" s="2">
        <v>1543</v>
      </c>
      <c r="B946" s="2" t="s">
        <v>1028</v>
      </c>
      <c r="C946" s="2">
        <v>140</v>
      </c>
    </row>
    <row r="947" hidden="1" spans="1:3">
      <c r="A947" s="2">
        <v>1544</v>
      </c>
      <c r="B947" s="2" t="s">
        <v>1029</v>
      </c>
      <c r="C947" s="2">
        <v>140</v>
      </c>
    </row>
    <row r="948" hidden="1" spans="1:3">
      <c r="A948" s="2">
        <v>1545</v>
      </c>
      <c r="B948" s="2" t="s">
        <v>1030</v>
      </c>
      <c r="C948" s="2">
        <v>140</v>
      </c>
    </row>
    <row r="949" hidden="1" spans="1:3">
      <c r="A949" s="2">
        <v>2020</v>
      </c>
      <c r="B949" s="2" t="s">
        <v>1031</v>
      </c>
      <c r="C949" s="2">
        <v>140</v>
      </c>
    </row>
    <row r="950" hidden="1" spans="1:3">
      <c r="A950" s="2">
        <v>2021</v>
      </c>
      <c r="B950" s="2" t="s">
        <v>1032</v>
      </c>
      <c r="C950" s="2">
        <v>140</v>
      </c>
    </row>
    <row r="951" hidden="1" spans="1:3">
      <c r="A951" s="2">
        <v>2056</v>
      </c>
      <c r="B951" s="2" t="s">
        <v>1033</v>
      </c>
      <c r="C951" s="2">
        <v>140</v>
      </c>
    </row>
    <row r="952" hidden="1" spans="1:3">
      <c r="A952" s="2">
        <v>2122</v>
      </c>
      <c r="B952" s="2" t="s">
        <v>1034</v>
      </c>
      <c r="C952" s="2">
        <v>140</v>
      </c>
    </row>
    <row r="953" hidden="1" spans="1:3">
      <c r="A953" s="2">
        <v>2258</v>
      </c>
      <c r="B953" s="2" t="s">
        <v>1035</v>
      </c>
      <c r="C953" s="2">
        <v>140</v>
      </c>
    </row>
    <row r="954" hidden="1" spans="1:3">
      <c r="A954" s="2">
        <v>2259</v>
      </c>
      <c r="B954" s="2" t="s">
        <v>1036</v>
      </c>
      <c r="C954" s="2">
        <v>140</v>
      </c>
    </row>
    <row r="955" hidden="1" spans="1:3">
      <c r="A955" s="2">
        <v>2260</v>
      </c>
      <c r="B955" s="2" t="s">
        <v>1037</v>
      </c>
      <c r="C955" s="2">
        <v>140</v>
      </c>
    </row>
    <row r="956" hidden="1" spans="1:3">
      <c r="A956" s="2">
        <v>2261</v>
      </c>
      <c r="B956" s="2" t="s">
        <v>1038</v>
      </c>
      <c r="C956" s="2">
        <v>140</v>
      </c>
    </row>
    <row r="957" hidden="1" spans="1:3">
      <c r="A957" s="2">
        <v>2262</v>
      </c>
      <c r="B957" s="2" t="s">
        <v>1039</v>
      </c>
      <c r="C957" s="2">
        <v>140</v>
      </c>
    </row>
    <row r="958" hidden="1" spans="1:3">
      <c r="A958" s="2">
        <v>2337</v>
      </c>
      <c r="B958" s="2" t="s">
        <v>1040</v>
      </c>
      <c r="C958" s="2">
        <v>140</v>
      </c>
    </row>
    <row r="959" hidden="1" spans="1:3">
      <c r="A959" s="2">
        <v>2498</v>
      </c>
      <c r="B959" s="2" t="s">
        <v>1041</v>
      </c>
      <c r="C959" s="2">
        <v>140</v>
      </c>
    </row>
    <row r="960" hidden="1" spans="1:3">
      <c r="A960" s="2">
        <v>2499</v>
      </c>
      <c r="B960" s="2" t="s">
        <v>1042</v>
      </c>
      <c r="C960" s="2">
        <v>140</v>
      </c>
    </row>
    <row r="961" hidden="1" spans="1:3">
      <c r="A961" s="2">
        <v>2500</v>
      </c>
      <c r="B961" s="2" t="s">
        <v>1043</v>
      </c>
      <c r="C961" s="2">
        <v>140</v>
      </c>
    </row>
    <row r="962" hidden="1" spans="1:3">
      <c r="A962" s="2">
        <v>2501</v>
      </c>
      <c r="B962" s="2" t="s">
        <v>1044</v>
      </c>
      <c r="C962" s="2">
        <v>140</v>
      </c>
    </row>
    <row r="963" hidden="1" spans="1:3">
      <c r="A963" s="2">
        <v>2502</v>
      </c>
      <c r="B963" s="2" t="s">
        <v>1045</v>
      </c>
      <c r="C963" s="2">
        <v>140</v>
      </c>
    </row>
    <row r="964" hidden="1" spans="1:3">
      <c r="A964" s="2">
        <v>2503</v>
      </c>
      <c r="B964" s="2" t="s">
        <v>1046</v>
      </c>
      <c r="C964" s="2">
        <v>140</v>
      </c>
    </row>
    <row r="965" hidden="1" spans="1:3">
      <c r="A965" s="2">
        <v>2517</v>
      </c>
      <c r="B965" s="2" t="s">
        <v>1047</v>
      </c>
      <c r="C965" s="2">
        <v>140</v>
      </c>
    </row>
    <row r="966" hidden="1" spans="1:3">
      <c r="A966" s="2">
        <v>2518</v>
      </c>
      <c r="B966" s="2" t="s">
        <v>1048</v>
      </c>
      <c r="C966" s="2">
        <v>140</v>
      </c>
    </row>
    <row r="967" hidden="1" spans="1:3">
      <c r="A967" s="2">
        <v>2519</v>
      </c>
      <c r="B967" s="2" t="s">
        <v>1049</v>
      </c>
      <c r="C967" s="2">
        <v>140</v>
      </c>
    </row>
    <row r="968" hidden="1" spans="1:3">
      <c r="A968" s="2">
        <v>1028</v>
      </c>
      <c r="B968" s="2" t="s">
        <v>1050</v>
      </c>
      <c r="C968" s="2">
        <v>142</v>
      </c>
    </row>
    <row r="969" hidden="1" spans="1:3">
      <c r="A969" s="2">
        <v>1451</v>
      </c>
      <c r="B969" s="2" t="s">
        <v>1051</v>
      </c>
      <c r="C969" s="2">
        <v>142</v>
      </c>
    </row>
    <row r="970" hidden="1" spans="1:3">
      <c r="A970" s="2">
        <v>1452</v>
      </c>
      <c r="B970" s="2" t="s">
        <v>1052</v>
      </c>
      <c r="C970" s="2">
        <v>142</v>
      </c>
    </row>
    <row r="971" hidden="1" spans="1:3">
      <c r="A971" s="2">
        <v>1463</v>
      </c>
      <c r="B971" s="2" t="s">
        <v>1053</v>
      </c>
      <c r="C971" s="2">
        <v>142</v>
      </c>
    </row>
    <row r="972" hidden="1" spans="1:3">
      <c r="A972" s="2">
        <v>1464</v>
      </c>
      <c r="B972" s="2" t="s">
        <v>1054</v>
      </c>
      <c r="C972" s="2">
        <v>142</v>
      </c>
    </row>
    <row r="973" hidden="1" spans="1:3">
      <c r="A973" s="2">
        <v>1465</v>
      </c>
      <c r="B973" s="2" t="s">
        <v>1055</v>
      </c>
      <c r="C973" s="2">
        <v>142</v>
      </c>
    </row>
    <row r="974" hidden="1" spans="1:3">
      <c r="A974" s="2">
        <v>2028</v>
      </c>
      <c r="B974" s="2" t="s">
        <v>1056</v>
      </c>
      <c r="C974" s="2">
        <v>142</v>
      </c>
    </row>
    <row r="975" hidden="1" spans="1:3">
      <c r="A975" s="2">
        <v>2432</v>
      </c>
      <c r="B975" s="2" t="s">
        <v>1057</v>
      </c>
      <c r="C975" s="2">
        <v>142</v>
      </c>
    </row>
    <row r="976" hidden="1" spans="1:3">
      <c r="A976" s="2">
        <v>2433</v>
      </c>
      <c r="B976" s="2" t="s">
        <v>1058</v>
      </c>
      <c r="C976" s="2">
        <v>142</v>
      </c>
    </row>
    <row r="977" hidden="1" spans="1:3">
      <c r="A977" s="2">
        <v>2442</v>
      </c>
      <c r="B977" s="2" t="s">
        <v>1059</v>
      </c>
      <c r="C977" s="2">
        <v>142</v>
      </c>
    </row>
    <row r="978" hidden="1" spans="1:3">
      <c r="A978" s="2">
        <v>2443</v>
      </c>
      <c r="B978" s="2" t="s">
        <v>1060</v>
      </c>
      <c r="C978" s="2">
        <v>142</v>
      </c>
    </row>
    <row r="979" hidden="1" spans="1:3">
      <c r="A979" s="2">
        <v>2444</v>
      </c>
      <c r="B979" s="2" t="s">
        <v>1061</v>
      </c>
      <c r="C979" s="2">
        <v>142</v>
      </c>
    </row>
    <row r="980" hidden="1" spans="1:3">
      <c r="A980" s="2">
        <v>1214</v>
      </c>
      <c r="B980" s="2" t="s">
        <v>1062</v>
      </c>
      <c r="C980" s="2">
        <v>143</v>
      </c>
    </row>
    <row r="981" hidden="1" spans="1:3">
      <c r="A981" s="2">
        <v>1215</v>
      </c>
      <c r="B981" s="2" t="s">
        <v>1063</v>
      </c>
      <c r="C981" s="2">
        <v>143</v>
      </c>
    </row>
    <row r="982" hidden="1" spans="1:3">
      <c r="A982" s="2">
        <v>1216</v>
      </c>
      <c r="B982" s="2" t="s">
        <v>1064</v>
      </c>
      <c r="C982" s="2">
        <v>143</v>
      </c>
    </row>
    <row r="983" hidden="1" spans="1:3">
      <c r="A983" s="2">
        <v>1217</v>
      </c>
      <c r="B983" s="2" t="s">
        <v>1065</v>
      </c>
      <c r="C983" s="2">
        <v>143</v>
      </c>
    </row>
    <row r="984" hidden="1" spans="1:3">
      <c r="A984" s="2">
        <v>1218</v>
      </c>
      <c r="B984" s="2" t="s">
        <v>1066</v>
      </c>
      <c r="C984" s="2">
        <v>143</v>
      </c>
    </row>
    <row r="985" hidden="1" spans="1:3">
      <c r="A985" s="2">
        <v>1233</v>
      </c>
      <c r="B985" s="2" t="s">
        <v>1067</v>
      </c>
      <c r="C985" s="2">
        <v>143</v>
      </c>
    </row>
    <row r="986" hidden="1" spans="1:3">
      <c r="A986" s="2">
        <v>1234</v>
      </c>
      <c r="B986" s="2" t="s">
        <v>1068</v>
      </c>
      <c r="C986" s="2">
        <v>143</v>
      </c>
    </row>
    <row r="987" hidden="1" spans="1:3">
      <c r="A987" s="2">
        <v>1311</v>
      </c>
      <c r="B987" s="2" t="s">
        <v>1069</v>
      </c>
      <c r="C987" s="2">
        <v>143</v>
      </c>
    </row>
    <row r="988" hidden="1" spans="1:3">
      <c r="A988" s="2">
        <v>2209</v>
      </c>
      <c r="B988" s="2" t="s">
        <v>1070</v>
      </c>
      <c r="C988" s="2">
        <v>143</v>
      </c>
    </row>
    <row r="989" hidden="1" spans="1:3">
      <c r="A989" s="2">
        <v>2210</v>
      </c>
      <c r="B989" s="2" t="s">
        <v>1071</v>
      </c>
      <c r="C989" s="2">
        <v>143</v>
      </c>
    </row>
    <row r="990" hidden="1" spans="1:3">
      <c r="A990" s="2">
        <v>2211</v>
      </c>
      <c r="B990" s="2" t="s">
        <v>1072</v>
      </c>
      <c r="C990" s="2">
        <v>143</v>
      </c>
    </row>
    <row r="991" hidden="1" spans="1:3">
      <c r="A991" s="2">
        <v>2212</v>
      </c>
      <c r="B991" s="2" t="s">
        <v>1073</v>
      </c>
      <c r="C991" s="2">
        <v>143</v>
      </c>
    </row>
    <row r="992" hidden="1" spans="1:3">
      <c r="A992" s="2">
        <v>2213</v>
      </c>
      <c r="B992" s="2" t="s">
        <v>1074</v>
      </c>
      <c r="C992" s="2">
        <v>143</v>
      </c>
    </row>
    <row r="993" hidden="1" spans="1:3">
      <c r="A993" s="2">
        <v>2227</v>
      </c>
      <c r="B993" s="2" t="s">
        <v>1075</v>
      </c>
      <c r="C993" s="2">
        <v>143</v>
      </c>
    </row>
    <row r="994" hidden="1" spans="1:3">
      <c r="A994" s="2">
        <v>2228</v>
      </c>
      <c r="B994" s="2" t="s">
        <v>1076</v>
      </c>
      <c r="C994" s="2">
        <v>143</v>
      </c>
    </row>
    <row r="995" hidden="1" spans="1:3">
      <c r="A995" s="2">
        <v>2300</v>
      </c>
      <c r="B995" s="2" t="s">
        <v>1077</v>
      </c>
      <c r="C995" s="2">
        <v>143</v>
      </c>
    </row>
    <row r="996" hidden="1" spans="1:3">
      <c r="A996" s="2">
        <v>1371</v>
      </c>
      <c r="B996" s="2" t="s">
        <v>1078</v>
      </c>
      <c r="C996" s="2">
        <v>145</v>
      </c>
    </row>
    <row r="997" hidden="1" spans="1:3">
      <c r="A997" s="2">
        <v>1372</v>
      </c>
      <c r="B997" s="2" t="s">
        <v>1079</v>
      </c>
      <c r="C997" s="2">
        <v>145</v>
      </c>
    </row>
    <row r="998" hidden="1" spans="1:3">
      <c r="A998" s="2">
        <v>1373</v>
      </c>
      <c r="B998" s="2" t="s">
        <v>1080</v>
      </c>
      <c r="C998" s="2">
        <v>145</v>
      </c>
    </row>
    <row r="999" hidden="1" spans="1:3">
      <c r="A999" s="2">
        <v>1374</v>
      </c>
      <c r="B999" s="2" t="s">
        <v>1081</v>
      </c>
      <c r="C999" s="2">
        <v>145</v>
      </c>
    </row>
    <row r="1000" hidden="1" spans="1:3">
      <c r="A1000" s="2">
        <v>1375</v>
      </c>
      <c r="B1000" s="2" t="s">
        <v>1082</v>
      </c>
      <c r="C1000" s="2">
        <v>145</v>
      </c>
    </row>
    <row r="1001" hidden="1" spans="1:3">
      <c r="A1001" s="2">
        <v>1376</v>
      </c>
      <c r="B1001" s="2" t="s">
        <v>1083</v>
      </c>
      <c r="C1001" s="2">
        <v>145</v>
      </c>
    </row>
    <row r="1002" hidden="1" spans="1:3">
      <c r="A1002" s="2">
        <v>1392</v>
      </c>
      <c r="B1002" s="2" t="s">
        <v>1084</v>
      </c>
      <c r="C1002" s="2">
        <v>145</v>
      </c>
    </row>
    <row r="1003" hidden="1" spans="1:3">
      <c r="A1003" s="2">
        <v>1393</v>
      </c>
      <c r="B1003" s="2" t="s">
        <v>1085</v>
      </c>
      <c r="C1003" s="2">
        <v>145</v>
      </c>
    </row>
    <row r="1004" hidden="1" spans="1:3">
      <c r="A1004" s="2">
        <v>1394</v>
      </c>
      <c r="B1004" s="2" t="s">
        <v>1086</v>
      </c>
      <c r="C1004" s="2">
        <v>145</v>
      </c>
    </row>
    <row r="1005" hidden="1" spans="1:3">
      <c r="A1005" s="2">
        <v>2357</v>
      </c>
      <c r="B1005" s="2" t="s">
        <v>1087</v>
      </c>
      <c r="C1005" s="2">
        <v>145</v>
      </c>
    </row>
    <row r="1006" hidden="1" spans="1:3">
      <c r="A1006" s="2">
        <v>2358</v>
      </c>
      <c r="B1006" s="2" t="s">
        <v>1088</v>
      </c>
      <c r="C1006" s="2">
        <v>145</v>
      </c>
    </row>
    <row r="1007" hidden="1" spans="1:3">
      <c r="A1007" s="2">
        <v>2359</v>
      </c>
      <c r="B1007" s="2" t="s">
        <v>1089</v>
      </c>
      <c r="C1007" s="2">
        <v>145</v>
      </c>
    </row>
    <row r="1008" hidden="1" spans="1:3">
      <c r="A1008" s="2">
        <v>2360</v>
      </c>
      <c r="B1008" s="2" t="s">
        <v>1090</v>
      </c>
      <c r="C1008" s="2">
        <v>145</v>
      </c>
    </row>
    <row r="1009" hidden="1" spans="1:3">
      <c r="A1009" s="2">
        <v>2361</v>
      </c>
      <c r="B1009" s="2" t="s">
        <v>1091</v>
      </c>
      <c r="C1009" s="2">
        <v>145</v>
      </c>
    </row>
    <row r="1010" hidden="1" spans="1:3">
      <c r="A1010" s="2">
        <v>2362</v>
      </c>
      <c r="B1010" s="2" t="s">
        <v>1092</v>
      </c>
      <c r="C1010" s="2">
        <v>145</v>
      </c>
    </row>
    <row r="1011" hidden="1" spans="1:3">
      <c r="A1011" s="2">
        <v>2376</v>
      </c>
      <c r="B1011" s="2" t="s">
        <v>1093</v>
      </c>
      <c r="C1011" s="2">
        <v>145</v>
      </c>
    </row>
    <row r="1012" hidden="1" spans="1:3">
      <c r="A1012" s="2">
        <v>2377</v>
      </c>
      <c r="B1012" s="2" t="s">
        <v>1094</v>
      </c>
      <c r="C1012" s="2">
        <v>145</v>
      </c>
    </row>
    <row r="1013" hidden="1" spans="1:3">
      <c r="A1013" s="2">
        <v>2378</v>
      </c>
      <c r="B1013" s="2" t="s">
        <v>1095</v>
      </c>
      <c r="C1013" s="2">
        <v>145</v>
      </c>
    </row>
    <row r="1014" hidden="1" spans="1:3">
      <c r="A1014" s="2">
        <v>1059</v>
      </c>
      <c r="B1014" s="2" t="s">
        <v>1096</v>
      </c>
      <c r="C1014" s="2">
        <v>146</v>
      </c>
    </row>
    <row r="1015" hidden="1" spans="1:3">
      <c r="A1015" s="2">
        <v>2058</v>
      </c>
      <c r="B1015" s="2" t="s">
        <v>1097</v>
      </c>
      <c r="C1015" s="2">
        <v>146</v>
      </c>
    </row>
    <row r="1016" hidden="1" spans="1:3">
      <c r="A1016" s="2">
        <v>1022</v>
      </c>
      <c r="B1016" s="2" t="s">
        <v>1098</v>
      </c>
      <c r="C1016" s="2">
        <v>147</v>
      </c>
    </row>
    <row r="1017" hidden="1" spans="1:3">
      <c r="A1017" s="2">
        <v>1063</v>
      </c>
      <c r="B1017" s="2" t="s">
        <v>1099</v>
      </c>
      <c r="C1017" s="2">
        <v>147</v>
      </c>
    </row>
    <row r="1018" hidden="1" spans="1:3">
      <c r="A1018" s="2">
        <v>1078</v>
      </c>
      <c r="B1018" s="2" t="s">
        <v>1100</v>
      </c>
      <c r="C1018" s="2">
        <v>147</v>
      </c>
    </row>
    <row r="1019" hidden="1" spans="1:3">
      <c r="A1019" s="2">
        <v>1101</v>
      </c>
      <c r="B1019" s="2" t="s">
        <v>1101</v>
      </c>
      <c r="C1019" s="2">
        <v>147</v>
      </c>
    </row>
    <row r="1020" hidden="1" spans="1:3">
      <c r="A1020" s="2">
        <v>1104</v>
      </c>
      <c r="B1020" s="2" t="s">
        <v>1102</v>
      </c>
      <c r="C1020" s="2">
        <v>147</v>
      </c>
    </row>
    <row r="1021" hidden="1" spans="1:3">
      <c r="A1021" s="2">
        <v>1126</v>
      </c>
      <c r="B1021" s="2" t="s">
        <v>1103</v>
      </c>
      <c r="C1021" s="2">
        <v>147</v>
      </c>
    </row>
    <row r="1022" hidden="1" spans="1:3">
      <c r="A1022" s="2">
        <v>1134</v>
      </c>
      <c r="B1022" s="2" t="s">
        <v>1104</v>
      </c>
      <c r="C1022" s="2">
        <v>147</v>
      </c>
    </row>
    <row r="1023" hidden="1" spans="1:3">
      <c r="A1023" s="2">
        <v>1141</v>
      </c>
      <c r="B1023" s="2" t="s">
        <v>1105</v>
      </c>
      <c r="C1023" s="2">
        <v>147</v>
      </c>
    </row>
    <row r="1024" hidden="1" spans="1:3">
      <c r="A1024" s="2">
        <v>1142</v>
      </c>
      <c r="B1024" s="2" t="s">
        <v>1106</v>
      </c>
      <c r="C1024" s="2">
        <v>147</v>
      </c>
    </row>
    <row r="1025" hidden="1" spans="1:3">
      <c r="A1025" s="2">
        <v>2022</v>
      </c>
      <c r="B1025" s="2" t="s">
        <v>1107</v>
      </c>
      <c r="C1025" s="2">
        <v>147</v>
      </c>
    </row>
    <row r="1026" hidden="1" spans="1:3">
      <c r="A1026" s="2">
        <v>2062</v>
      </c>
      <c r="B1026" s="2" t="s">
        <v>1108</v>
      </c>
      <c r="C1026" s="2">
        <v>147</v>
      </c>
    </row>
    <row r="1027" hidden="1" spans="1:3">
      <c r="A1027" s="2">
        <v>2076</v>
      </c>
      <c r="B1027" s="2" t="s">
        <v>1109</v>
      </c>
      <c r="C1027" s="2">
        <v>147</v>
      </c>
    </row>
    <row r="1028" hidden="1" spans="1:3">
      <c r="A1028" s="2">
        <v>2099</v>
      </c>
      <c r="B1028" s="2" t="s">
        <v>1110</v>
      </c>
      <c r="C1028" s="2">
        <v>147</v>
      </c>
    </row>
    <row r="1029" hidden="1" spans="1:3">
      <c r="A1029" s="2">
        <v>2102</v>
      </c>
      <c r="B1029" s="2" t="s">
        <v>1111</v>
      </c>
      <c r="C1029" s="2">
        <v>147</v>
      </c>
    </row>
    <row r="1030" hidden="1" spans="1:3">
      <c r="A1030" s="2">
        <v>2123</v>
      </c>
      <c r="B1030" s="2" t="s">
        <v>1112</v>
      </c>
      <c r="C1030" s="2">
        <v>147</v>
      </c>
    </row>
    <row r="1031" hidden="1" spans="1:3">
      <c r="A1031" s="2">
        <v>2131</v>
      </c>
      <c r="B1031" s="2" t="s">
        <v>1113</v>
      </c>
      <c r="C1031" s="2">
        <v>147</v>
      </c>
    </row>
    <row r="1032" hidden="1" spans="1:3">
      <c r="A1032" s="2">
        <v>2138</v>
      </c>
      <c r="B1032" s="2" t="s">
        <v>1114</v>
      </c>
      <c r="C1032" s="2">
        <v>147</v>
      </c>
    </row>
    <row r="1033" hidden="1" spans="1:3">
      <c r="A1033" s="2">
        <v>2139</v>
      </c>
      <c r="B1033" s="2" t="s">
        <v>1115</v>
      </c>
      <c r="C1033" s="2">
        <v>147</v>
      </c>
    </row>
    <row r="1034" hidden="1" spans="1:3">
      <c r="A1034" s="2">
        <v>1291</v>
      </c>
      <c r="B1034" s="2" t="s">
        <v>1116</v>
      </c>
      <c r="C1034" s="2">
        <v>148</v>
      </c>
    </row>
    <row r="1035" hidden="1" spans="1:3">
      <c r="A1035" s="2">
        <v>1292</v>
      </c>
      <c r="B1035" s="2" t="s">
        <v>1117</v>
      </c>
      <c r="C1035" s="2">
        <v>148</v>
      </c>
    </row>
    <row r="1036" hidden="1" spans="1:3">
      <c r="A1036" s="2">
        <v>1293</v>
      </c>
      <c r="B1036" s="2" t="s">
        <v>1118</v>
      </c>
      <c r="C1036" s="2">
        <v>148</v>
      </c>
    </row>
    <row r="1037" hidden="1" spans="1:3">
      <c r="A1037" s="2">
        <v>1294</v>
      </c>
      <c r="B1037" s="2" t="s">
        <v>1119</v>
      </c>
      <c r="C1037" s="2">
        <v>148</v>
      </c>
    </row>
    <row r="1038" hidden="1" spans="1:3">
      <c r="A1038" s="2">
        <v>1295</v>
      </c>
      <c r="B1038" s="2" t="s">
        <v>1120</v>
      </c>
      <c r="C1038" s="2">
        <v>148</v>
      </c>
    </row>
    <row r="1039" hidden="1" spans="1:3">
      <c r="A1039" s="2">
        <v>1296</v>
      </c>
      <c r="B1039" s="2" t="s">
        <v>1121</v>
      </c>
      <c r="C1039" s="2">
        <v>148</v>
      </c>
    </row>
    <row r="1040" hidden="1" spans="1:3">
      <c r="A1040" s="2">
        <v>1312</v>
      </c>
      <c r="B1040" s="2" t="s">
        <v>1122</v>
      </c>
      <c r="C1040" s="2">
        <v>148</v>
      </c>
    </row>
    <row r="1041" hidden="1" spans="1:3">
      <c r="A1041" s="2">
        <v>1313</v>
      </c>
      <c r="B1041" s="2" t="s">
        <v>1123</v>
      </c>
      <c r="C1041" s="2">
        <v>148</v>
      </c>
    </row>
    <row r="1042" hidden="1" spans="1:3">
      <c r="A1042" s="2">
        <v>1314</v>
      </c>
      <c r="B1042" s="2" t="s">
        <v>1124</v>
      </c>
      <c r="C1042" s="2">
        <v>148</v>
      </c>
    </row>
    <row r="1043" hidden="1" spans="1:3">
      <c r="A1043" s="2">
        <v>2282</v>
      </c>
      <c r="B1043" s="2" t="s">
        <v>1125</v>
      </c>
      <c r="C1043" s="2">
        <v>148</v>
      </c>
    </row>
    <row r="1044" hidden="1" spans="1:3">
      <c r="A1044" s="2">
        <v>2283</v>
      </c>
      <c r="B1044" s="2" t="s">
        <v>1126</v>
      </c>
      <c r="C1044" s="2">
        <v>148</v>
      </c>
    </row>
    <row r="1045" hidden="1" spans="1:3">
      <c r="A1045" s="2">
        <v>2284</v>
      </c>
      <c r="B1045" s="2" t="s">
        <v>1127</v>
      </c>
      <c r="C1045" s="2">
        <v>148</v>
      </c>
    </row>
    <row r="1046" hidden="1" spans="1:3">
      <c r="A1046" s="2">
        <v>2285</v>
      </c>
      <c r="B1046" s="2" t="s">
        <v>1128</v>
      </c>
      <c r="C1046" s="2">
        <v>148</v>
      </c>
    </row>
    <row r="1047" hidden="1" spans="1:3">
      <c r="A1047" s="2">
        <v>2286</v>
      </c>
      <c r="B1047" s="2" t="s">
        <v>1129</v>
      </c>
      <c r="C1047" s="2">
        <v>148</v>
      </c>
    </row>
    <row r="1048" hidden="1" spans="1:3">
      <c r="A1048" s="2">
        <v>2287</v>
      </c>
      <c r="B1048" s="2" t="s">
        <v>1130</v>
      </c>
      <c r="C1048" s="2">
        <v>148</v>
      </c>
    </row>
    <row r="1049" hidden="1" spans="1:3">
      <c r="A1049" s="2">
        <v>2301</v>
      </c>
      <c r="B1049" s="2" t="s">
        <v>1131</v>
      </c>
      <c r="C1049" s="2">
        <v>148</v>
      </c>
    </row>
    <row r="1050" hidden="1" spans="1:3">
      <c r="A1050" s="2">
        <v>2302</v>
      </c>
      <c r="B1050" s="2" t="s">
        <v>1132</v>
      </c>
      <c r="C1050" s="2">
        <v>148</v>
      </c>
    </row>
    <row r="1051" hidden="1" spans="1:3">
      <c r="A1051" s="2">
        <v>2303</v>
      </c>
      <c r="B1051" s="2" t="s">
        <v>1133</v>
      </c>
      <c r="C1051" s="2">
        <v>148</v>
      </c>
    </row>
    <row r="1052" hidden="1" spans="1:3">
      <c r="A1052" s="2">
        <v>1029</v>
      </c>
      <c r="B1052" s="2" t="s">
        <v>1134</v>
      </c>
      <c r="C1052" s="2">
        <v>149</v>
      </c>
    </row>
    <row r="1053" hidden="1" spans="1:3">
      <c r="A1053" s="2">
        <v>1030</v>
      </c>
      <c r="B1053" s="2" t="s">
        <v>1135</v>
      </c>
      <c r="C1053" s="2">
        <v>149</v>
      </c>
    </row>
    <row r="1054" hidden="1" spans="1:3">
      <c r="A1054" s="2">
        <v>1032</v>
      </c>
      <c r="B1054" s="2" t="s">
        <v>1136</v>
      </c>
      <c r="C1054" s="2">
        <v>149</v>
      </c>
    </row>
    <row r="1055" hidden="1" spans="1:3">
      <c r="A1055" s="2">
        <v>1033</v>
      </c>
      <c r="B1055" s="2" t="s">
        <v>1137</v>
      </c>
      <c r="C1055" s="2">
        <v>149</v>
      </c>
    </row>
    <row r="1056" hidden="1" spans="1:3">
      <c r="A1056" s="2">
        <v>1064</v>
      </c>
      <c r="B1056" s="2" t="s">
        <v>1138</v>
      </c>
      <c r="C1056" s="2">
        <v>149</v>
      </c>
    </row>
    <row r="1057" hidden="1" spans="1:3">
      <c r="A1057" s="2">
        <v>1065</v>
      </c>
      <c r="B1057" s="2" t="s">
        <v>1139</v>
      </c>
      <c r="C1057" s="2">
        <v>149</v>
      </c>
    </row>
    <row r="1058" hidden="1" spans="1:3">
      <c r="A1058" s="2">
        <v>1079</v>
      </c>
      <c r="B1058" s="2" t="s">
        <v>1140</v>
      </c>
      <c r="C1058" s="2">
        <v>149</v>
      </c>
    </row>
    <row r="1059" hidden="1" spans="1:3">
      <c r="A1059" s="2">
        <v>1105</v>
      </c>
      <c r="B1059" s="2" t="s">
        <v>1141</v>
      </c>
      <c r="C1059" s="2">
        <v>149</v>
      </c>
    </row>
    <row r="1060" hidden="1" spans="1:3">
      <c r="A1060" s="2">
        <v>1106</v>
      </c>
      <c r="B1060" s="2" t="s">
        <v>1142</v>
      </c>
      <c r="C1060" s="2">
        <v>149</v>
      </c>
    </row>
    <row r="1061" hidden="1" spans="1:3">
      <c r="A1061" s="2">
        <v>1111</v>
      </c>
      <c r="B1061" s="2" t="s">
        <v>1143</v>
      </c>
      <c r="C1061" s="2">
        <v>149</v>
      </c>
    </row>
    <row r="1062" hidden="1" spans="1:3">
      <c r="A1062" s="2">
        <v>1140</v>
      </c>
      <c r="B1062" s="2" t="s">
        <v>1144</v>
      </c>
      <c r="C1062" s="2">
        <v>149</v>
      </c>
    </row>
    <row r="1063" hidden="1" spans="1:3">
      <c r="A1063" s="2">
        <v>1143</v>
      </c>
      <c r="B1063" s="2" t="s">
        <v>1145</v>
      </c>
      <c r="C1063" s="2">
        <v>149</v>
      </c>
    </row>
    <row r="1064" hidden="1" spans="1:3">
      <c r="A1064" s="2">
        <v>1145</v>
      </c>
      <c r="B1064" s="2" t="s">
        <v>1146</v>
      </c>
      <c r="C1064" s="2">
        <v>149</v>
      </c>
    </row>
    <row r="1065" hidden="1" spans="1:3">
      <c r="A1065" s="2">
        <v>2029</v>
      </c>
      <c r="B1065" s="2" t="s">
        <v>1147</v>
      </c>
      <c r="C1065" s="2">
        <v>149</v>
      </c>
    </row>
    <row r="1066" hidden="1" spans="1:3">
      <c r="A1066" s="2">
        <v>2030</v>
      </c>
      <c r="B1066" s="2" t="s">
        <v>1148</v>
      </c>
      <c r="C1066" s="2">
        <v>149</v>
      </c>
    </row>
    <row r="1067" hidden="1" spans="1:3">
      <c r="A1067" s="2">
        <v>2032</v>
      </c>
      <c r="B1067" s="2" t="s">
        <v>1149</v>
      </c>
      <c r="C1067" s="2">
        <v>149</v>
      </c>
    </row>
    <row r="1068" hidden="1" spans="1:3">
      <c r="A1068" s="2">
        <v>2033</v>
      </c>
      <c r="B1068" s="2" t="s">
        <v>1150</v>
      </c>
      <c r="C1068" s="2">
        <v>149</v>
      </c>
    </row>
    <row r="1069" hidden="1" spans="1:3">
      <c r="A1069" s="2">
        <v>2063</v>
      </c>
      <c r="B1069" s="2" t="s">
        <v>1151</v>
      </c>
      <c r="C1069" s="2">
        <v>149</v>
      </c>
    </row>
    <row r="1070" hidden="1" spans="1:3">
      <c r="A1070" s="2">
        <v>2064</v>
      </c>
      <c r="B1070" s="2" t="s">
        <v>1152</v>
      </c>
      <c r="C1070" s="2">
        <v>149</v>
      </c>
    </row>
    <row r="1071" hidden="1" spans="1:3">
      <c r="A1071" s="2">
        <v>2077</v>
      </c>
      <c r="B1071" s="2" t="s">
        <v>1153</v>
      </c>
      <c r="C1071" s="2">
        <v>149</v>
      </c>
    </row>
    <row r="1072" hidden="1" spans="1:3">
      <c r="A1072" s="2">
        <v>2103</v>
      </c>
      <c r="B1072" s="2" t="s">
        <v>1154</v>
      </c>
      <c r="C1072" s="2">
        <v>149</v>
      </c>
    </row>
    <row r="1073" hidden="1" spans="1:3">
      <c r="A1073" s="2">
        <v>2104</v>
      </c>
      <c r="B1073" s="2" t="s">
        <v>1155</v>
      </c>
      <c r="C1073" s="2">
        <v>149</v>
      </c>
    </row>
    <row r="1074" hidden="1" spans="1:3">
      <c r="A1074" s="2">
        <v>2108</v>
      </c>
      <c r="B1074" s="2" t="s">
        <v>1156</v>
      </c>
      <c r="C1074" s="2">
        <v>149</v>
      </c>
    </row>
    <row r="1075" hidden="1" spans="1:3">
      <c r="A1075" s="2">
        <v>2137</v>
      </c>
      <c r="B1075" s="2" t="s">
        <v>1157</v>
      </c>
      <c r="C1075" s="2">
        <v>149</v>
      </c>
    </row>
    <row r="1076" hidden="1" spans="1:3">
      <c r="A1076" s="2">
        <v>2140</v>
      </c>
      <c r="B1076" s="2" t="s">
        <v>1158</v>
      </c>
      <c r="C1076" s="2">
        <v>149</v>
      </c>
    </row>
    <row r="1077" hidden="1" spans="1:3">
      <c r="A1077" s="2">
        <v>2142</v>
      </c>
      <c r="B1077" s="2" t="s">
        <v>1159</v>
      </c>
      <c r="C1077" s="2">
        <v>149</v>
      </c>
    </row>
    <row r="1078" hidden="1" spans="1:3">
      <c r="A1078" s="2">
        <v>1058</v>
      </c>
      <c r="B1078" s="2" t="s">
        <v>1160</v>
      </c>
      <c r="C1078" s="2">
        <v>150</v>
      </c>
    </row>
    <row r="1079" hidden="1" spans="1:3">
      <c r="A1079" s="2">
        <v>1552</v>
      </c>
      <c r="B1079" s="2" t="s">
        <v>1161</v>
      </c>
      <c r="C1079" s="2">
        <v>150</v>
      </c>
    </row>
    <row r="1080" hidden="1" spans="1:3">
      <c r="A1080" s="2">
        <v>1554</v>
      </c>
      <c r="B1080" s="2" t="s">
        <v>1162</v>
      </c>
      <c r="C1080" s="2">
        <v>150</v>
      </c>
    </row>
    <row r="1081" hidden="1" spans="1:3">
      <c r="A1081" s="2">
        <v>1555</v>
      </c>
      <c r="B1081" s="2" t="s">
        <v>1163</v>
      </c>
      <c r="C1081" s="2">
        <v>150</v>
      </c>
    </row>
    <row r="1082" hidden="1" spans="1:3">
      <c r="A1082" s="2">
        <v>1556</v>
      </c>
      <c r="B1082" s="2" t="s">
        <v>1164</v>
      </c>
      <c r="C1082" s="2">
        <v>150</v>
      </c>
    </row>
    <row r="1083" hidden="1" spans="1:3">
      <c r="A1083" s="2">
        <v>1557</v>
      </c>
      <c r="B1083" s="2" t="s">
        <v>1165</v>
      </c>
      <c r="C1083" s="2">
        <v>150</v>
      </c>
    </row>
    <row r="1084" hidden="1" spans="1:3">
      <c r="A1084" s="2">
        <v>1561</v>
      </c>
      <c r="B1084" s="2" t="s">
        <v>1166</v>
      </c>
      <c r="C1084" s="2">
        <v>150</v>
      </c>
    </row>
    <row r="1085" hidden="1" spans="1:3">
      <c r="A1085" s="2">
        <v>1562</v>
      </c>
      <c r="B1085" s="2" t="s">
        <v>1167</v>
      </c>
      <c r="C1085" s="2">
        <v>150</v>
      </c>
    </row>
    <row r="1086" hidden="1" spans="1:3">
      <c r="A1086" s="2">
        <v>1563</v>
      </c>
      <c r="B1086" s="2" t="s">
        <v>1168</v>
      </c>
      <c r="C1086" s="2">
        <v>150</v>
      </c>
    </row>
    <row r="1087" hidden="1" spans="1:3">
      <c r="A1087" s="6">
        <v>1564</v>
      </c>
      <c r="B1087" s="6" t="s">
        <v>1169</v>
      </c>
      <c r="C1087" s="6">
        <v>150</v>
      </c>
    </row>
    <row r="1088" hidden="1" spans="1:3">
      <c r="A1088" s="2">
        <v>1565</v>
      </c>
      <c r="B1088" s="2" t="s">
        <v>1170</v>
      </c>
      <c r="C1088" s="2">
        <v>150</v>
      </c>
    </row>
    <row r="1089" hidden="1" spans="1:3">
      <c r="A1089" s="2">
        <v>1566</v>
      </c>
      <c r="B1089" s="2" t="s">
        <v>1171</v>
      </c>
      <c r="C1089" s="2">
        <v>150</v>
      </c>
    </row>
    <row r="1090" hidden="1" spans="1:3">
      <c r="A1090" s="2">
        <v>1567</v>
      </c>
      <c r="B1090" s="2" t="s">
        <v>1172</v>
      </c>
      <c r="C1090" s="2">
        <v>150</v>
      </c>
    </row>
    <row r="1091" hidden="1" spans="1:3">
      <c r="A1091" s="2">
        <v>1568</v>
      </c>
      <c r="B1091" s="2" t="s">
        <v>1173</v>
      </c>
      <c r="C1091" s="2">
        <v>150</v>
      </c>
    </row>
    <row r="1092" hidden="1" spans="1:3">
      <c r="A1092" s="2">
        <v>1569</v>
      </c>
      <c r="B1092" s="2" t="s">
        <v>1174</v>
      </c>
      <c r="C1092" s="2">
        <v>150</v>
      </c>
    </row>
    <row r="1093" hidden="1" spans="1:3">
      <c r="A1093" s="2">
        <v>1571</v>
      </c>
      <c r="B1093" s="2" t="s">
        <v>1175</v>
      </c>
      <c r="C1093" s="2">
        <v>150</v>
      </c>
    </row>
    <row r="1094" hidden="1" spans="1:3">
      <c r="A1094" s="2">
        <v>1572</v>
      </c>
      <c r="B1094" s="2" t="s">
        <v>1176</v>
      </c>
      <c r="C1094" s="2">
        <v>150</v>
      </c>
    </row>
    <row r="1095" hidden="1" spans="1:3">
      <c r="A1095" s="2">
        <v>1573</v>
      </c>
      <c r="B1095" s="2" t="s">
        <v>1177</v>
      </c>
      <c r="C1095" s="2">
        <v>150</v>
      </c>
    </row>
    <row r="1096" hidden="1" spans="1:3">
      <c r="A1096" s="2">
        <v>1574</v>
      </c>
      <c r="B1096" s="2" t="s">
        <v>1178</v>
      </c>
      <c r="C1096" s="2">
        <v>150</v>
      </c>
    </row>
    <row r="1097" hidden="1" spans="1:3">
      <c r="A1097" s="2">
        <v>2057</v>
      </c>
      <c r="B1097" s="2" t="s">
        <v>1179</v>
      </c>
      <c r="C1097" s="2">
        <v>150</v>
      </c>
    </row>
    <row r="1098" hidden="1" spans="1:3">
      <c r="A1098" s="2">
        <v>1023</v>
      </c>
      <c r="B1098" s="2" t="s">
        <v>1180</v>
      </c>
      <c r="C1098" s="2">
        <v>152</v>
      </c>
    </row>
    <row r="1099" hidden="1" spans="1:3">
      <c r="A1099" s="2">
        <v>2023</v>
      </c>
      <c r="B1099" s="2" t="s">
        <v>1181</v>
      </c>
      <c r="C1099" s="2">
        <v>153</v>
      </c>
    </row>
    <row r="1100" hidden="1" spans="1:3">
      <c r="A1100" s="2">
        <v>1109</v>
      </c>
      <c r="B1100" s="2" t="s">
        <v>1182</v>
      </c>
      <c r="C1100" s="2">
        <v>160</v>
      </c>
    </row>
    <row r="1101" hidden="1" spans="1:3">
      <c r="A1101" s="2">
        <v>2106</v>
      </c>
      <c r="B1101" s="2" t="s">
        <v>1183</v>
      </c>
      <c r="C1101" s="2">
        <v>160</v>
      </c>
    </row>
    <row r="1102" hidden="1" spans="1:3">
      <c r="A1102" s="2">
        <v>1035</v>
      </c>
      <c r="B1102" s="2" t="s">
        <v>1184</v>
      </c>
      <c r="C1102" s="2">
        <v>200</v>
      </c>
    </row>
    <row r="1103" hidden="1" spans="1:3">
      <c r="A1103" s="2">
        <v>1112</v>
      </c>
      <c r="B1103" s="2" t="s">
        <v>1185</v>
      </c>
      <c r="C1103" s="2">
        <v>200</v>
      </c>
    </row>
    <row r="1104" hidden="1" spans="1:3">
      <c r="A1104" s="2">
        <v>1113</v>
      </c>
      <c r="B1104" s="2" t="s">
        <v>1186</v>
      </c>
      <c r="C1104" s="2">
        <v>200</v>
      </c>
    </row>
    <row r="1105" hidden="1" spans="1:3">
      <c r="A1105" s="2">
        <v>1147</v>
      </c>
      <c r="B1105" s="2" t="s">
        <v>1187</v>
      </c>
      <c r="C1105" s="2">
        <v>200</v>
      </c>
    </row>
    <row r="1106" hidden="1" spans="1:3">
      <c r="A1106" s="2">
        <v>1148</v>
      </c>
      <c r="B1106" s="2" t="s">
        <v>1188</v>
      </c>
      <c r="C1106" s="2">
        <v>200</v>
      </c>
    </row>
    <row r="1107" hidden="1" spans="1:3">
      <c r="A1107" s="2">
        <v>2034</v>
      </c>
      <c r="B1107" s="2" t="s">
        <v>1189</v>
      </c>
      <c r="C1107" s="2">
        <v>200</v>
      </c>
    </row>
    <row r="1108" hidden="1" spans="1:3">
      <c r="A1108" s="2">
        <v>2109</v>
      </c>
      <c r="B1108" s="2" t="s">
        <v>1190</v>
      </c>
      <c r="C1108" s="2">
        <v>200</v>
      </c>
    </row>
    <row r="1109" hidden="1" spans="1:3">
      <c r="A1109" s="2">
        <v>2110</v>
      </c>
      <c r="B1109" s="2" t="s">
        <v>1191</v>
      </c>
      <c r="C1109" s="2">
        <v>200</v>
      </c>
    </row>
    <row r="1110" hidden="1" spans="1:3">
      <c r="A1110" s="2">
        <v>200001</v>
      </c>
      <c r="B1110" s="2" t="s">
        <v>1192</v>
      </c>
      <c r="C1110" s="2"/>
    </row>
    <row r="1111" hidden="1" spans="1:3">
      <c r="A1111" s="2">
        <v>200002</v>
      </c>
      <c r="B1111" s="2" t="s">
        <v>1193</v>
      </c>
      <c r="C1111" s="2"/>
    </row>
    <row r="1112" hidden="1" spans="1:3">
      <c r="A1112" s="2">
        <v>200003</v>
      </c>
      <c r="B1112" s="3" t="s">
        <v>1194</v>
      </c>
      <c r="C1112" s="3"/>
    </row>
    <row r="1113" hidden="1" spans="1:3">
      <c r="A1113" s="2">
        <v>200004</v>
      </c>
      <c r="B1113" s="1" t="s">
        <v>1195</v>
      </c>
      <c r="C1113" s="2"/>
    </row>
    <row r="1114" hidden="1" spans="1:3">
      <c r="A1114" s="2">
        <v>200005</v>
      </c>
      <c r="B1114" s="3" t="s">
        <v>1196</v>
      </c>
      <c r="C1114" s="3"/>
    </row>
    <row r="1115" hidden="1" spans="1:3">
      <c r="A1115" s="2">
        <v>200006</v>
      </c>
      <c r="B1115" s="3" t="s">
        <v>1197</v>
      </c>
      <c r="C1115" s="3"/>
    </row>
    <row r="1116" hidden="1" spans="1:3">
      <c r="A1116" s="2">
        <v>200007</v>
      </c>
      <c r="B1116" s="3" t="s">
        <v>1198</v>
      </c>
      <c r="C1116" s="3"/>
    </row>
    <row r="1117" hidden="1" spans="1:3">
      <c r="A1117" s="2">
        <v>210001</v>
      </c>
      <c r="B1117" s="2" t="s">
        <v>1199</v>
      </c>
      <c r="C1117" s="2"/>
    </row>
    <row r="1118" hidden="1" spans="1:3">
      <c r="A1118" s="2">
        <v>210002</v>
      </c>
      <c r="B1118" s="2" t="s">
        <v>1200</v>
      </c>
      <c r="C1118" s="2"/>
    </row>
    <row r="1119" hidden="1" spans="1:3">
      <c r="A1119" s="2">
        <v>210003</v>
      </c>
      <c r="B1119" s="3" t="s">
        <v>1201</v>
      </c>
      <c r="C1119" s="3"/>
    </row>
    <row r="1120" hidden="1" spans="1:3">
      <c r="A1120" s="2">
        <v>210004</v>
      </c>
      <c r="B1120" s="1" t="s">
        <v>1202</v>
      </c>
      <c r="C1120" s="2"/>
    </row>
    <row r="1121" hidden="1" spans="1:3">
      <c r="A1121" s="2">
        <v>210005</v>
      </c>
      <c r="B1121" s="3" t="s">
        <v>1203</v>
      </c>
      <c r="C1121" s="3"/>
    </row>
    <row r="1122" hidden="1" spans="1:3">
      <c r="A1122" s="2">
        <v>210006</v>
      </c>
      <c r="B1122" s="3" t="s">
        <v>1204</v>
      </c>
      <c r="C1122" s="3"/>
    </row>
    <row r="1123" hidden="1" spans="1:3">
      <c r="A1123" s="2">
        <v>210007</v>
      </c>
      <c r="B1123" s="3" t="s">
        <v>1205</v>
      </c>
      <c r="C1123" s="3"/>
    </row>
    <row r="1124" hidden="1" spans="1:2">
      <c r="A1124" s="1">
        <v>2000001</v>
      </c>
      <c r="B1124" s="1" t="s">
        <v>1206</v>
      </c>
    </row>
    <row r="1125" hidden="1" spans="1:2">
      <c r="A1125" s="1">
        <v>2000002</v>
      </c>
      <c r="B1125" s="1" t="s">
        <v>1207</v>
      </c>
    </row>
    <row r="1126" hidden="1" spans="1:2">
      <c r="A1126" s="1">
        <v>2000003</v>
      </c>
      <c r="B1126" s="1" t="s">
        <v>1208</v>
      </c>
    </row>
    <row r="1127" hidden="1" spans="1:2">
      <c r="A1127" s="1">
        <v>2000004</v>
      </c>
      <c r="B1127" s="1" t="s">
        <v>1209</v>
      </c>
    </row>
    <row r="1128" hidden="1" spans="1:2">
      <c r="A1128" s="1">
        <v>2000005</v>
      </c>
      <c r="B1128" s="1" t="s">
        <v>1210</v>
      </c>
    </row>
    <row r="1129" hidden="1" spans="1:2">
      <c r="A1129" s="1">
        <v>2000006</v>
      </c>
      <c r="B1129" s="2" t="s">
        <v>1211</v>
      </c>
    </row>
    <row r="1130" hidden="1" spans="1:3">
      <c r="A1130" s="1">
        <v>2000007</v>
      </c>
      <c r="B1130" s="2" t="s">
        <v>1212</v>
      </c>
      <c r="C1130" s="2"/>
    </row>
    <row r="1131" hidden="1" spans="1:3">
      <c r="A1131" s="1">
        <v>2000008</v>
      </c>
      <c r="B1131" s="2" t="s">
        <v>1213</v>
      </c>
      <c r="C1131" s="2"/>
    </row>
    <row r="1132" hidden="1" spans="1:3">
      <c r="A1132" s="1">
        <v>2000009</v>
      </c>
      <c r="B1132" s="2" t="s">
        <v>1214</v>
      </c>
      <c r="C1132" s="2"/>
    </row>
    <row r="1133" hidden="1" spans="1:3">
      <c r="A1133" s="1">
        <v>2000010</v>
      </c>
      <c r="B1133" s="2" t="s">
        <v>1215</v>
      </c>
      <c r="C1133" s="2"/>
    </row>
    <row r="1134" hidden="1" spans="1:3">
      <c r="A1134" s="1">
        <v>2000011</v>
      </c>
      <c r="B1134" s="2" t="s">
        <v>1216</v>
      </c>
      <c r="C1134" s="2"/>
    </row>
    <row r="1135" hidden="1" spans="1:3">
      <c r="A1135" s="1">
        <v>2000012</v>
      </c>
      <c r="B1135" s="2" t="s">
        <v>1217</v>
      </c>
      <c r="C1135" s="2"/>
    </row>
    <row r="1136" hidden="1" spans="1:3">
      <c r="A1136" s="1">
        <v>2000013</v>
      </c>
      <c r="B1136" s="2" t="s">
        <v>1218</v>
      </c>
      <c r="C1136" s="2"/>
    </row>
    <row r="1137" hidden="1" spans="1:3">
      <c r="A1137" s="1">
        <v>2000014</v>
      </c>
      <c r="B1137" s="2" t="s">
        <v>1219</v>
      </c>
      <c r="C1137" s="2"/>
    </row>
    <row r="1138" hidden="1" spans="1:3">
      <c r="A1138" s="1">
        <v>2000015</v>
      </c>
      <c r="B1138" s="2" t="s">
        <v>1220</v>
      </c>
      <c r="C1138" s="2"/>
    </row>
    <row r="1139" hidden="1" spans="1:3">
      <c r="A1139" s="1">
        <v>2000016</v>
      </c>
      <c r="B1139" s="2" t="s">
        <v>1221</v>
      </c>
      <c r="C1139" s="2"/>
    </row>
    <row r="1140" hidden="1" spans="1:3">
      <c r="A1140" s="1">
        <v>2000017</v>
      </c>
      <c r="B1140" s="2" t="s">
        <v>1222</v>
      </c>
      <c r="C1140" s="2"/>
    </row>
    <row r="1141" hidden="1" spans="1:3">
      <c r="A1141" s="1">
        <v>2000018</v>
      </c>
      <c r="B1141" s="2" t="s">
        <v>1223</v>
      </c>
      <c r="C1141" s="2"/>
    </row>
    <row r="1142" hidden="1" spans="1:3">
      <c r="A1142" s="1">
        <v>2000019</v>
      </c>
      <c r="B1142" s="2" t="s">
        <v>1224</v>
      </c>
      <c r="C1142" s="2"/>
    </row>
    <row r="1143" hidden="1" spans="1:3">
      <c r="A1143" s="1">
        <v>2000020</v>
      </c>
      <c r="B1143" s="2" t="s">
        <v>1225</v>
      </c>
      <c r="C1143" s="2"/>
    </row>
    <row r="1144" hidden="1" spans="1:2">
      <c r="A1144" s="1">
        <v>2000021</v>
      </c>
      <c r="B1144" s="1" t="s">
        <v>1226</v>
      </c>
    </row>
    <row r="1145" hidden="1" spans="1:2">
      <c r="A1145" s="1">
        <v>2000022</v>
      </c>
      <c r="B1145" s="1" t="s">
        <v>1227</v>
      </c>
    </row>
    <row r="1146" hidden="1" spans="1:2">
      <c r="A1146" s="1">
        <v>2000023</v>
      </c>
      <c r="B1146" s="1" t="s">
        <v>1228</v>
      </c>
    </row>
    <row r="1147" hidden="1" spans="1:2">
      <c r="A1147" s="1">
        <v>2000024</v>
      </c>
      <c r="B1147" s="1" t="s">
        <v>1229</v>
      </c>
    </row>
    <row r="1148" hidden="1" spans="1:2">
      <c r="A1148" s="1">
        <v>2000025</v>
      </c>
      <c r="B1148" s="1" t="s">
        <v>1230</v>
      </c>
    </row>
    <row r="1149" hidden="1" spans="1:2">
      <c r="A1149" s="1">
        <v>2000026</v>
      </c>
      <c r="B1149" s="1" t="s">
        <v>1231</v>
      </c>
    </row>
    <row r="1150" hidden="1" spans="1:2">
      <c r="A1150" s="1">
        <v>2000027</v>
      </c>
      <c r="B1150" s="1" t="s">
        <v>1232</v>
      </c>
    </row>
    <row r="1151" hidden="1" spans="1:2">
      <c r="A1151" s="1">
        <v>2000028</v>
      </c>
      <c r="B1151" s="1" t="s">
        <v>1233</v>
      </c>
    </row>
    <row r="1152" hidden="1" spans="1:2">
      <c r="A1152" s="1">
        <v>2000029</v>
      </c>
      <c r="B1152" s="1" t="s">
        <v>1234</v>
      </c>
    </row>
    <row r="1153" hidden="1" spans="1:2">
      <c r="A1153" s="1">
        <v>2000030</v>
      </c>
      <c r="B1153" s="1" t="s">
        <v>1235</v>
      </c>
    </row>
    <row r="1154" hidden="1" spans="1:2">
      <c r="A1154" s="1">
        <v>2000031</v>
      </c>
      <c r="B1154" s="2" t="s">
        <v>1236</v>
      </c>
    </row>
    <row r="1155" hidden="1" spans="1:2">
      <c r="A1155" s="1">
        <v>2000032</v>
      </c>
      <c r="B1155" s="1" t="s">
        <v>1237</v>
      </c>
    </row>
    <row r="1156" hidden="1" spans="1:2">
      <c r="A1156" s="1">
        <v>2000033</v>
      </c>
      <c r="B1156" s="1" t="s">
        <v>1238</v>
      </c>
    </row>
    <row r="1157" hidden="1" spans="1:2">
      <c r="A1157" s="1">
        <v>2000034</v>
      </c>
      <c r="B1157" s="1" t="s">
        <v>1239</v>
      </c>
    </row>
    <row r="1158" hidden="1" spans="1:2">
      <c r="A1158" s="1">
        <v>2000035</v>
      </c>
      <c r="B1158" s="1" t="s">
        <v>1240</v>
      </c>
    </row>
    <row r="1159" hidden="1" spans="1:2">
      <c r="A1159" s="1">
        <v>2000036</v>
      </c>
      <c r="B1159" s="1" t="s">
        <v>1241</v>
      </c>
    </row>
    <row r="1160" hidden="1" spans="1:2">
      <c r="A1160" s="1">
        <v>2000037</v>
      </c>
      <c r="B1160" s="1" t="s">
        <v>1242</v>
      </c>
    </row>
    <row r="1161" hidden="1" spans="1:2">
      <c r="A1161" s="1">
        <v>2000038</v>
      </c>
      <c r="B1161" s="1" t="s">
        <v>1243</v>
      </c>
    </row>
    <row r="1162" hidden="1" spans="1:3">
      <c r="A1162" s="1">
        <v>2000041</v>
      </c>
      <c r="B1162" s="2" t="s">
        <v>1244</v>
      </c>
      <c r="C1162" s="2"/>
    </row>
    <row r="1163" hidden="1" spans="1:3">
      <c r="A1163" s="1">
        <v>2000042</v>
      </c>
      <c r="B1163" s="2" t="s">
        <v>1245</v>
      </c>
      <c r="C1163" s="2"/>
    </row>
    <row r="1164" hidden="1" spans="1:3">
      <c r="A1164" s="1">
        <v>2000043</v>
      </c>
      <c r="B1164" s="2" t="s">
        <v>1246</v>
      </c>
      <c r="C1164" s="2"/>
    </row>
    <row r="1165" hidden="1" spans="1:3">
      <c r="A1165" s="1">
        <v>2000044</v>
      </c>
      <c r="B1165" s="2" t="s">
        <v>1247</v>
      </c>
      <c r="C1165" s="2"/>
    </row>
    <row r="1166" hidden="1" spans="1:3">
      <c r="A1166" s="1">
        <v>2000046</v>
      </c>
      <c r="B1166" s="3" t="s">
        <v>1248</v>
      </c>
      <c r="C1166" s="3"/>
    </row>
    <row r="1167" hidden="1" spans="1:3">
      <c r="A1167" s="1">
        <v>2000047</v>
      </c>
      <c r="B1167" s="2" t="s">
        <v>1249</v>
      </c>
      <c r="C1167" s="2"/>
    </row>
    <row r="1168" hidden="1" spans="1:3">
      <c r="A1168" s="1">
        <v>2000048</v>
      </c>
      <c r="B1168" s="2" t="s">
        <v>1250</v>
      </c>
      <c r="C1168" s="2"/>
    </row>
    <row r="1169" hidden="1" spans="1:3">
      <c r="A1169" s="1">
        <v>2000049</v>
      </c>
      <c r="B1169" s="2" t="s">
        <v>496</v>
      </c>
      <c r="C1169" s="2"/>
    </row>
    <row r="1170" hidden="1" spans="1:3">
      <c r="A1170" s="1">
        <v>2000050</v>
      </c>
      <c r="B1170" s="2" t="s">
        <v>1251</v>
      </c>
      <c r="C1170" s="2"/>
    </row>
    <row r="1171" hidden="1" spans="1:2">
      <c r="A1171" s="1">
        <v>2000051</v>
      </c>
      <c r="B1171" s="1" t="s">
        <v>1252</v>
      </c>
    </row>
    <row r="1172" hidden="1" spans="1:2">
      <c r="A1172" s="1">
        <v>2000052</v>
      </c>
      <c r="B1172" s="1" t="s">
        <v>1253</v>
      </c>
    </row>
    <row r="1173" hidden="1" spans="1:3">
      <c r="A1173" s="1">
        <v>2000053</v>
      </c>
      <c r="B1173" s="2" t="s">
        <v>1254</v>
      </c>
      <c r="C1173" s="2"/>
    </row>
    <row r="1174" hidden="1" spans="1:3">
      <c r="A1174" s="1">
        <v>2000054</v>
      </c>
      <c r="B1174" s="2" t="s">
        <v>1255</v>
      </c>
      <c r="C1174" s="2"/>
    </row>
    <row r="1175" hidden="1" spans="1:3">
      <c r="A1175" s="1">
        <v>2000055</v>
      </c>
      <c r="B1175" s="2" t="s">
        <v>1256</v>
      </c>
      <c r="C1175" s="2"/>
    </row>
    <row r="1176" hidden="1" spans="1:3">
      <c r="A1176" s="1">
        <v>2000056</v>
      </c>
      <c r="B1176" s="2" t="s">
        <v>1257</v>
      </c>
      <c r="C1176" s="2"/>
    </row>
    <row r="1177" hidden="1" spans="1:3">
      <c r="A1177" s="1">
        <v>2000057</v>
      </c>
      <c r="B1177" s="2" t="s">
        <v>1258</v>
      </c>
      <c r="C1177" s="2"/>
    </row>
    <row r="1178" hidden="1" spans="1:3">
      <c r="A1178" s="1">
        <v>2000058</v>
      </c>
      <c r="B1178" s="2" t="s">
        <v>1259</v>
      </c>
      <c r="C1178" s="2"/>
    </row>
    <row r="1179" hidden="1" spans="1:3">
      <c r="A1179" s="1">
        <v>2000059</v>
      </c>
      <c r="B1179" s="2" t="s">
        <v>1260</v>
      </c>
      <c r="C1179" s="2"/>
    </row>
    <row r="1180" hidden="1" spans="1:3">
      <c r="A1180" s="1">
        <v>2000060</v>
      </c>
      <c r="B1180" s="2" t="s">
        <v>1261</v>
      </c>
      <c r="C1180" s="2"/>
    </row>
    <row r="1181" hidden="1" spans="1:3">
      <c r="A1181" s="1">
        <v>2000061</v>
      </c>
      <c r="B1181" s="2" t="s">
        <v>1262</v>
      </c>
      <c r="C1181" s="2"/>
    </row>
    <row r="1182" hidden="1" spans="1:3">
      <c r="A1182" s="1">
        <v>2000062</v>
      </c>
      <c r="B1182" s="2" t="s">
        <v>1263</v>
      </c>
      <c r="C1182" s="2"/>
    </row>
    <row r="1183" hidden="1" spans="1:3">
      <c r="A1183" s="1">
        <v>2000063</v>
      </c>
      <c r="B1183" s="2" t="s">
        <v>1264</v>
      </c>
      <c r="C1183" s="2"/>
    </row>
    <row r="1184" hidden="1" spans="1:3">
      <c r="A1184" s="1">
        <v>2000064</v>
      </c>
      <c r="B1184" s="2" t="s">
        <v>1265</v>
      </c>
      <c r="C1184" s="2"/>
    </row>
    <row r="1185" hidden="1" spans="1:3">
      <c r="A1185" s="1">
        <v>2000065</v>
      </c>
      <c r="B1185" s="2" t="s">
        <v>1266</v>
      </c>
      <c r="C1185" s="2"/>
    </row>
    <row r="1186" hidden="1" spans="1:3">
      <c r="A1186" s="1">
        <v>2000066</v>
      </c>
      <c r="B1186" s="2" t="s">
        <v>1267</v>
      </c>
      <c r="C1186" s="2"/>
    </row>
    <row r="1187" hidden="1" spans="1:3">
      <c r="A1187" s="1">
        <v>2000067</v>
      </c>
      <c r="B1187" s="2" t="s">
        <v>1268</v>
      </c>
      <c r="C1187" s="2"/>
    </row>
    <row r="1188" hidden="1" spans="1:3">
      <c r="A1188" s="1">
        <v>2000068</v>
      </c>
      <c r="B1188" s="2" t="s">
        <v>1269</v>
      </c>
      <c r="C1188" s="2"/>
    </row>
    <row r="1189" hidden="1" spans="1:3">
      <c r="A1189" s="1">
        <v>2000069</v>
      </c>
      <c r="B1189" s="2" t="s">
        <v>1270</v>
      </c>
      <c r="C1189" s="2"/>
    </row>
    <row r="1190" hidden="1" spans="1:3">
      <c r="A1190" s="1">
        <v>2000070</v>
      </c>
      <c r="B1190" s="2" t="s">
        <v>1271</v>
      </c>
      <c r="C1190" s="2"/>
    </row>
    <row r="1191" hidden="1" spans="1:3">
      <c r="A1191" s="1">
        <v>2000071</v>
      </c>
      <c r="B1191" s="2" t="s">
        <v>1272</v>
      </c>
      <c r="C1191" s="2"/>
    </row>
    <row r="1192" hidden="1" spans="1:3">
      <c r="A1192" s="1">
        <v>2000072</v>
      </c>
      <c r="B1192" s="2" t="s">
        <v>1273</v>
      </c>
      <c r="C1192" s="2"/>
    </row>
    <row r="1193" hidden="1" spans="1:3">
      <c r="A1193" s="1">
        <v>2000073</v>
      </c>
      <c r="B1193" s="2" t="s">
        <v>1274</v>
      </c>
      <c r="C1193" s="2"/>
    </row>
    <row r="1194" hidden="1" spans="1:3">
      <c r="A1194" s="1">
        <v>2000074</v>
      </c>
      <c r="B1194" s="2" t="s">
        <v>1275</v>
      </c>
      <c r="C1194" s="2"/>
    </row>
    <row r="1195" hidden="1" spans="1:3">
      <c r="A1195" s="1">
        <v>2000075</v>
      </c>
      <c r="B1195" s="2" t="s">
        <v>1276</v>
      </c>
      <c r="C1195" s="2"/>
    </row>
    <row r="1196" hidden="1" spans="1:3">
      <c r="A1196" s="1">
        <v>2000076</v>
      </c>
      <c r="B1196" s="2" t="s">
        <v>1277</v>
      </c>
      <c r="C1196" s="2"/>
    </row>
    <row r="1197" hidden="1" spans="1:3">
      <c r="A1197" s="1">
        <v>2000077</v>
      </c>
      <c r="B1197" s="2" t="s">
        <v>1278</v>
      </c>
      <c r="C1197" s="2"/>
    </row>
    <row r="1198" hidden="1" spans="1:3">
      <c r="A1198" s="1">
        <v>2000078</v>
      </c>
      <c r="B1198" s="2" t="s">
        <v>1279</v>
      </c>
      <c r="C1198" s="2"/>
    </row>
    <row r="1199" hidden="1" spans="1:3">
      <c r="A1199" s="1">
        <v>2000079</v>
      </c>
      <c r="B1199" s="2" t="s">
        <v>1280</v>
      </c>
      <c r="C1199" s="2"/>
    </row>
    <row r="1200" hidden="1" spans="1:3">
      <c r="A1200" s="1">
        <v>2000080</v>
      </c>
      <c r="B1200" s="2" t="s">
        <v>1281</v>
      </c>
      <c r="C1200" s="2"/>
    </row>
    <row r="1201" hidden="1" spans="1:3">
      <c r="A1201" s="1">
        <v>2000081</v>
      </c>
      <c r="B1201" s="2" t="s">
        <v>1282</v>
      </c>
      <c r="C1201" s="2"/>
    </row>
    <row r="1202" hidden="1" spans="1:3">
      <c r="A1202" s="1">
        <v>2000082</v>
      </c>
      <c r="B1202" s="2" t="s">
        <v>1283</v>
      </c>
      <c r="C1202" s="2"/>
    </row>
    <row r="1203" hidden="1" spans="1:3">
      <c r="A1203" s="1">
        <v>2000083</v>
      </c>
      <c r="B1203" s="2" t="s">
        <v>1284</v>
      </c>
      <c r="C1203" s="2"/>
    </row>
    <row r="1204" hidden="1" spans="1:3">
      <c r="A1204" s="1">
        <v>2000084</v>
      </c>
      <c r="B1204" s="2" t="s">
        <v>1285</v>
      </c>
      <c r="C1204" s="2"/>
    </row>
    <row r="1205" hidden="1" spans="1:3">
      <c r="A1205" s="1">
        <v>2000085</v>
      </c>
      <c r="B1205" s="2" t="s">
        <v>1286</v>
      </c>
      <c r="C1205" s="2"/>
    </row>
    <row r="1206" hidden="1" spans="1:3">
      <c r="A1206" s="1">
        <v>2000086</v>
      </c>
      <c r="B1206" s="2" t="s">
        <v>1287</v>
      </c>
      <c r="C1206" s="2"/>
    </row>
    <row r="1207" hidden="1" spans="1:3">
      <c r="A1207" s="1">
        <v>2000087</v>
      </c>
      <c r="B1207" s="2" t="s">
        <v>1288</v>
      </c>
      <c r="C1207" s="2"/>
    </row>
    <row r="1208" hidden="1" spans="1:3">
      <c r="A1208" s="1">
        <v>2000088</v>
      </c>
      <c r="B1208" s="2" t="s">
        <v>1289</v>
      </c>
      <c r="C1208" s="2"/>
    </row>
    <row r="1209" hidden="1" spans="1:3">
      <c r="A1209" s="1">
        <v>2000089</v>
      </c>
      <c r="B1209" s="2" t="s">
        <v>1290</v>
      </c>
      <c r="C1209" s="2"/>
    </row>
    <row r="1210" hidden="1" spans="1:3">
      <c r="A1210" s="1">
        <v>2000090</v>
      </c>
      <c r="B1210" s="2" t="s">
        <v>1291</v>
      </c>
      <c r="C1210" s="2"/>
    </row>
    <row r="1211" hidden="1" spans="1:3">
      <c r="A1211" s="1">
        <v>2000091</v>
      </c>
      <c r="B1211" s="2" t="s">
        <v>1292</v>
      </c>
      <c r="C1211" s="2"/>
    </row>
    <row r="1212" hidden="1" spans="1:3">
      <c r="A1212" s="1">
        <v>2000092</v>
      </c>
      <c r="B1212" s="2" t="s">
        <v>1293</v>
      </c>
      <c r="C1212" s="2"/>
    </row>
    <row r="1213" hidden="1" spans="1:3">
      <c r="A1213" s="1">
        <v>2000093</v>
      </c>
      <c r="B1213" s="2" t="s">
        <v>1294</v>
      </c>
      <c r="C1213" s="2"/>
    </row>
    <row r="1214" hidden="1" spans="1:3">
      <c r="A1214" s="1">
        <v>2000094</v>
      </c>
      <c r="B1214" s="2" t="s">
        <v>1295</v>
      </c>
      <c r="C1214" s="2"/>
    </row>
    <row r="1215" hidden="1" spans="1:3">
      <c r="A1215" s="1">
        <v>2000095</v>
      </c>
      <c r="B1215" s="2" t="s">
        <v>1296</v>
      </c>
      <c r="C1215" s="2"/>
    </row>
    <row r="1216" hidden="1" spans="1:3">
      <c r="A1216" s="1">
        <v>2000096</v>
      </c>
      <c r="B1216" s="2" t="s">
        <v>1297</v>
      </c>
      <c r="C1216" s="2"/>
    </row>
    <row r="1217" hidden="1" spans="1:3">
      <c r="A1217" s="1">
        <v>2000097</v>
      </c>
      <c r="B1217" s="2" t="s">
        <v>1298</v>
      </c>
      <c r="C1217" s="2"/>
    </row>
    <row r="1218" hidden="1" spans="1:3">
      <c r="A1218" s="1">
        <v>2000098</v>
      </c>
      <c r="B1218" s="2" t="s">
        <v>1299</v>
      </c>
      <c r="C1218" s="2"/>
    </row>
    <row r="1219" hidden="1" spans="1:2">
      <c r="A1219" s="1">
        <v>1014030</v>
      </c>
      <c r="B1219" s="1" t="s">
        <v>1300</v>
      </c>
    </row>
    <row r="1220" hidden="1" spans="1:2">
      <c r="A1220" s="1">
        <v>1014043</v>
      </c>
      <c r="B1220" s="1" t="s">
        <v>1301</v>
      </c>
    </row>
    <row r="1221" hidden="1" spans="1:2">
      <c r="A1221" s="1">
        <v>1014047</v>
      </c>
      <c r="B1221" s="1" t="s">
        <v>1302</v>
      </c>
    </row>
    <row r="1222" hidden="1" spans="1:2">
      <c r="A1222" s="1">
        <v>1014048</v>
      </c>
      <c r="B1222" s="1" t="s">
        <v>1303</v>
      </c>
    </row>
    <row r="1223" hidden="1" spans="1:2">
      <c r="A1223" s="1">
        <v>1014049</v>
      </c>
      <c r="B1223" s="1" t="s">
        <v>1304</v>
      </c>
    </row>
    <row r="1224" hidden="1" spans="1:2">
      <c r="A1224" s="1">
        <v>1014081</v>
      </c>
      <c r="B1224" s="1" t="s">
        <v>1305</v>
      </c>
    </row>
    <row r="1225" hidden="1" spans="1:2">
      <c r="A1225" s="1">
        <v>1016056</v>
      </c>
      <c r="B1225" s="1" t="s">
        <v>1306</v>
      </c>
    </row>
    <row r="1226" hidden="1" spans="1:2">
      <c r="A1226" s="1">
        <v>1016057</v>
      </c>
      <c r="B1226" s="1" t="s">
        <v>1307</v>
      </c>
    </row>
    <row r="1227" hidden="1" spans="1:2">
      <c r="A1227" s="1">
        <v>1016058</v>
      </c>
      <c r="B1227" s="1" t="s">
        <v>1308</v>
      </c>
    </row>
    <row r="1228" hidden="1" spans="1:2">
      <c r="A1228" s="1">
        <v>1016059</v>
      </c>
      <c r="B1228" s="1" t="s">
        <v>1309</v>
      </c>
    </row>
    <row r="1229" hidden="1" spans="1:2">
      <c r="A1229" s="1">
        <v>1016060</v>
      </c>
      <c r="B1229" s="1" t="s">
        <v>1244</v>
      </c>
    </row>
    <row r="1230" hidden="1" spans="1:2">
      <c r="A1230" s="1">
        <v>1016061</v>
      </c>
      <c r="B1230" s="1" t="s">
        <v>1245</v>
      </c>
    </row>
    <row r="1231" hidden="1" spans="1:2">
      <c r="A1231" s="1">
        <v>1016062</v>
      </c>
      <c r="B1231" s="1" t="s">
        <v>1246</v>
      </c>
    </row>
    <row r="1232" hidden="1" spans="1:2">
      <c r="A1232" s="1">
        <v>1016063</v>
      </c>
      <c r="B1232" s="1" t="s">
        <v>1247</v>
      </c>
    </row>
    <row r="1233" hidden="1" spans="1:2">
      <c r="A1233" s="1">
        <v>1016064</v>
      </c>
      <c r="B1233" s="1" t="s">
        <v>1310</v>
      </c>
    </row>
    <row r="1234" hidden="1" spans="1:2">
      <c r="A1234" s="1">
        <v>1016065</v>
      </c>
      <c r="B1234" s="1" t="s">
        <v>1311</v>
      </c>
    </row>
    <row r="1235" hidden="1" spans="1:2">
      <c r="A1235" s="1">
        <v>1016066</v>
      </c>
      <c r="B1235" s="1" t="s">
        <v>1312</v>
      </c>
    </row>
    <row r="1236" hidden="1" spans="1:2">
      <c r="A1236" s="1">
        <v>1014186</v>
      </c>
      <c r="B1236" s="1" t="s">
        <v>1313</v>
      </c>
    </row>
    <row r="1237" hidden="1" spans="1:2">
      <c r="A1237" s="1">
        <v>1014187</v>
      </c>
      <c r="B1237" s="1" t="s">
        <v>1314</v>
      </c>
    </row>
    <row r="1238" hidden="1" spans="1:2">
      <c r="A1238" s="1">
        <v>1016067</v>
      </c>
      <c r="B1238" s="1" t="s">
        <v>1315</v>
      </c>
    </row>
    <row r="1239" hidden="1" spans="1:2">
      <c r="A1239" s="1">
        <v>1016068</v>
      </c>
      <c r="B1239" s="1" t="s">
        <v>1316</v>
      </c>
    </row>
    <row r="1240" hidden="1" spans="1:2">
      <c r="A1240" s="1">
        <v>1016069</v>
      </c>
      <c r="B1240" s="1" t="s">
        <v>1317</v>
      </c>
    </row>
    <row r="1241" hidden="1" spans="1:2">
      <c r="A1241" s="1">
        <v>1016070</v>
      </c>
      <c r="B1241" s="1" t="s">
        <v>1318</v>
      </c>
    </row>
    <row r="1242" hidden="1" spans="1:2">
      <c r="A1242" s="1">
        <v>1016071</v>
      </c>
      <c r="B1242" s="1" t="s">
        <v>1319</v>
      </c>
    </row>
    <row r="1243" hidden="1" spans="1:2">
      <c r="A1243" s="1">
        <v>1016072</v>
      </c>
      <c r="B1243" s="1" t="s">
        <v>1320</v>
      </c>
    </row>
    <row r="1244" hidden="1" spans="1:2">
      <c r="A1244" s="1">
        <v>1016073</v>
      </c>
      <c r="B1244" s="1" t="s">
        <v>1321</v>
      </c>
    </row>
    <row r="1245" hidden="1" spans="1:2">
      <c r="A1245" s="1">
        <v>1016074</v>
      </c>
      <c r="B1245" s="1" t="s">
        <v>1322</v>
      </c>
    </row>
    <row r="1246" hidden="1" spans="1:2">
      <c r="A1246" s="1">
        <v>1016075</v>
      </c>
      <c r="B1246" s="1" t="s">
        <v>1323</v>
      </c>
    </row>
    <row r="1247" hidden="1" spans="1:2">
      <c r="A1247" s="1">
        <v>1016076</v>
      </c>
      <c r="B1247" s="1" t="s">
        <v>1324</v>
      </c>
    </row>
    <row r="1248" hidden="1" spans="1:2">
      <c r="A1248" s="1">
        <v>1016077</v>
      </c>
      <c r="B1248" s="1" t="s">
        <v>1325</v>
      </c>
    </row>
    <row r="1249" hidden="1" spans="1:2">
      <c r="A1249" s="1">
        <v>1016078</v>
      </c>
      <c r="B1249" s="1" t="s">
        <v>1326</v>
      </c>
    </row>
    <row r="1250" hidden="1" spans="1:2">
      <c r="A1250" s="1">
        <v>1016079</v>
      </c>
      <c r="B1250" s="1" t="s">
        <v>1327</v>
      </c>
    </row>
    <row r="1251" hidden="1" spans="1:2">
      <c r="A1251" s="1">
        <v>1016080</v>
      </c>
      <c r="B1251" s="1" t="s">
        <v>1328</v>
      </c>
    </row>
    <row r="1252" hidden="1" spans="1:2">
      <c r="A1252" s="1">
        <v>1016081</v>
      </c>
      <c r="B1252" s="1" t="s">
        <v>1329</v>
      </c>
    </row>
    <row r="1253" hidden="1" spans="1:2">
      <c r="A1253" s="1">
        <v>1016082</v>
      </c>
      <c r="B1253" s="1" t="s">
        <v>1330</v>
      </c>
    </row>
    <row r="1254" hidden="1" spans="1:2">
      <c r="A1254" s="1">
        <v>1016083</v>
      </c>
      <c r="B1254" s="1" t="s">
        <v>1331</v>
      </c>
    </row>
    <row r="1255" hidden="1" spans="1:2">
      <c r="A1255" s="1">
        <v>1016084</v>
      </c>
      <c r="B1255" s="1" t="s">
        <v>1332</v>
      </c>
    </row>
    <row r="1256" hidden="1" spans="1:2">
      <c r="A1256" s="1">
        <v>1016085</v>
      </c>
      <c r="B1256" s="1" t="s">
        <v>1333</v>
      </c>
    </row>
    <row r="1257" hidden="1" spans="1:2">
      <c r="A1257" s="1">
        <v>1016086</v>
      </c>
      <c r="B1257" s="1" t="s">
        <v>1334</v>
      </c>
    </row>
    <row r="1258" hidden="1" spans="1:2">
      <c r="A1258" s="1">
        <v>1016087</v>
      </c>
      <c r="B1258" s="1" t="s">
        <v>1335</v>
      </c>
    </row>
    <row r="1259" hidden="1" spans="1:2">
      <c r="A1259" s="1">
        <v>1016088</v>
      </c>
      <c r="B1259" s="1" t="s">
        <v>1336</v>
      </c>
    </row>
    <row r="1260" hidden="1" spans="1:2">
      <c r="A1260" s="1">
        <v>1016089</v>
      </c>
      <c r="B1260" s="1" t="s">
        <v>1337</v>
      </c>
    </row>
    <row r="1261" hidden="1" spans="1:2">
      <c r="A1261" s="1">
        <v>1016090</v>
      </c>
      <c r="B1261" s="1" t="s">
        <v>1338</v>
      </c>
    </row>
    <row r="1262" hidden="1" spans="1:2">
      <c r="A1262" s="1">
        <v>1016091</v>
      </c>
      <c r="B1262" s="1" t="s">
        <v>1339</v>
      </c>
    </row>
    <row r="1263" hidden="1" spans="1:2">
      <c r="A1263" s="1">
        <v>1016092</v>
      </c>
      <c r="B1263" s="1" t="s">
        <v>1340</v>
      </c>
    </row>
    <row r="1264" hidden="1" spans="1:2">
      <c r="A1264" s="1">
        <v>1016093</v>
      </c>
      <c r="B1264" s="1" t="s">
        <v>1341</v>
      </c>
    </row>
    <row r="1265" hidden="1" spans="1:2">
      <c r="A1265" s="1">
        <v>1016094</v>
      </c>
      <c r="B1265" s="1" t="s">
        <v>1342</v>
      </c>
    </row>
    <row r="1266" hidden="1" spans="1:2">
      <c r="A1266" s="1">
        <v>1016095</v>
      </c>
      <c r="B1266" s="1" t="s">
        <v>1343</v>
      </c>
    </row>
    <row r="1267" hidden="1" spans="1:2">
      <c r="A1267" s="1">
        <v>1016096</v>
      </c>
      <c r="B1267" s="1" t="s">
        <v>1344</v>
      </c>
    </row>
    <row r="1268" hidden="1" spans="1:2">
      <c r="A1268" s="1">
        <v>1016097</v>
      </c>
      <c r="B1268" s="1" t="s">
        <v>1241</v>
      </c>
    </row>
    <row r="1269" hidden="1" spans="1:2">
      <c r="A1269" s="1">
        <v>1016098</v>
      </c>
      <c r="B1269" s="1" t="s">
        <v>1345</v>
      </c>
    </row>
    <row r="1270" hidden="1" spans="1:2">
      <c r="A1270" s="1">
        <v>1016099</v>
      </c>
      <c r="B1270" s="1" t="s">
        <v>1346</v>
      </c>
    </row>
    <row r="1271" hidden="1" spans="1:2">
      <c r="A1271" s="1">
        <v>1016100</v>
      </c>
      <c r="B1271" s="1" t="s">
        <v>1347</v>
      </c>
    </row>
    <row r="1272" hidden="1" spans="1:2">
      <c r="A1272" s="1">
        <v>1016101</v>
      </c>
      <c r="B1272" s="1" t="s">
        <v>1348</v>
      </c>
    </row>
    <row r="1273" hidden="1" spans="1:2">
      <c r="A1273" s="1">
        <v>1016102</v>
      </c>
      <c r="B1273" s="1" t="s">
        <v>1242</v>
      </c>
    </row>
    <row r="1274" hidden="1" spans="1:2">
      <c r="A1274" s="1">
        <v>1016103</v>
      </c>
      <c r="B1274" s="1" t="s">
        <v>1257</v>
      </c>
    </row>
    <row r="1275" hidden="1" spans="1:2">
      <c r="A1275" s="1">
        <v>1016104</v>
      </c>
      <c r="B1275" s="1" t="s">
        <v>1349</v>
      </c>
    </row>
    <row r="1276" hidden="1" spans="1:2">
      <c r="A1276" s="1">
        <v>1016105</v>
      </c>
      <c r="B1276" s="1" t="s">
        <v>1298</v>
      </c>
    </row>
    <row r="1277" hidden="1" spans="1:2">
      <c r="A1277" s="1">
        <v>1016106</v>
      </c>
      <c r="B1277" s="1" t="s">
        <v>1299</v>
      </c>
    </row>
    <row r="1278" hidden="1" spans="1:2">
      <c r="A1278" s="1">
        <v>1016107</v>
      </c>
      <c r="B1278" s="1" t="s">
        <v>1250</v>
      </c>
    </row>
    <row r="1279" hidden="1" spans="1:2">
      <c r="A1279" s="1">
        <v>1016108</v>
      </c>
      <c r="B1279" s="1" t="s">
        <v>1350</v>
      </c>
    </row>
    <row r="1280" hidden="1" spans="1:2">
      <c r="A1280" s="1">
        <v>1016109</v>
      </c>
      <c r="B1280" s="1" t="s">
        <v>1351</v>
      </c>
    </row>
    <row r="1281" hidden="1" spans="1:3">
      <c r="A1281" s="9">
        <v>1016110</v>
      </c>
      <c r="B1281" s="9" t="s">
        <v>1352</v>
      </c>
      <c r="C1281" s="9"/>
    </row>
    <row r="1282" hidden="1" spans="1:3">
      <c r="A1282" s="9">
        <v>1016111</v>
      </c>
      <c r="B1282" s="9" t="s">
        <v>1353</v>
      </c>
      <c r="C1282" s="9"/>
    </row>
    <row r="1283" hidden="1" spans="1:3">
      <c r="A1283" s="9">
        <v>1016112</v>
      </c>
      <c r="B1283" s="9" t="s">
        <v>1354</v>
      </c>
      <c r="C1283" s="9"/>
    </row>
    <row r="1284" hidden="1" spans="1:3">
      <c r="A1284" s="9">
        <v>1016113</v>
      </c>
      <c r="B1284" s="9" t="s">
        <v>1355</v>
      </c>
      <c r="C1284" s="9"/>
    </row>
    <row r="1285" hidden="1" spans="1:3">
      <c r="A1285" s="9">
        <v>1016114</v>
      </c>
      <c r="B1285" s="9" t="s">
        <v>1356</v>
      </c>
      <c r="C1285" s="9"/>
    </row>
    <row r="1286" hidden="1" spans="1:3">
      <c r="A1286" s="9">
        <v>1016115</v>
      </c>
      <c r="B1286" s="9" t="s">
        <v>1357</v>
      </c>
      <c r="C1286" s="9"/>
    </row>
    <row r="1287" hidden="1" spans="1:3">
      <c r="A1287" s="9">
        <v>1016116</v>
      </c>
      <c r="B1287" s="9" t="s">
        <v>1358</v>
      </c>
      <c r="C1287" s="9"/>
    </row>
    <row r="1288" hidden="1" spans="1:3">
      <c r="A1288" s="9">
        <v>1016117</v>
      </c>
      <c r="B1288" s="9" t="s">
        <v>1359</v>
      </c>
      <c r="C1288" s="9"/>
    </row>
    <row r="1289" hidden="1" spans="1:2">
      <c r="A1289" s="1">
        <v>1015002</v>
      </c>
      <c r="B1289" s="1" t="s">
        <v>1360</v>
      </c>
    </row>
    <row r="1290" hidden="1" spans="1:2">
      <c r="A1290" s="1">
        <v>1015016</v>
      </c>
      <c r="B1290" s="1" t="s">
        <v>1361</v>
      </c>
    </row>
    <row r="1291" hidden="1" spans="1:2">
      <c r="A1291" s="1">
        <v>1015028</v>
      </c>
      <c r="B1291" s="1" t="s">
        <v>1226</v>
      </c>
    </row>
    <row r="1292" hidden="1" spans="1:2">
      <c r="A1292" s="1">
        <v>1015034</v>
      </c>
      <c r="B1292" s="1" t="s">
        <v>1362</v>
      </c>
    </row>
    <row r="1293" hidden="1" spans="1:2">
      <c r="A1293" s="1">
        <v>1015035</v>
      </c>
      <c r="B1293" s="1" t="s">
        <v>1363</v>
      </c>
    </row>
    <row r="1294" hidden="1" spans="1:2">
      <c r="A1294" s="1">
        <v>1015036</v>
      </c>
      <c r="B1294" s="1" t="s">
        <v>1364</v>
      </c>
    </row>
    <row r="1295" hidden="1" spans="1:2">
      <c r="A1295" s="1">
        <v>1016037</v>
      </c>
      <c r="B1295" s="1" t="s">
        <v>1365</v>
      </c>
    </row>
    <row r="1296" hidden="1" spans="1:2">
      <c r="A1296" s="1">
        <v>1016038</v>
      </c>
      <c r="B1296" s="1" t="s">
        <v>1366</v>
      </c>
    </row>
    <row r="1297" hidden="1" spans="1:2">
      <c r="A1297" s="1">
        <v>1015070</v>
      </c>
      <c r="B1297" s="1" t="s">
        <v>1367</v>
      </c>
    </row>
    <row r="1298" hidden="1" spans="1:2">
      <c r="A1298" s="1">
        <v>1015071</v>
      </c>
      <c r="B1298" s="1" t="s">
        <v>1368</v>
      </c>
    </row>
    <row r="1299" hidden="1" spans="1:2">
      <c r="A1299" s="1">
        <v>1015072</v>
      </c>
      <c r="B1299" s="1" t="s">
        <v>1369</v>
      </c>
    </row>
    <row r="1300" hidden="1" spans="1:2">
      <c r="A1300" s="1">
        <v>1015073</v>
      </c>
      <c r="B1300" s="1" t="s">
        <v>1370</v>
      </c>
    </row>
    <row r="1301" hidden="1" spans="1:2">
      <c r="A1301" s="1">
        <v>1015074</v>
      </c>
      <c r="B1301" s="1" t="s">
        <v>1371</v>
      </c>
    </row>
    <row r="1302" hidden="1" spans="1:2">
      <c r="A1302" s="1">
        <v>1015075</v>
      </c>
      <c r="B1302" s="1" t="s">
        <v>1372</v>
      </c>
    </row>
    <row r="1303" hidden="1" spans="1:2">
      <c r="A1303" s="1">
        <v>1015082</v>
      </c>
      <c r="B1303" s="1" t="s">
        <v>1373</v>
      </c>
    </row>
    <row r="1304" hidden="1" spans="1:2">
      <c r="A1304" s="1">
        <v>1015083</v>
      </c>
      <c r="B1304" s="1" t="s">
        <v>1374</v>
      </c>
    </row>
    <row r="1305" hidden="1" spans="1:2">
      <c r="A1305" s="1">
        <v>1015084</v>
      </c>
      <c r="B1305" s="1" t="s">
        <v>1375</v>
      </c>
    </row>
    <row r="1306" hidden="1" spans="1:2">
      <c r="A1306" s="1">
        <v>1015085</v>
      </c>
      <c r="B1306" s="1" t="s">
        <v>1376</v>
      </c>
    </row>
    <row r="1307" hidden="1" spans="1:2">
      <c r="A1307" s="1">
        <v>1015086</v>
      </c>
      <c r="B1307" s="1" t="s">
        <v>1377</v>
      </c>
    </row>
    <row r="1308" hidden="1" spans="1:2">
      <c r="A1308" s="1">
        <v>1015087</v>
      </c>
      <c r="B1308" s="1" t="s">
        <v>1378</v>
      </c>
    </row>
    <row r="1309" hidden="1" spans="1:2">
      <c r="A1309" s="1">
        <v>1015088</v>
      </c>
      <c r="B1309" s="1" t="s">
        <v>1379</v>
      </c>
    </row>
    <row r="1310" hidden="1" spans="1:2">
      <c r="A1310" s="1">
        <v>1015095</v>
      </c>
      <c r="B1310" s="1" t="s">
        <v>1380</v>
      </c>
    </row>
    <row r="1311" hidden="1" spans="1:2">
      <c r="A1311" s="1">
        <v>1015096</v>
      </c>
      <c r="B1311" s="1" t="s">
        <v>1381</v>
      </c>
    </row>
    <row r="1312" hidden="1" spans="1:2">
      <c r="A1312" s="1">
        <v>1015214</v>
      </c>
      <c r="B1312" s="1" t="s">
        <v>1382</v>
      </c>
    </row>
    <row r="1313" hidden="1" spans="1:2">
      <c r="A1313" s="1">
        <v>1015252</v>
      </c>
      <c r="B1313" s="1" t="s">
        <v>1383</v>
      </c>
    </row>
    <row r="1314" hidden="1" spans="1:2">
      <c r="A1314" s="1">
        <v>1015253</v>
      </c>
      <c r="B1314" s="1" t="s">
        <v>1384</v>
      </c>
    </row>
    <row r="1315" hidden="1" spans="1:2">
      <c r="A1315" s="1">
        <v>1015258</v>
      </c>
      <c r="B1315" s="1" t="s">
        <v>1385</v>
      </c>
    </row>
    <row r="1316" hidden="1" spans="1:2">
      <c r="A1316" s="1">
        <v>1015259</v>
      </c>
      <c r="B1316" s="1" t="s">
        <v>1386</v>
      </c>
    </row>
    <row r="1317" hidden="1" spans="1:2">
      <c r="A1317" s="1">
        <v>1015260</v>
      </c>
      <c r="B1317" s="1" t="s">
        <v>1387</v>
      </c>
    </row>
    <row r="1318" hidden="1" spans="1:2">
      <c r="A1318" s="1">
        <v>1015261</v>
      </c>
      <c r="B1318" s="1" t="s">
        <v>1388</v>
      </c>
    </row>
    <row r="1319" hidden="1" spans="1:2">
      <c r="A1319" s="1">
        <v>1015262</v>
      </c>
      <c r="B1319" s="1" t="s">
        <v>1389</v>
      </c>
    </row>
    <row r="1320" hidden="1" spans="1:2">
      <c r="A1320" s="1">
        <v>1015263</v>
      </c>
      <c r="B1320" s="1" t="s">
        <v>1390</v>
      </c>
    </row>
    <row r="1321" hidden="1" spans="1:2">
      <c r="A1321" s="1">
        <v>1015264</v>
      </c>
      <c r="B1321" s="1" t="s">
        <v>1391</v>
      </c>
    </row>
    <row r="1322" hidden="1" spans="1:2">
      <c r="A1322" s="1">
        <v>1015265</v>
      </c>
      <c r="B1322" s="1" t="s">
        <v>1392</v>
      </c>
    </row>
    <row r="1323" hidden="1" spans="1:2">
      <c r="A1323" s="1">
        <v>1015268</v>
      </c>
      <c r="B1323" s="1" t="s">
        <v>1393</v>
      </c>
    </row>
    <row r="1324" hidden="1" spans="1:2">
      <c r="A1324" s="1">
        <v>1015269</v>
      </c>
      <c r="B1324" s="1" t="s">
        <v>1394</v>
      </c>
    </row>
    <row r="1325" hidden="1" spans="1:2">
      <c r="A1325" s="1">
        <v>1016039</v>
      </c>
      <c r="B1325" s="1" t="s">
        <v>1249</v>
      </c>
    </row>
    <row r="1326" hidden="1" spans="1:2">
      <c r="A1326" s="1">
        <v>1016041</v>
      </c>
      <c r="B1326" s="1" t="s">
        <v>1395</v>
      </c>
    </row>
    <row r="1327" hidden="1" spans="1:2">
      <c r="A1327" s="1">
        <v>1016042</v>
      </c>
      <c r="B1327" s="1" t="s">
        <v>1254</v>
      </c>
    </row>
    <row r="1328" hidden="1" spans="1:2">
      <c r="A1328" s="1">
        <v>1016043</v>
      </c>
      <c r="B1328" s="1" t="s">
        <v>1396</v>
      </c>
    </row>
    <row r="1329" hidden="1" spans="1:2">
      <c r="A1329" s="1">
        <v>1014261</v>
      </c>
      <c r="B1329" s="1" t="s">
        <v>1397</v>
      </c>
    </row>
    <row r="1330" hidden="1" spans="1:2">
      <c r="A1330" s="1">
        <v>1014417</v>
      </c>
      <c r="B1330" s="1" t="s">
        <v>1398</v>
      </c>
    </row>
    <row r="1331" hidden="1" spans="1:2">
      <c r="A1331" s="1">
        <v>1015360</v>
      </c>
      <c r="B1331" s="1" t="s">
        <v>1399</v>
      </c>
    </row>
    <row r="1332" hidden="1" spans="1:2">
      <c r="A1332" s="1">
        <v>1015363</v>
      </c>
      <c r="B1332" s="1" t="s">
        <v>1400</v>
      </c>
    </row>
    <row r="1333" hidden="1" spans="1:2">
      <c r="A1333" s="1">
        <v>1020001</v>
      </c>
      <c r="B1333" s="1" t="s">
        <v>1401</v>
      </c>
    </row>
    <row r="1334" hidden="1" spans="1:2">
      <c r="A1334" s="1">
        <v>1020002</v>
      </c>
      <c r="B1334" s="1" t="s">
        <v>1402</v>
      </c>
    </row>
    <row r="1335" hidden="1" spans="1:2">
      <c r="A1335" s="1">
        <v>1020003</v>
      </c>
      <c r="B1335" s="1" t="s">
        <v>1403</v>
      </c>
    </row>
    <row r="1336" hidden="1" spans="1:2">
      <c r="A1336" s="1">
        <v>1020004</v>
      </c>
      <c r="B1336" s="1" t="s">
        <v>1404</v>
      </c>
    </row>
    <row r="1337" hidden="1" spans="1:2">
      <c r="A1337" s="1">
        <v>1020005</v>
      </c>
      <c r="B1337" s="1" t="s">
        <v>1405</v>
      </c>
    </row>
    <row r="1338" hidden="1" spans="1:2">
      <c r="A1338" s="1">
        <v>1020013</v>
      </c>
      <c r="B1338" s="1" t="s">
        <v>1251</v>
      </c>
    </row>
    <row r="1339" hidden="1" spans="1:2">
      <c r="A1339" s="1">
        <v>1116015</v>
      </c>
      <c r="B1339" s="1" t="s">
        <v>1406</v>
      </c>
    </row>
    <row r="1340" hidden="1" spans="1:2">
      <c r="A1340" s="1">
        <v>1116017</v>
      </c>
      <c r="B1340" s="1" t="s">
        <v>1407</v>
      </c>
    </row>
    <row r="1341" hidden="1" spans="1:2">
      <c r="A1341" s="1">
        <v>1116019</v>
      </c>
      <c r="B1341" s="1" t="s">
        <v>1408</v>
      </c>
    </row>
    <row r="1342" hidden="1" spans="1:2">
      <c r="A1342" s="1">
        <v>1116020</v>
      </c>
      <c r="B1342" s="1" t="s">
        <v>1409</v>
      </c>
    </row>
    <row r="1343" hidden="1" spans="1:2">
      <c r="A1343" s="1">
        <v>60035098</v>
      </c>
      <c r="B1343" s="1" t="s">
        <v>1410</v>
      </c>
    </row>
    <row r="1344" hidden="1" spans="1:2">
      <c r="A1344" s="1">
        <v>1116035</v>
      </c>
      <c r="B1344" s="1" t="s">
        <v>1411</v>
      </c>
    </row>
    <row r="1345" hidden="1" spans="1:2">
      <c r="A1345" s="1">
        <v>1116038</v>
      </c>
      <c r="B1345" s="1" t="s">
        <v>1412</v>
      </c>
    </row>
    <row r="1346" hidden="1" spans="1:2">
      <c r="A1346" s="1">
        <v>1116039</v>
      </c>
      <c r="B1346" s="1" t="s">
        <v>1413</v>
      </c>
    </row>
    <row r="1347" hidden="1" spans="1:2">
      <c r="A1347" s="1">
        <v>1116040</v>
      </c>
      <c r="B1347" s="1" t="s">
        <v>1414</v>
      </c>
    </row>
    <row r="1348" hidden="1" spans="1:2">
      <c r="A1348" s="1">
        <v>1015327</v>
      </c>
      <c r="B1348" s="1" t="s">
        <v>1415</v>
      </c>
    </row>
    <row r="1349" hidden="1" spans="1:2">
      <c r="A1349" s="1">
        <v>1015328</v>
      </c>
      <c r="B1349" s="1" t="s">
        <v>1416</v>
      </c>
    </row>
    <row r="1350" hidden="1" spans="1:2">
      <c r="A1350" s="1">
        <v>1015329</v>
      </c>
      <c r="B1350" s="1" t="s">
        <v>1417</v>
      </c>
    </row>
    <row r="1351" hidden="1" spans="1:2">
      <c r="A1351" s="1">
        <v>1015330</v>
      </c>
      <c r="B1351" s="1" t="s">
        <v>1418</v>
      </c>
    </row>
    <row r="1352" hidden="1" spans="1:2">
      <c r="A1352" s="1">
        <v>1015331</v>
      </c>
      <c r="B1352" s="1" t="s">
        <v>1419</v>
      </c>
    </row>
    <row r="1353" hidden="1" spans="1:2">
      <c r="A1353" s="1">
        <v>1015332</v>
      </c>
      <c r="B1353" s="1" t="s">
        <v>1420</v>
      </c>
    </row>
    <row r="1354" hidden="1" spans="1:2">
      <c r="A1354" s="1">
        <v>1015333</v>
      </c>
      <c r="B1354" s="1" t="s">
        <v>1421</v>
      </c>
    </row>
    <row r="1355" hidden="1" spans="1:2">
      <c r="A1355" s="1">
        <v>1015334</v>
      </c>
      <c r="B1355" s="1" t="s">
        <v>1422</v>
      </c>
    </row>
    <row r="1356" hidden="1" spans="1:2">
      <c r="A1356" s="1">
        <v>1015335</v>
      </c>
      <c r="B1356" s="1" t="s">
        <v>1423</v>
      </c>
    </row>
    <row r="1357" hidden="1" spans="1:2">
      <c r="A1357" s="1">
        <v>1015336</v>
      </c>
      <c r="B1357" s="1" t="s">
        <v>1424</v>
      </c>
    </row>
    <row r="1358" hidden="1" spans="1:2">
      <c r="A1358" s="1">
        <v>1015337</v>
      </c>
      <c r="B1358" s="1" t="s">
        <v>1425</v>
      </c>
    </row>
    <row r="1359" hidden="1" spans="1:2">
      <c r="A1359" s="1">
        <v>1015338</v>
      </c>
      <c r="B1359" s="1" t="s">
        <v>1426</v>
      </c>
    </row>
    <row r="1360" hidden="1" spans="1:2">
      <c r="A1360" s="1">
        <v>1015339</v>
      </c>
      <c r="B1360" s="1" t="s">
        <v>1427</v>
      </c>
    </row>
    <row r="1361" hidden="1" spans="1:3">
      <c r="A1361" s="2">
        <v>3000000</v>
      </c>
      <c r="B1361" s="2" t="s">
        <v>1428</v>
      </c>
      <c r="C1361" s="2"/>
    </row>
    <row r="1362" hidden="1" spans="1:3">
      <c r="A1362" s="2">
        <v>3000001</v>
      </c>
      <c r="B1362" s="2" t="s">
        <v>1429</v>
      </c>
      <c r="C1362" s="2"/>
    </row>
    <row r="1363" hidden="1" spans="1:3">
      <c r="A1363" s="2">
        <v>3000002</v>
      </c>
      <c r="B1363" s="2" t="s">
        <v>1430</v>
      </c>
      <c r="C1363" s="2"/>
    </row>
    <row r="1364" hidden="1" spans="1:3">
      <c r="A1364" s="2">
        <v>3000003</v>
      </c>
      <c r="B1364" s="2" t="s">
        <v>1431</v>
      </c>
      <c r="C1364" s="2"/>
    </row>
    <row r="1365" hidden="1" spans="1:3">
      <c r="A1365" s="2">
        <v>3000004</v>
      </c>
      <c r="B1365" s="2" t="s">
        <v>1432</v>
      </c>
      <c r="C1365" s="2"/>
    </row>
    <row r="1366" hidden="1" spans="1:3">
      <c r="A1366" s="2">
        <v>3000005</v>
      </c>
      <c r="B1366" s="2" t="s">
        <v>1433</v>
      </c>
      <c r="C1366" s="2"/>
    </row>
    <row r="1367" hidden="1" spans="1:3">
      <c r="A1367" s="2">
        <v>3000006</v>
      </c>
      <c r="B1367" s="2" t="s">
        <v>1434</v>
      </c>
      <c r="C1367" s="2"/>
    </row>
    <row r="1368" hidden="1" spans="1:3">
      <c r="A1368" s="2">
        <v>3000007</v>
      </c>
      <c r="B1368" s="2" t="s">
        <v>1435</v>
      </c>
      <c r="C1368" s="2"/>
    </row>
    <row r="1369" hidden="1" spans="1:3">
      <c r="A1369" s="2">
        <v>3000008</v>
      </c>
      <c r="B1369" s="2" t="s">
        <v>1436</v>
      </c>
      <c r="C1369" s="2"/>
    </row>
    <row r="1370" hidden="1" spans="1:3">
      <c r="A1370" s="2">
        <v>3000009</v>
      </c>
      <c r="B1370" s="2" t="s">
        <v>1437</v>
      </c>
      <c r="C1370" s="2"/>
    </row>
    <row r="1371" hidden="1" spans="1:3">
      <c r="A1371" s="2">
        <v>3000010</v>
      </c>
      <c r="B1371" s="2" t="s">
        <v>1438</v>
      </c>
      <c r="C1371" s="2"/>
    </row>
    <row r="1372" hidden="1" spans="1:3">
      <c r="A1372" s="2">
        <v>3000011</v>
      </c>
      <c r="B1372" s="2" t="s">
        <v>1439</v>
      </c>
      <c r="C1372" s="2"/>
    </row>
    <row r="1373" hidden="1" spans="1:3">
      <c r="A1373" s="2">
        <v>3000012</v>
      </c>
      <c r="B1373" s="2" t="s">
        <v>1440</v>
      </c>
      <c r="C1373" s="2"/>
    </row>
    <row r="1374" hidden="1" spans="1:3">
      <c r="A1374" s="2">
        <v>3000013</v>
      </c>
      <c r="B1374" s="2" t="s">
        <v>1441</v>
      </c>
      <c r="C1374" s="2"/>
    </row>
    <row r="1375" hidden="1" spans="1:3">
      <c r="A1375" s="2">
        <v>3000014</v>
      </c>
      <c r="B1375" s="2" t="s">
        <v>1442</v>
      </c>
      <c r="C1375" s="2"/>
    </row>
    <row r="1376" hidden="1" spans="1:3">
      <c r="A1376" s="2">
        <v>3000015</v>
      </c>
      <c r="B1376" s="2" t="s">
        <v>1443</v>
      </c>
      <c r="C1376" s="2"/>
    </row>
    <row r="1377" ht="16.5" hidden="1" spans="1:3">
      <c r="A1377" s="2">
        <v>3000100</v>
      </c>
      <c r="B1377" s="7" t="s">
        <v>1444</v>
      </c>
      <c r="C1377" s="2"/>
    </row>
    <row r="1378" ht="16.5" hidden="1" spans="1:3">
      <c r="A1378" s="2">
        <v>3000101</v>
      </c>
      <c r="B1378" s="7" t="s">
        <v>1445</v>
      </c>
      <c r="C1378" s="2"/>
    </row>
    <row r="1379" ht="16.5" hidden="1" spans="1:3">
      <c r="A1379" s="2">
        <v>3000102</v>
      </c>
      <c r="B1379" s="7" t="s">
        <v>1446</v>
      </c>
      <c r="C1379" s="2"/>
    </row>
    <row r="1380" ht="16.5" hidden="1" spans="1:3">
      <c r="A1380" s="2">
        <v>3000103</v>
      </c>
      <c r="B1380" s="7" t="s">
        <v>1447</v>
      </c>
      <c r="C1380" s="2"/>
    </row>
    <row r="1381" hidden="1" spans="1:3">
      <c r="A1381" s="2">
        <v>2143</v>
      </c>
      <c r="B1381" s="2" t="s">
        <v>1448</v>
      </c>
      <c r="C1381" s="2">
        <v>200</v>
      </c>
    </row>
    <row r="1382" hidden="1" spans="1:3">
      <c r="A1382" s="2">
        <v>2144</v>
      </c>
      <c r="B1382" s="2" t="s">
        <v>1449</v>
      </c>
      <c r="C1382" s="2">
        <v>200</v>
      </c>
    </row>
    <row r="1383" hidden="1" spans="1:2">
      <c r="A1383" s="1">
        <v>1015342</v>
      </c>
      <c r="B1383" s="1" t="s">
        <v>1450</v>
      </c>
    </row>
    <row r="1384" hidden="1" spans="1:3">
      <c r="A1384" s="2">
        <v>1579</v>
      </c>
      <c r="B1384" s="2" t="s">
        <v>1451</v>
      </c>
      <c r="C1384" s="2">
        <v>218</v>
      </c>
    </row>
    <row r="1385" hidden="1" spans="1:2">
      <c r="A1385" s="1">
        <v>1015344</v>
      </c>
      <c r="B1385" s="1" t="s">
        <v>1452</v>
      </c>
    </row>
    <row r="1386" hidden="1" spans="1:2">
      <c r="A1386" s="1">
        <v>1015345</v>
      </c>
      <c r="B1386" s="1" t="s">
        <v>1453</v>
      </c>
    </row>
    <row r="1387" hidden="1" spans="1:2">
      <c r="A1387" s="1">
        <v>1015346</v>
      </c>
      <c r="B1387" s="1" t="s">
        <v>1454</v>
      </c>
    </row>
    <row r="1388" hidden="1" spans="1:2">
      <c r="A1388" s="1">
        <v>1015347</v>
      </c>
      <c r="B1388" s="1" t="s">
        <v>1234</v>
      </c>
    </row>
    <row r="1389" hidden="1" spans="1:2">
      <c r="A1389" s="1">
        <v>1015348</v>
      </c>
      <c r="B1389" s="1" t="s">
        <v>1455</v>
      </c>
    </row>
    <row r="1390" hidden="1" spans="1:2">
      <c r="A1390" s="1">
        <v>1015349</v>
      </c>
      <c r="B1390" s="1" t="s">
        <v>1456</v>
      </c>
    </row>
    <row r="1391" hidden="1" spans="1:2">
      <c r="A1391" s="1">
        <v>1015350</v>
      </c>
      <c r="B1391" s="1" t="s">
        <v>1457</v>
      </c>
    </row>
    <row r="1392" hidden="1" spans="1:3">
      <c r="A1392" s="2">
        <v>1015351</v>
      </c>
      <c r="B1392" s="2" t="s">
        <v>1458</v>
      </c>
      <c r="C1392" s="2"/>
    </row>
    <row r="1393" hidden="1" spans="1:3">
      <c r="A1393" s="2">
        <v>1015352</v>
      </c>
      <c r="B1393" s="2" t="s">
        <v>1459</v>
      </c>
      <c r="C1393" s="2"/>
    </row>
    <row r="1394" hidden="1" spans="1:2">
      <c r="A1394" s="2">
        <v>1015353</v>
      </c>
      <c r="B1394" s="1" t="s">
        <v>1460</v>
      </c>
    </row>
  </sheetData>
  <autoFilter xmlns:etc="http://www.wps.cn/officeDocument/2017/etCustomData" ref="A1:C1394" etc:filterBottomFollowUsedRange="0">
    <filterColumn colId="1">
      <filters>
        <filter val="火麒麟之铠"/>
        <filter val="火麒麟之盔"/>
        <filter val="火麒麟之靴"/>
        <filter val="火麒麟护手"/>
        <filter val="火麒麟护腿"/>
      </filters>
    </filterColumn>
    <filterColumn colId="2">
      <filters>
        <filter val="100"/>
        <filter val="200"/>
        <filter val="1"/>
        <filter val="101"/>
        <filter val="2"/>
        <filter val="102"/>
        <filter val="3"/>
        <filter val="4"/>
        <filter val="104"/>
        <filter val="5"/>
        <filter val="105"/>
        <filter val="6"/>
        <filter val="106"/>
        <filter val="7"/>
        <filter val="107"/>
        <filter val="8"/>
        <filter val="9"/>
        <filter val="109"/>
        <filter val="10"/>
        <filter val="110"/>
        <filter val="111"/>
        <filter val="12"/>
        <filter val="112"/>
        <filter val="13"/>
        <filter val="113"/>
        <filter val="14"/>
        <filter val="114"/>
        <filter val="15"/>
        <filter val="115"/>
        <filter val="16"/>
        <filter val="116"/>
        <filter val="17"/>
        <filter val="117"/>
        <filter val="18"/>
        <filter val="218"/>
        <filter val="19"/>
        <filter val="119"/>
        <filter val="20"/>
        <filter val="21"/>
        <filter val="121"/>
        <filter val="22"/>
        <filter val="122"/>
        <filter val="23"/>
        <filter val="24"/>
        <filter val="25"/>
        <filter val="125"/>
        <filter val="26"/>
        <filter val="126"/>
        <filter val="27"/>
        <filter val="127"/>
        <filter val="28"/>
        <filter val="128"/>
        <filter val="29"/>
        <filter val="129"/>
        <filter val="30"/>
        <filter val="130"/>
        <filter val="131"/>
        <filter val="32"/>
        <filter val="132"/>
        <filter val="133"/>
        <filter val="34"/>
        <filter val="134"/>
        <filter val="35"/>
        <filter val="135"/>
        <filter val="36"/>
        <filter val="37"/>
        <filter val="137"/>
        <filter val="38"/>
        <filter val="138"/>
        <filter val="40"/>
        <filter val="140"/>
        <filter val="42"/>
        <filter val="142"/>
        <filter val="143"/>
        <filter val="44"/>
        <filter val="45"/>
        <filter val="145"/>
        <filter val="46"/>
        <filter val="146"/>
        <filter val="47"/>
        <filter val="147"/>
        <filter val="48"/>
        <filter val="148"/>
        <filter val="149"/>
        <filter val="50"/>
        <filter val="150"/>
        <filter val="52"/>
        <filter val="152"/>
        <filter val="53"/>
        <filter val="153"/>
        <filter val="54"/>
        <filter val="55"/>
        <filter val="56"/>
        <filter val="57"/>
        <filter val="59"/>
        <filter val="60"/>
        <filter val="160"/>
        <filter val="61"/>
        <filter val="62"/>
        <filter val="63"/>
        <filter val="65"/>
        <filter val="66"/>
        <filter val="67"/>
        <filter val="68"/>
        <filter val="69"/>
        <filter val="70"/>
        <filter val="72"/>
        <filter val="74"/>
        <filter val="75"/>
        <filter val="76"/>
        <filter val="7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ref="A1:C1394">
      <sortCondition ref="C1"/>
    </sortState>
    <extLst/>
  </autoFilter>
  <conditionalFormatting sqref="B1144">
    <cfRule type="duplicateValues" dxfId="1" priority="92"/>
  </conditionalFormatting>
  <conditionalFormatting sqref="B1153">
    <cfRule type="duplicateValues" dxfId="1" priority="90"/>
  </conditionalFormatting>
  <conditionalFormatting sqref="B1154">
    <cfRule type="duplicateValues" dxfId="1" priority="89"/>
  </conditionalFormatting>
  <conditionalFormatting sqref="B1155">
    <cfRule type="duplicateValues" dxfId="1" priority="88"/>
  </conditionalFormatting>
  <conditionalFormatting sqref="B1156">
    <cfRule type="duplicateValues" dxfId="1" priority="87"/>
  </conditionalFormatting>
  <conditionalFormatting sqref="B1157">
    <cfRule type="duplicateValues" dxfId="1" priority="86"/>
  </conditionalFormatting>
  <conditionalFormatting sqref="B1158">
    <cfRule type="duplicateValues" dxfId="1" priority="85"/>
  </conditionalFormatting>
  <conditionalFormatting sqref="B1159">
    <cfRule type="duplicateValues" dxfId="1" priority="84"/>
  </conditionalFormatting>
  <conditionalFormatting sqref="B1160">
    <cfRule type="duplicateValues" dxfId="1" priority="83"/>
  </conditionalFormatting>
  <conditionalFormatting sqref="B1161">
    <cfRule type="duplicateValues" dxfId="1" priority="82"/>
  </conditionalFormatting>
  <conditionalFormatting sqref="B1162">
    <cfRule type="duplicateValues" dxfId="1" priority="81"/>
  </conditionalFormatting>
  <conditionalFormatting sqref="B1163">
    <cfRule type="duplicateValues" dxfId="1" priority="80"/>
  </conditionalFormatting>
  <conditionalFormatting sqref="B1164">
    <cfRule type="duplicateValues" dxfId="1" priority="79"/>
  </conditionalFormatting>
  <conditionalFormatting sqref="B1165">
    <cfRule type="duplicateValues" dxfId="1" priority="78"/>
  </conditionalFormatting>
  <conditionalFormatting sqref="B1166">
    <cfRule type="duplicateValues" dxfId="1" priority="77"/>
  </conditionalFormatting>
  <conditionalFormatting sqref="B1167">
    <cfRule type="duplicateValues" dxfId="1" priority="76"/>
  </conditionalFormatting>
  <conditionalFormatting sqref="B1168">
    <cfRule type="duplicateValues" dxfId="1" priority="75"/>
  </conditionalFormatting>
  <conditionalFormatting sqref="B1169">
    <cfRule type="duplicateValues" dxfId="1" priority="74"/>
  </conditionalFormatting>
  <conditionalFormatting sqref="B1170">
    <cfRule type="duplicateValues" dxfId="1" priority="73"/>
  </conditionalFormatting>
  <conditionalFormatting sqref="B1171">
    <cfRule type="duplicateValues" dxfId="1" priority="72"/>
  </conditionalFormatting>
  <conditionalFormatting sqref="B1172">
    <cfRule type="duplicateValues" dxfId="1" priority="71"/>
  </conditionalFormatting>
  <conditionalFormatting sqref="B1173">
    <cfRule type="duplicateValues" dxfId="1" priority="70"/>
  </conditionalFormatting>
  <conditionalFormatting sqref="B1176">
    <cfRule type="duplicateValues" dxfId="1" priority="68"/>
  </conditionalFormatting>
  <conditionalFormatting sqref="B1177">
    <cfRule type="duplicateValues" dxfId="1" priority="67"/>
  </conditionalFormatting>
  <conditionalFormatting sqref="B1178">
    <cfRule type="duplicateValues" dxfId="1" priority="66"/>
  </conditionalFormatting>
  <conditionalFormatting sqref="B1179">
    <cfRule type="duplicateValues" dxfId="1" priority="65"/>
  </conditionalFormatting>
  <conditionalFormatting sqref="B1180">
    <cfRule type="duplicateValues" dxfId="1" priority="64"/>
  </conditionalFormatting>
  <conditionalFormatting sqref="B1181">
    <cfRule type="duplicateValues" dxfId="1" priority="63"/>
  </conditionalFormatting>
  <conditionalFormatting sqref="B1182">
    <cfRule type="duplicateValues" dxfId="1" priority="62"/>
  </conditionalFormatting>
  <conditionalFormatting sqref="B1183">
    <cfRule type="duplicateValues" dxfId="1" priority="61"/>
  </conditionalFormatting>
  <conditionalFormatting sqref="B1184">
    <cfRule type="duplicateValues" dxfId="1" priority="60"/>
  </conditionalFormatting>
  <conditionalFormatting sqref="B1185">
    <cfRule type="duplicateValues" dxfId="1" priority="59"/>
  </conditionalFormatting>
  <conditionalFormatting sqref="B1186">
    <cfRule type="duplicateValues" dxfId="1" priority="58"/>
  </conditionalFormatting>
  <conditionalFormatting sqref="B1187">
    <cfRule type="duplicateValues" dxfId="1" priority="57"/>
  </conditionalFormatting>
  <conditionalFormatting sqref="B1188">
    <cfRule type="duplicateValues" dxfId="1" priority="56"/>
  </conditionalFormatting>
  <conditionalFormatting sqref="B1189">
    <cfRule type="duplicateValues" dxfId="1" priority="55"/>
  </conditionalFormatting>
  <conditionalFormatting sqref="B1190">
    <cfRule type="duplicateValues" dxfId="1" priority="54"/>
  </conditionalFormatting>
  <conditionalFormatting sqref="B1191">
    <cfRule type="duplicateValues" dxfId="1" priority="53"/>
  </conditionalFormatting>
  <conditionalFormatting sqref="B1192">
    <cfRule type="duplicateValues" dxfId="1" priority="52"/>
  </conditionalFormatting>
  <conditionalFormatting sqref="B1193">
    <cfRule type="duplicateValues" dxfId="1" priority="51"/>
  </conditionalFormatting>
  <conditionalFormatting sqref="B1194">
    <cfRule type="duplicateValues" dxfId="1" priority="50"/>
  </conditionalFormatting>
  <conditionalFormatting sqref="B1195">
    <cfRule type="duplicateValues" dxfId="1" priority="49"/>
  </conditionalFormatting>
  <conditionalFormatting sqref="B1196">
    <cfRule type="duplicateValues" dxfId="1" priority="48"/>
  </conditionalFormatting>
  <conditionalFormatting sqref="B1197">
    <cfRule type="duplicateValues" dxfId="1" priority="47"/>
  </conditionalFormatting>
  <conditionalFormatting sqref="B1198">
    <cfRule type="duplicateValues" dxfId="1" priority="46"/>
  </conditionalFormatting>
  <conditionalFormatting sqref="B1199">
    <cfRule type="duplicateValues" dxfId="1" priority="45"/>
  </conditionalFormatting>
  <conditionalFormatting sqref="B1200">
    <cfRule type="duplicateValues" dxfId="1" priority="44"/>
  </conditionalFormatting>
  <conditionalFormatting sqref="B1201">
    <cfRule type="duplicateValues" dxfId="1" priority="43"/>
  </conditionalFormatting>
  <conditionalFormatting sqref="B1202">
    <cfRule type="duplicateValues" dxfId="1" priority="42"/>
  </conditionalFormatting>
  <conditionalFormatting sqref="B1203">
    <cfRule type="duplicateValues" dxfId="1" priority="41"/>
  </conditionalFormatting>
  <conditionalFormatting sqref="B1204">
    <cfRule type="duplicateValues" dxfId="1" priority="40"/>
  </conditionalFormatting>
  <conditionalFormatting sqref="B1205">
    <cfRule type="duplicateValues" dxfId="1" priority="39"/>
  </conditionalFormatting>
  <conditionalFormatting sqref="B1206">
    <cfRule type="duplicateValues" dxfId="1" priority="38"/>
  </conditionalFormatting>
  <conditionalFormatting sqref="B1207">
    <cfRule type="duplicateValues" dxfId="1" priority="37"/>
  </conditionalFormatting>
  <conditionalFormatting sqref="B1208">
    <cfRule type="duplicateValues" dxfId="1" priority="36"/>
  </conditionalFormatting>
  <conditionalFormatting sqref="B1209">
    <cfRule type="duplicateValues" dxfId="1" priority="35"/>
  </conditionalFormatting>
  <conditionalFormatting sqref="B1210">
    <cfRule type="duplicateValues" dxfId="1" priority="34"/>
  </conditionalFormatting>
  <conditionalFormatting sqref="B1211">
    <cfRule type="duplicateValues" dxfId="1" priority="33"/>
  </conditionalFormatting>
  <conditionalFormatting sqref="B1212">
    <cfRule type="duplicateValues" dxfId="1" priority="32"/>
  </conditionalFormatting>
  <conditionalFormatting sqref="B1213">
    <cfRule type="duplicateValues" dxfId="1" priority="31"/>
  </conditionalFormatting>
  <conditionalFormatting sqref="B1214">
    <cfRule type="duplicateValues" dxfId="1" priority="30"/>
  </conditionalFormatting>
  <conditionalFormatting sqref="B1215">
    <cfRule type="duplicateValues" dxfId="1" priority="29"/>
  </conditionalFormatting>
  <conditionalFormatting sqref="B1216">
    <cfRule type="duplicateValues" dxfId="1" priority="28"/>
  </conditionalFormatting>
  <conditionalFormatting sqref="B1217">
    <cfRule type="duplicateValues" dxfId="1" priority="27"/>
  </conditionalFormatting>
  <conditionalFormatting sqref="B1218">
    <cfRule type="duplicateValues" dxfId="1" priority="26"/>
  </conditionalFormatting>
  <conditionalFormatting sqref="A1288">
    <cfRule type="duplicateValues" dxfId="0" priority="4"/>
  </conditionalFormatting>
  <conditionalFormatting sqref="B1288">
    <cfRule type="duplicateValues" dxfId="1" priority="3"/>
  </conditionalFormatting>
  <conditionalFormatting sqref="A1376">
    <cfRule type="duplicateValues" dxfId="0" priority="12"/>
  </conditionalFormatting>
  <conditionalFormatting sqref="B1376">
    <cfRule type="duplicateValues" dxfId="1" priority="11"/>
  </conditionalFormatting>
  <conditionalFormatting sqref="B1377">
    <cfRule type="duplicateValues" dxfId="1" priority="23"/>
  </conditionalFormatting>
  <conditionalFormatting sqref="B1378">
    <cfRule type="duplicateValues" dxfId="1" priority="21"/>
  </conditionalFormatting>
  <conditionalFormatting sqref="B1379">
    <cfRule type="duplicateValues" dxfId="1" priority="22"/>
  </conditionalFormatting>
  <conditionalFormatting sqref="B1380">
    <cfRule type="duplicateValues" dxfId="1" priority="20"/>
  </conditionalFormatting>
  <conditionalFormatting sqref="B1381">
    <cfRule type="duplicateValues" dxfId="1" priority="19"/>
  </conditionalFormatting>
  <conditionalFormatting sqref="B1382">
    <cfRule type="duplicateValues" dxfId="1" priority="17"/>
  </conditionalFormatting>
  <conditionalFormatting sqref="B1383">
    <cfRule type="duplicateValues" dxfId="1" priority="15"/>
  </conditionalFormatting>
  <conditionalFormatting sqref="B1384">
    <cfRule type="duplicateValues" dxfId="1" priority="96"/>
  </conditionalFormatting>
  <conditionalFormatting sqref="B1387">
    <cfRule type="duplicateValues" dxfId="1" priority="9"/>
  </conditionalFormatting>
  <conditionalFormatting sqref="B1388">
    <cfRule type="duplicateValues" dxfId="1" priority="8"/>
  </conditionalFormatting>
  <conditionalFormatting sqref="A1394">
    <cfRule type="duplicateValues" dxfId="0" priority="1"/>
  </conditionalFormatting>
  <conditionalFormatting sqref="B1394">
    <cfRule type="duplicateValues" dxfId="1" priority="2"/>
  </conditionalFormatting>
  <conditionalFormatting sqref="A1377:A1382">
    <cfRule type="duplicateValues" dxfId="0" priority="18"/>
  </conditionalFormatting>
  <conditionalFormatting sqref="A1383:A1389">
    <cfRule type="duplicateValues" dxfId="0" priority="16"/>
  </conditionalFormatting>
  <conditionalFormatting sqref="A1390:A1391">
    <cfRule type="duplicateValues" dxfId="0" priority="7"/>
  </conditionalFormatting>
  <conditionalFormatting sqref="A1392:A1393">
    <cfRule type="duplicateValues" dxfId="0" priority="5"/>
  </conditionalFormatting>
  <conditionalFormatting sqref="B1145:B1151">
    <cfRule type="duplicateValues" dxfId="1" priority="93"/>
  </conditionalFormatting>
  <conditionalFormatting sqref="B1174:B1175">
    <cfRule type="duplicateValues" dxfId="1" priority="69"/>
  </conditionalFormatting>
  <conditionalFormatting sqref="B1366:B1370">
    <cfRule type="duplicateValues" dxfId="1" priority="24"/>
  </conditionalFormatting>
  <conditionalFormatting sqref="B1392:B1393">
    <cfRule type="duplicateValues" dxfId="1" priority="6"/>
  </conditionalFormatting>
  <conditionalFormatting sqref="A1:A3 A1395:A1048576 A1343">
    <cfRule type="duplicateValues" dxfId="0" priority="98"/>
  </conditionalFormatting>
  <conditionalFormatting sqref="B1:B3 B1395:B1048576 B1343 B1385:B1386">
    <cfRule type="duplicateValues" dxfId="1" priority="97"/>
  </conditionalFormatting>
  <conditionalFormatting sqref="A4:A1287 A1289:A1342 A1344:A1375">
    <cfRule type="duplicateValues" dxfId="0" priority="95"/>
  </conditionalFormatting>
  <conditionalFormatting sqref="B4:B1143 B1289:B1342 B1344:B1360 B1152 B1219:B1287">
    <cfRule type="duplicateValues" dxfId="1" priority="94"/>
  </conditionalFormatting>
  <conditionalFormatting sqref="B1361:B1365 B1371:B1375">
    <cfRule type="duplicateValues" dxfId="1" priority="2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2023-05-12T11:15:00Z</dcterms:created>
  <dcterms:modified xsi:type="dcterms:W3CDTF">2025-12-31T02:53:56Z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B6EB6D89DE8B42CFA7C141CEF40264B3_12</vt:lpwstr>
  </property>
  <property fmtid="{D5CDD505-2E9C-101B-9397-08002B2CF9AE}" pid="4" name="KSOReadingLayout">
    <vt:bool>true</vt:bool>
  </property>
</Properties>
</file>