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skill_effects" sheetId="1" r:id="rId1"/>
  </sheets>
  <definedNames>
    <definedName name="_xlnm._FilterDatabase" localSheetId="0" hidden="1">cfg_skill_effects!$A$4:$W$361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<sst xmlns="http://schemas.openxmlformats.org/spreadsheetml/2006/main" count="718" uniqueCount="576">
  <si>
    <t>id</t>
  </si>
  <si>
    <t>技能名</t>
  </si>
  <si>
    <t>施法特效</t>
  </si>
  <si>
    <t>施法特效播放模式</t>
  </si>
  <si>
    <t>施法特效延迟</t>
  </si>
  <si>
    <t>是否有飞行动作</t>
  </si>
  <si>
    <t>飞行多目标播放</t>
  </si>
  <si>
    <t>飞行速度</t>
  </si>
  <si>
    <t>飞行特效</t>
  </si>
  <si>
    <t>飞行特效播放模式</t>
  </si>
  <si>
    <t>飞行特效延迟</t>
  </si>
  <si>
    <t>飞行特效消失延长距离</t>
  </si>
  <si>
    <t>是否播放目标特效</t>
  </si>
  <si>
    <t>多目标效果播放</t>
  </si>
  <si>
    <t>主目标特效id</t>
  </si>
  <si>
    <t>主目标特效延迟</t>
  </si>
  <si>
    <t>主目标特效模式</t>
  </si>
  <si>
    <t>副目标特效id</t>
  </si>
  <si>
    <t>副目标特效模式</t>
  </si>
  <si>
    <t>副目标特效延迟</t>
  </si>
  <si>
    <t>释放音效</t>
  </si>
  <si>
    <t>打击音效</t>
  </si>
  <si>
    <t>飞行音效</t>
  </si>
  <si>
    <t>索引id</t>
  </si>
  <si>
    <t/>
  </si>
  <si>
    <t>格式:特效1#特效2#特效3
例如: 0#1#2
引用cfg_model_effect表内的特效id</t>
  </si>
  <si>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特效</t>
    </r>
    <r>
      <rPr>
        <sz val="11"/>
        <rFont val="Calibri"/>
        <charset val="134"/>
      </rPr>
      <t>1</t>
    </r>
    <r>
      <rPr>
        <sz val="11"/>
        <rFont val="宋体"/>
        <charset val="134"/>
      </rPr>
      <t>模式</t>
    </r>
    <r>
      <rPr>
        <sz val="11"/>
        <rFont val="Calibri"/>
        <charset val="134"/>
      </rPr>
      <t>#</t>
    </r>
    <r>
      <rPr>
        <sz val="11"/>
        <rFont val="宋体"/>
        <charset val="134"/>
      </rPr>
      <t>特效</t>
    </r>
    <r>
      <rPr>
        <sz val="11"/>
        <rFont val="Calibri"/>
        <charset val="134"/>
      </rPr>
      <t>2</t>
    </r>
    <r>
      <rPr>
        <sz val="11"/>
        <rFont val="宋体"/>
        <charset val="134"/>
      </rPr>
      <t>模式</t>
    </r>
    <r>
      <rPr>
        <sz val="11"/>
        <rFont val="Calibri"/>
        <charset val="134"/>
      </rPr>
      <t>#</t>
    </r>
    <r>
      <rPr>
        <sz val="11"/>
        <rFont val="宋体"/>
        <charset val="134"/>
      </rPr>
      <t>特效</t>
    </r>
    <r>
      <rPr>
        <sz val="11"/>
        <rFont val="Calibri"/>
        <charset val="134"/>
      </rPr>
      <t>3</t>
    </r>
    <r>
      <rPr>
        <sz val="11"/>
        <rFont val="宋体"/>
        <charset val="134"/>
      </rPr>
      <t>模式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说明</t>
    </r>
    <r>
      <rPr>
        <sz val="11"/>
        <rFont val="Calibri"/>
        <charset val="134"/>
      </rPr>
      <t>:1</t>
    </r>
    <r>
      <rPr>
        <sz val="11"/>
        <rFont val="宋体"/>
        <charset val="134"/>
      </rPr>
      <t>跟随目标</t>
    </r>
    <r>
      <rPr>
        <sz val="11"/>
        <rFont val="Calibri"/>
        <charset val="134"/>
      </rPr>
      <t xml:space="preserve"> 2</t>
    </r>
    <r>
      <rPr>
        <sz val="11"/>
        <rFont val="宋体"/>
        <charset val="134"/>
      </rPr>
      <t>地面播放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默认跟随地面</t>
    </r>
  </si>
  <si>
    <t>格式:特效1延迟#特效2延迟#特效3延迟
单位:毫秒</t>
  </si>
  <si>
    <t>0或空 没有
1有
编辑器读取
{没有=0|有=1}</t>
  </si>
  <si>
    <t>有飞行动作生效
0或空 主目标播放
1主目标播放+副目标播放
2副目标播放</t>
  </si>
  <si>
    <t>格式:万分比
例如:
填的是1000,万分比算下来就是10,也就是一秒钟飞过10格</t>
  </si>
  <si>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是否强化</t>
    </r>
    <r>
      <rPr>
        <sz val="11"/>
        <rFont val="Calibri"/>
        <charset val="134"/>
      </rPr>
      <t>#</t>
    </r>
    <r>
      <rPr>
        <sz val="11"/>
        <rFont val="宋体"/>
        <charset val="134"/>
      </rPr>
      <t>技能等级</t>
    </r>
    <r>
      <rPr>
        <sz val="11"/>
        <rFont val="Calibri"/>
        <charset val="134"/>
      </rPr>
      <t>#</t>
    </r>
    <r>
      <rPr>
        <sz val="11"/>
        <rFont val="宋体"/>
        <charset val="134"/>
      </rPr>
      <t>特效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例如</t>
    </r>
    <r>
      <rPr>
        <sz val="11"/>
        <rFont val="Calibri"/>
        <charset val="134"/>
      </rPr>
      <t>: 0#1#2</t>
    </r>
  </si>
  <si>
    <t>0或空：默认播放
1：随机播放；
格式：0#1;数量需要与特效数量一致</t>
  </si>
  <si>
    <t>飞行特效到达目标位置后再往前飞一段距离后消失
（目前只有雷鸟特效使用该字段）</t>
  </si>
  <si>
    <t>0或空 不播放
1播放
编辑器读取
{没有=0|有=1}</t>
  </si>
  <si>
    <t>0或空 主目标播放
1主目标播放+副目标播放
2副目标播放</t>
  </si>
  <si>
    <t xml:space="preserve"> </t>
  </si>
  <si>
    <t>格式:特效1模式#特效2模式#特效3模式
说明:1跟随目标 2地面播放
默认跟随地面</t>
  </si>
  <si>
    <t>格式:特效1Id#特效2id#特效3id
例如: 0#1#2</t>
  </si>
  <si>
    <t>填写cfg_audio表对应的音效id
空为不播放
释放时，播放音效</t>
  </si>
  <si>
    <t>int#c#s</t>
  </si>
  <si>
    <t>string#c#s</t>
  </si>
  <si>
    <t>intList#c#s</t>
  </si>
  <si>
    <t>name</t>
  </si>
  <si>
    <t>releaseEffect</t>
  </si>
  <si>
    <t>releasePlayMode</t>
  </si>
  <si>
    <t>releaseDelayTime</t>
  </si>
  <si>
    <t>flyAction</t>
  </si>
  <si>
    <t>moreFly</t>
  </si>
  <si>
    <t>flySpeed</t>
  </si>
  <si>
    <t>flyEffect</t>
  </si>
  <si>
    <t>effectRandom</t>
  </si>
  <si>
    <t>flyDelayTime</t>
  </si>
  <si>
    <t>flyDelayDistance</t>
  </si>
  <si>
    <t>targetAction</t>
  </si>
  <si>
    <t>moreTarget</t>
  </si>
  <si>
    <t>targetEffect</t>
  </si>
  <si>
    <t>targetDelayTime</t>
  </si>
  <si>
    <t>targetEffectMode</t>
  </si>
  <si>
    <t>otherTargetEffect</t>
  </si>
  <si>
    <t>otherTargetEffectMode</t>
  </si>
  <si>
    <t>othertargetDelayTime</t>
  </si>
  <si>
    <t>costSound</t>
  </si>
  <si>
    <t>hitSound</t>
  </si>
  <si>
    <t>flySound</t>
  </si>
  <si>
    <t>普通攻击</t>
  </si>
  <si>
    <t>致命一击</t>
  </si>
  <si>
    <t>1#46</t>
  </si>
  <si>
    <t>450#400</t>
  </si>
  <si>
    <t>2#3</t>
  </si>
  <si>
    <t>500#600</t>
  </si>
  <si>
    <t>2#1</t>
  </si>
  <si>
    <t>雷霆裂闪</t>
  </si>
  <si>
    <t>4#32</t>
  </si>
  <si>
    <t>500#0</t>
  </si>
  <si>
    <t>旋风斩</t>
  </si>
  <si>
    <t>袭风刺</t>
  </si>
  <si>
    <t>7#8</t>
  </si>
  <si>
    <t>霹雳回旋斩</t>
  </si>
  <si>
    <t>11#33</t>
  </si>
  <si>
    <t>生命之光</t>
  </si>
  <si>
    <t>5#6</t>
  </si>
  <si>
    <t>升龙击</t>
  </si>
  <si>
    <t>23#45</t>
  </si>
  <si>
    <t>地裂斩</t>
  </si>
  <si>
    <t>天地十字剑</t>
  </si>
  <si>
    <t>火球</t>
  </si>
  <si>
    <t>能量球</t>
  </si>
  <si>
    <t>陨石</t>
  </si>
  <si>
    <t>龙卷风</t>
  </si>
  <si>
    <t>真空波</t>
  </si>
  <si>
    <t>掌心雷</t>
  </si>
  <si>
    <t>毁灭烈焰</t>
  </si>
  <si>
    <t>黑龙波</t>
  </si>
  <si>
    <t>2102#2102#2102#2102#2102#2102#2103#2103#2103#2103#2103</t>
  </si>
  <si>
    <t>火龙</t>
  </si>
  <si>
    <t>地狱火</t>
  </si>
  <si>
    <t>24#25</t>
  </si>
  <si>
    <t>毒咒</t>
  </si>
  <si>
    <t>瞬间移动</t>
  </si>
  <si>
    <t>60000024#27</t>
  </si>
  <si>
    <t>0#900</t>
  </si>
  <si>
    <t>冰封</t>
  </si>
  <si>
    <t>极光</t>
  </si>
  <si>
    <t>守护之魂</t>
  </si>
  <si>
    <t>爆炎</t>
  </si>
  <si>
    <t>0#500</t>
  </si>
  <si>
    <t>暴风雪</t>
  </si>
  <si>
    <t>穿透箭</t>
  </si>
  <si>
    <t>36#47</t>
  </si>
  <si>
    <t>多重箭</t>
  </si>
  <si>
    <t>150#150#150</t>
  </si>
  <si>
    <t>召唤哥布林</t>
  </si>
  <si>
    <t>召唤石巨人</t>
  </si>
  <si>
    <t>召唤暗杀者</t>
  </si>
  <si>
    <t>召唤雪人王</t>
  </si>
  <si>
    <t>召唤黑骑士</t>
  </si>
  <si>
    <t>召唤黄金斗士</t>
  </si>
  <si>
    <t>召唤守护兽巴里</t>
  </si>
  <si>
    <t>治疗</t>
  </si>
  <si>
    <t>守护之光</t>
  </si>
  <si>
    <t>战神之力</t>
  </si>
  <si>
    <t>弓箭手普通攻击特效</t>
  </si>
  <si>
    <t>五重箭</t>
  </si>
  <si>
    <t>44#110</t>
  </si>
  <si>
    <t>150#150#150#150#150</t>
  </si>
  <si>
    <t>牙突刺</t>
  </si>
  <si>
    <t>雷霆裂闪（无需目标）</t>
  </si>
  <si>
    <t>恶魔攻击</t>
  </si>
  <si>
    <t>铁轮战士攻击</t>
  </si>
  <si>
    <t>寒冰刺客攻击特效</t>
  </si>
  <si>
    <t>死亡美人鱼攻击</t>
  </si>
  <si>
    <t>黑炎魔攻击</t>
  </si>
  <si>
    <t>猎犬步伐特效</t>
  </si>
  <si>
    <t>突刺特效</t>
  </si>
  <si>
    <t>狮子斩</t>
  </si>
  <si>
    <t>二连斩</t>
  </si>
  <si>
    <t>托普斯的力场</t>
  </si>
  <si>
    <t>拉满弓</t>
  </si>
  <si>
    <t>400#400</t>
  </si>
  <si>
    <t>落雷</t>
  </si>
  <si>
    <t>卡利亚大剑</t>
  </si>
  <si>
    <t>恐惧</t>
  </si>
  <si>
    <t>守护兽巴里</t>
  </si>
  <si>
    <t>多重箭红羽神弓</t>
  </si>
  <si>
    <t>74#74#74</t>
  </si>
  <si>
    <t>500#500#500</t>
  </si>
  <si>
    <t>多重箭紫焰之弓</t>
  </si>
  <si>
    <t>75#75#75</t>
  </si>
  <si>
    <t>多重箭碧影魔弓</t>
  </si>
  <si>
    <t>76#76#76</t>
  </si>
  <si>
    <t>多重箭精灵之弓</t>
  </si>
  <si>
    <t>77#77#77</t>
  </si>
  <si>
    <t>多重箭玛雅神弓</t>
  </si>
  <si>
    <t>78#78#78</t>
  </si>
  <si>
    <t>穿透箭精灵之弓</t>
  </si>
  <si>
    <t>36#81</t>
  </si>
  <si>
    <t>500#500</t>
  </si>
  <si>
    <t>穿透箭玛雅神弓</t>
  </si>
  <si>
    <t>36#82</t>
  </si>
  <si>
    <t>穿透箭红羽神弓</t>
  </si>
  <si>
    <t>36#80</t>
  </si>
  <si>
    <t>冰封箭精灵之弓</t>
  </si>
  <si>
    <t>冰封箭玛雅神弓</t>
  </si>
  <si>
    <t>冰封箭红羽神弓</t>
  </si>
  <si>
    <t>冰封箭弩类</t>
  </si>
  <si>
    <t>冰封箭火神弩施法特效</t>
  </si>
  <si>
    <t>冰封箭巨人弩施法特效</t>
  </si>
  <si>
    <t>冰封箭诱惑之弩施法特效</t>
  </si>
  <si>
    <t>冰封箭大天使之弩施法特效</t>
  </si>
  <si>
    <t>冰封箭圣者之弩施法特效</t>
  </si>
  <si>
    <t>冰封箭蓝翎弩施法特效</t>
  </si>
  <si>
    <t>冰封箭追月神弩施法特效</t>
  </si>
  <si>
    <t>冰封箭温蒂妮施法特效</t>
  </si>
  <si>
    <t>多重箭圣灵之弓</t>
  </si>
  <si>
    <t>79#79#79</t>
  </si>
  <si>
    <t>穿透箭圣灵之弓</t>
  </si>
  <si>
    <t>36#83</t>
  </si>
  <si>
    <t>冰封箭圣灵之弓</t>
  </si>
  <si>
    <t>普攻红羽神弓特效</t>
  </si>
  <si>
    <t>普攻精灵之弓特效</t>
  </si>
  <si>
    <t>普攻玛雅神弓特效</t>
  </si>
  <si>
    <t>穿透箭黄金石弩、石弩施法特效</t>
  </si>
  <si>
    <t>36#84</t>
  </si>
  <si>
    <t>穿透箭火神弩施法特效</t>
  </si>
  <si>
    <t>36#85</t>
  </si>
  <si>
    <t>穿透箭巨人弩施法特效</t>
  </si>
  <si>
    <t>36#86</t>
  </si>
  <si>
    <t>穿透箭诱惑之弩施法特效</t>
  </si>
  <si>
    <t>36#87</t>
  </si>
  <si>
    <t>穿透箭大天使之弩施法特效</t>
  </si>
  <si>
    <t>36#88</t>
  </si>
  <si>
    <t>穿透箭圣者之弩施法特效</t>
  </si>
  <si>
    <t>36#89</t>
  </si>
  <si>
    <t>穿透箭蓝翎弩施法特效</t>
  </si>
  <si>
    <t>36#90</t>
  </si>
  <si>
    <t>穿透箭追月神弩施法特效</t>
  </si>
  <si>
    <t>36#91</t>
  </si>
  <si>
    <t>穿透箭温蒂妮施法特效</t>
  </si>
  <si>
    <t>36#92</t>
  </si>
  <si>
    <t>多重箭黄金石弩、石弩施法特效</t>
  </si>
  <si>
    <t>151#151#151</t>
  </si>
  <si>
    <t>多重箭火神弩施法特效</t>
  </si>
  <si>
    <t>152#152#152</t>
  </si>
  <si>
    <t>多重箭巨人弩施法特效</t>
  </si>
  <si>
    <t>153#153#153</t>
  </si>
  <si>
    <t>多重箭诱惑之弩施法特效</t>
  </si>
  <si>
    <t>154#154#154</t>
  </si>
  <si>
    <t>多重箭大天使之弩施法特效</t>
  </si>
  <si>
    <t>155#155#155</t>
  </si>
  <si>
    <t>多重箭圣者之弩施法特效</t>
  </si>
  <si>
    <t>156#156#156</t>
  </si>
  <si>
    <t>多重箭蓝翎弩施法特效</t>
  </si>
  <si>
    <t>157#157#157</t>
  </si>
  <si>
    <t>多重箭追月神弩施法特效</t>
  </si>
  <si>
    <t>158#158#158</t>
  </si>
  <si>
    <t>多重箭温蒂妮施法特效</t>
  </si>
  <si>
    <t>159#159#159</t>
  </si>
  <si>
    <t>五重箭精灵之弓</t>
  </si>
  <si>
    <t>77#77#77#77#77</t>
  </si>
  <si>
    <t>500#500#500#500#500</t>
  </si>
  <si>
    <t>五重箭玛雅神弓</t>
  </si>
  <si>
    <t>78#78#78#78#78</t>
  </si>
  <si>
    <t>五重箭红羽神弓</t>
  </si>
  <si>
    <t>74#74#74#74#74</t>
  </si>
  <si>
    <t>五重箭黄金石弩、石弩施法特效</t>
  </si>
  <si>
    <t>151#151#151#151#151</t>
  </si>
  <si>
    <t>五重箭火神弩施法特效</t>
  </si>
  <si>
    <t>152#152#152#152#152</t>
  </si>
  <si>
    <t>五重箭巨人弩施法特效</t>
  </si>
  <si>
    <t>153#153#153#153#153</t>
  </si>
  <si>
    <t>五重箭诱惑之弩施法特效</t>
  </si>
  <si>
    <t>154#154#154#154#154</t>
  </si>
  <si>
    <t>五重箭大天使之弩施法特效</t>
  </si>
  <si>
    <t>155#155#155#155#155</t>
  </si>
  <si>
    <t>五重箭圣者之弩施法特效</t>
  </si>
  <si>
    <t>156#156#156#156#156</t>
  </si>
  <si>
    <t>五重箭蓝翎弩施法特效</t>
  </si>
  <si>
    <t>157#157#157#157#157</t>
  </si>
  <si>
    <t>五重箭追月神弩施法特效</t>
  </si>
  <si>
    <t>158#158#158#158#158</t>
  </si>
  <si>
    <t>五重箭温蒂妮施法特效</t>
  </si>
  <si>
    <t>159#159#159#159#159</t>
  </si>
  <si>
    <t>普攻黄金石弩、石弩施法特效</t>
  </si>
  <si>
    <t>普攻火神弩施法特效</t>
  </si>
  <si>
    <t>普攻巨人弩施法特效</t>
  </si>
  <si>
    <t>普攻诱惑之弩施法特效</t>
  </si>
  <si>
    <t>普攻大天使之弩施法特效</t>
  </si>
  <si>
    <t>普攻圣者之弩施法特效</t>
  </si>
  <si>
    <t>普攻蓝翎弩施法特效</t>
  </si>
  <si>
    <t>普攻追月神弩施法特效</t>
  </si>
  <si>
    <t>普攻温蒂妮施法特效</t>
  </si>
  <si>
    <t>圣灵之弓普通攻击特效</t>
  </si>
  <si>
    <t>五重箭圣灵之弓</t>
  </si>
  <si>
    <t>79#79#79#79#79</t>
  </si>
  <si>
    <t>玄月斩</t>
  </si>
  <si>
    <t>143#144</t>
  </si>
  <si>
    <t>天雷闪施法特效</t>
  </si>
  <si>
    <t>102#102#102#102#102</t>
  </si>
  <si>
    <t>闪电轰顶施法特效</t>
  </si>
  <si>
    <t>毒炎施法特效</t>
  </si>
  <si>
    <t>星辰一怒施法特效</t>
  </si>
  <si>
    <t>法神附体施法特效</t>
  </si>
  <si>
    <t>72#73</t>
  </si>
  <si>
    <t>突袭施法特效</t>
  </si>
  <si>
    <t>祝福施法特效</t>
  </si>
  <si>
    <t>绝对零度施法特效</t>
  </si>
  <si>
    <t>103#103</t>
  </si>
  <si>
    <t>血腥风暴施法特效</t>
  </si>
  <si>
    <t>123#124</t>
  </si>
  <si>
    <t>普攻碧影魔弓特效</t>
  </si>
  <si>
    <t>普攻紫焰之弓特效</t>
  </si>
  <si>
    <t>普攻傲视魔弓特效</t>
  </si>
  <si>
    <t>普攻血色天使特效</t>
  </si>
  <si>
    <t>普攻暗黑天使之弓特效</t>
  </si>
  <si>
    <t>普攻圣天使特效</t>
  </si>
  <si>
    <t>多重箭傲视魔弓特效</t>
  </si>
  <si>
    <t>112#112#112</t>
  </si>
  <si>
    <t>多重箭圣天使特效</t>
  </si>
  <si>
    <t>118#118#118</t>
  </si>
  <si>
    <t>多重箭暗黑天使之弓特效</t>
  </si>
  <si>
    <t>116#116#116</t>
  </si>
  <si>
    <t>多重箭血色天使特效</t>
  </si>
  <si>
    <t>114#114#114</t>
  </si>
  <si>
    <t>五重箭碧影魔弓特效</t>
  </si>
  <si>
    <t>76#76#76#76#76</t>
  </si>
  <si>
    <t>五重箭紫焰之弓特效</t>
  </si>
  <si>
    <t>75#75#75#75#75</t>
  </si>
  <si>
    <t>五重箭傲视魔弓特效</t>
  </si>
  <si>
    <t>112#112#112#112#112</t>
  </si>
  <si>
    <t>五重箭圣天使特效</t>
  </si>
  <si>
    <t>118#118#118#118#118</t>
  </si>
  <si>
    <t>五重箭暗黑天使之弓特效</t>
  </si>
  <si>
    <t>116#116#116#116#116</t>
  </si>
  <si>
    <t>五重箭血色天使特效</t>
  </si>
  <si>
    <t>114#114#114#114#114</t>
  </si>
  <si>
    <t>冰封箭碧影魔弓特效</t>
  </si>
  <si>
    <t>冰封箭紫焰之弓特效</t>
  </si>
  <si>
    <t>冰封箭傲视魔弓特效</t>
  </si>
  <si>
    <t>冰封箭圣天使特效</t>
  </si>
  <si>
    <t>冰封箭暗黑天使之弓特效</t>
  </si>
  <si>
    <t>冰封箭血色天使特效</t>
  </si>
  <si>
    <t>穿透箭碧影魔弓特效</t>
  </si>
  <si>
    <t>36#108</t>
  </si>
  <si>
    <t>穿透箭紫焰之弓特效</t>
  </si>
  <si>
    <t>36#109</t>
  </si>
  <si>
    <t>穿透箭傲视魔弓特效</t>
  </si>
  <si>
    <t>36#111</t>
  </si>
  <si>
    <t>穿透箭圣天使特效</t>
  </si>
  <si>
    <t>36#117</t>
  </si>
  <si>
    <t>穿透箭暗黑天使之弓特效</t>
  </si>
  <si>
    <t>36#115</t>
  </si>
  <si>
    <t>穿透箭血色天使特效</t>
  </si>
  <si>
    <t>36#113</t>
  </si>
  <si>
    <t>冰封箭</t>
  </si>
  <si>
    <t>冰封冽箭</t>
  </si>
  <si>
    <t>38#121</t>
  </si>
  <si>
    <t>冰封冽箭精灵之弓</t>
  </si>
  <si>
    <t>81#121</t>
  </si>
  <si>
    <t>冰封冽箭玛雅神弓</t>
  </si>
  <si>
    <t>82#121</t>
  </si>
  <si>
    <t>冰封冽箭红羽神弓</t>
  </si>
  <si>
    <t>80#121</t>
  </si>
  <si>
    <t>冰封冽箭圣灵之弓</t>
  </si>
  <si>
    <t>83#121</t>
  </si>
  <si>
    <t>冰封冽箭碧影魔弓特效</t>
  </si>
  <si>
    <t>108#121</t>
  </si>
  <si>
    <t>冰封冽箭紫焰之弓特效</t>
  </si>
  <si>
    <t>109#121</t>
  </si>
  <si>
    <t>冰封冽箭傲视魔弓特效</t>
  </si>
  <si>
    <t>111#121</t>
  </si>
  <si>
    <t>冰封冽箭圣天使特效</t>
  </si>
  <si>
    <t>117#121</t>
  </si>
  <si>
    <t>冰封冽箭暗黑天使之弓特效</t>
  </si>
  <si>
    <t>115#121</t>
  </si>
  <si>
    <t>冰封冽箭血色天使特效</t>
  </si>
  <si>
    <t>113#121</t>
  </si>
  <si>
    <t>冰封冽箭普通弩</t>
  </si>
  <si>
    <t>84#121</t>
  </si>
  <si>
    <t>冰封冽箭火神弩施法特效</t>
  </si>
  <si>
    <t>85#121</t>
  </si>
  <si>
    <t>冰封冽箭巨人弩施法特效</t>
  </si>
  <si>
    <t>86#121</t>
  </si>
  <si>
    <t>冰封冽箭诱惑之弩施法特效</t>
  </si>
  <si>
    <t>87#121</t>
  </si>
  <si>
    <t>冰封冽箭蓝翎弩施法特效</t>
  </si>
  <si>
    <t>90#121</t>
  </si>
  <si>
    <t>冰封冽箭温蒂妮施法特效</t>
  </si>
  <si>
    <t>92#121</t>
  </si>
  <si>
    <t>冰封冽箭圣者之弩施法特效</t>
  </si>
  <si>
    <t>89#121</t>
  </si>
  <si>
    <t>冰封冽箭追月神弩施法特效</t>
  </si>
  <si>
    <t>91#121</t>
  </si>
  <si>
    <t>穿透刺箭</t>
  </si>
  <si>
    <t>125#47</t>
  </si>
  <si>
    <t>穿透刺箭精灵之弓</t>
  </si>
  <si>
    <t>125#81</t>
  </si>
  <si>
    <t>穿透刺箭玛雅神弓</t>
  </si>
  <si>
    <t>125#82</t>
  </si>
  <si>
    <t>穿透刺箭红羽神弓</t>
  </si>
  <si>
    <t>125#80</t>
  </si>
  <si>
    <t>穿透刺箭圣灵之弓</t>
  </si>
  <si>
    <t>125#83</t>
  </si>
  <si>
    <t>穿透刺箭碧影魔弓特效</t>
  </si>
  <si>
    <t>125#108</t>
  </si>
  <si>
    <t>穿透刺箭紫焰之弓特效</t>
  </si>
  <si>
    <t>125#109</t>
  </si>
  <si>
    <t>穿透刺箭傲视魔弓特效</t>
  </si>
  <si>
    <t>125#111</t>
  </si>
  <si>
    <t>穿透刺箭圣天使特效</t>
  </si>
  <si>
    <t>125#117</t>
  </si>
  <si>
    <t>穿透刺箭暗黑天使之弓特效</t>
  </si>
  <si>
    <t>125#115</t>
  </si>
  <si>
    <t>穿透刺箭血色天使特效</t>
  </si>
  <si>
    <t>125#113</t>
  </si>
  <si>
    <t>穿透刺箭黄金石弩、石弩施法特效</t>
  </si>
  <si>
    <t>125#84</t>
  </si>
  <si>
    <t>穿透刺箭火神弩施法特效</t>
  </si>
  <si>
    <t>125#85</t>
  </si>
  <si>
    <t>穿透刺箭巨人弩施法特效</t>
  </si>
  <si>
    <t>125#86</t>
  </si>
  <si>
    <t>穿透刺箭诱惑之弩施法特效</t>
  </si>
  <si>
    <t>125#87</t>
  </si>
  <si>
    <t>穿透刺箭蓝翎弩施法特效</t>
  </si>
  <si>
    <t>125#90</t>
  </si>
  <si>
    <t>穿透刺箭温蒂妮施法特效</t>
  </si>
  <si>
    <t>125#92</t>
  </si>
  <si>
    <t>穿透刺箭圣者之弩施法特效</t>
  </si>
  <si>
    <t>125#89</t>
  </si>
  <si>
    <t>穿透刺箭追月神弩施法特效</t>
  </si>
  <si>
    <t>125#91</t>
  </si>
  <si>
    <t>五重杀箭</t>
  </si>
  <si>
    <t>127#128</t>
  </si>
  <si>
    <t>38#38#38#38#38</t>
  </si>
  <si>
    <t>1#1#1#1#1</t>
  </si>
  <si>
    <t>五重杀箭精灵之弓</t>
  </si>
  <si>
    <t>五重杀箭玛雅神弓</t>
  </si>
  <si>
    <t>五重杀箭红羽神弓</t>
  </si>
  <si>
    <t>五重杀箭圣灵之弓</t>
  </si>
  <si>
    <t>五重杀箭碧影魔弓特效</t>
  </si>
  <si>
    <t>五重杀箭紫焰之弓特效</t>
  </si>
  <si>
    <t>五重杀箭傲视魔弓特效</t>
  </si>
  <si>
    <t>五重杀箭圣天使特效</t>
  </si>
  <si>
    <t>五重杀箭暗黑天使之弓特效</t>
  </si>
  <si>
    <t>五重杀箭血色天使特效</t>
  </si>
  <si>
    <t>五重杀箭黄金石弩、石弩施法特效</t>
  </si>
  <si>
    <t>84#84#84#84#84</t>
  </si>
  <si>
    <t>五重杀箭火神弩施法特效</t>
  </si>
  <si>
    <t>85#85#85#85#85</t>
  </si>
  <si>
    <t>五重杀箭巨人弩施法特效</t>
  </si>
  <si>
    <t>86#86#86#86#86</t>
  </si>
  <si>
    <t>五重杀箭诱惑之弩施法特效</t>
  </si>
  <si>
    <t>87#87#87#87#87</t>
  </si>
  <si>
    <t>五重杀箭蓝翎弩施法特效</t>
  </si>
  <si>
    <t>90#90#90#90#90</t>
  </si>
  <si>
    <t>五重杀箭温蒂妮施法特效</t>
  </si>
  <si>
    <t>92#92#92#92#92</t>
  </si>
  <si>
    <t>五重杀箭圣者之弩施法特效</t>
  </si>
  <si>
    <t>89#89#89#89#89</t>
  </si>
  <si>
    <t>五重杀箭追月神弩施法特效</t>
  </si>
  <si>
    <t>91#91#91#91#91</t>
  </si>
  <si>
    <t>五重杀箭大天使之弩施法特效</t>
  </si>
  <si>
    <t>88#88#88#88#88</t>
  </si>
  <si>
    <t>霹雳雷旋斩</t>
  </si>
  <si>
    <t>11#33#129</t>
  </si>
  <si>
    <t>袭风刺(大师）</t>
  </si>
  <si>
    <t>133#134#32</t>
  </si>
  <si>
    <t>血龙波</t>
  </si>
  <si>
    <t>135#135#135#135#135</t>
  </si>
  <si>
    <t>爆烈炎</t>
  </si>
  <si>
    <t>136#136</t>
  </si>
  <si>
    <t>暴风凛雪</t>
  </si>
  <si>
    <t>玄月斩施法特效</t>
  </si>
  <si>
    <t>138#143#144</t>
  </si>
  <si>
    <t>天雷轰顶施法特效</t>
  </si>
  <si>
    <t>烈火剑袭施法特效</t>
  </si>
  <si>
    <t>140#141</t>
  </si>
  <si>
    <t>穿透刺箭大天使之弩施法特效</t>
  </si>
  <si>
    <t>125#88</t>
  </si>
  <si>
    <t>88#121</t>
  </si>
  <si>
    <t>雪人攻击</t>
  </si>
  <si>
    <t>冰后攻击</t>
  </si>
  <si>
    <t>偷猎者攻击</t>
  </si>
  <si>
    <t>骷髅弓箭手攻击特效</t>
  </si>
  <si>
    <t>死灵巫师攻击特效</t>
  </si>
  <si>
    <t>毒攻击特效</t>
  </si>
  <si>
    <t>暗黑傀儡攻击</t>
  </si>
  <si>
    <t>巨斧战士攻击</t>
  </si>
  <si>
    <t>诅咒之王攻击</t>
  </si>
  <si>
    <t>熔岩巨魔攻击</t>
  </si>
  <si>
    <t>毒巨魔攻击</t>
  </si>
  <si>
    <t>嗜血蜂后攻击</t>
  </si>
  <si>
    <t>死亡天使攻击</t>
  </si>
  <si>
    <t>幼龙攻击</t>
  </si>
  <si>
    <t>魔弓侦察兵攻击</t>
  </si>
  <si>
    <t>英雄血狼人攻击</t>
  </si>
  <si>
    <t>暗黑指挥官攻击</t>
  </si>
  <si>
    <t>暗影骑士攻击</t>
  </si>
  <si>
    <t>树妖攻击</t>
  </si>
  <si>
    <t>毒树妖攻击</t>
  </si>
  <si>
    <t>残忍的树妖攻击</t>
  </si>
  <si>
    <t>幽灵巨人攻击</t>
  </si>
  <si>
    <t>炼狱魔王技能</t>
  </si>
  <si>
    <t>鬼魅攻击</t>
  </si>
  <si>
    <t>蓝翼海怪攻击</t>
  </si>
  <si>
    <t>巫师王攻击</t>
  </si>
  <si>
    <t>海魔希特拉攻击</t>
  </si>
  <si>
    <t>2008#2008#2008</t>
  </si>
  <si>
    <t>破坏骑士攻击</t>
  </si>
  <si>
    <t>炽炎魔攻击</t>
  </si>
  <si>
    <t>魔王扎坎攻击</t>
  </si>
  <si>
    <t>丛林女巫师攻击</t>
  </si>
  <si>
    <t>丛林召唤者攻击</t>
  </si>
  <si>
    <t>金甲兽攻击</t>
  </si>
  <si>
    <t>刀刃猎手攻击</t>
  </si>
  <si>
    <t>寒冰刺客攻击</t>
  </si>
  <si>
    <t>阿卡摩斯攻击</t>
  </si>
  <si>
    <t>风后攻击</t>
  </si>
  <si>
    <t>蓝魔龙远程攻击</t>
  </si>
  <si>
    <t>幻影骑士攻击</t>
  </si>
  <si>
    <t>魔王昆顿火焰气攻击</t>
  </si>
  <si>
    <t>冰之魔犬攻击</t>
  </si>
  <si>
    <t>冰之魔蛛攻击</t>
  </si>
  <si>
    <t>冰铁剑魂攻击</t>
  </si>
  <si>
    <t>7#45</t>
  </si>
  <si>
    <t>怪物普通攻击2</t>
  </si>
  <si>
    <t>魔王巴洛克攻击技能</t>
  </si>
  <si>
    <t>天魔菲尼斯攻击</t>
  </si>
  <si>
    <t>怪物普通攻击1</t>
  </si>
  <si>
    <t>海魔希特拉范围光柱</t>
  </si>
  <si>
    <t>2052#2053#2054#2055#2056#2057#2058#2059</t>
  </si>
  <si>
    <t>赤色要塞法师能量球</t>
  </si>
  <si>
    <t>铠甲武装</t>
  </si>
  <si>
    <t>愤怒之火</t>
  </si>
  <si>
    <t>魔法之光</t>
  </si>
  <si>
    <t>逆流</t>
  </si>
  <si>
    <t>坚固的庇护</t>
  </si>
  <si>
    <t>陨石雨</t>
  </si>
  <si>
    <t>流星石</t>
  </si>
  <si>
    <t>剧毒风暴</t>
  </si>
  <si>
    <t>地牢束</t>
  </si>
  <si>
    <t>法神祝福</t>
  </si>
  <si>
    <t>火箭</t>
  </si>
  <si>
    <t>4070#47</t>
  </si>
  <si>
    <t>落雨</t>
  </si>
  <si>
    <t>破敌</t>
  </si>
  <si>
    <t>毒箭</t>
  </si>
  <si>
    <t>精灵祝福</t>
  </si>
  <si>
    <t>钻云枪</t>
  </si>
  <si>
    <t>星云火链</t>
  </si>
  <si>
    <t>1#1</t>
  </si>
  <si>
    <t>冲击波</t>
  </si>
  <si>
    <t>地裂</t>
  </si>
  <si>
    <t>6080#6081#6082#6083#6084</t>
  </si>
  <si>
    <t>2#2#2#2#2</t>
  </si>
  <si>
    <t>致命圣印</t>
  </si>
  <si>
    <t>6005#6006</t>
  </si>
  <si>
    <t>圣极光</t>
  </si>
  <si>
    <t>6007#6008</t>
  </si>
  <si>
    <t>炎狼闪电链</t>
  </si>
  <si>
    <t>火舞旋风</t>
  </si>
  <si>
    <t>专属宠物：天鹰</t>
  </si>
  <si>
    <t>6011#6012#6013#6014</t>
  </si>
  <si>
    <t>1#1#1#1</t>
  </si>
  <si>
    <t>黑暗之力</t>
  </si>
  <si>
    <t>摄魂咒</t>
  </si>
  <si>
    <t>6016#6017#6018#6019</t>
  </si>
  <si>
    <t>链雷咒</t>
  </si>
  <si>
    <t>6020#6021#6022</t>
  </si>
  <si>
    <t>1#1#1</t>
  </si>
  <si>
    <t>伤害反射</t>
  </si>
  <si>
    <t>狂爆术</t>
  </si>
  <si>
    <t>虚弱阵</t>
  </si>
  <si>
    <t>破御阵</t>
  </si>
  <si>
    <t>爆裂</t>
  </si>
  <si>
    <t>6028#6029#6030</t>
  </si>
  <si>
    <t>刺袭</t>
  </si>
  <si>
    <t>6031#6032</t>
  </si>
  <si>
    <t>聚灵(污染)</t>
  </si>
  <si>
    <t>6033#6034</t>
  </si>
  <si>
    <t>烈光闪</t>
  </si>
  <si>
    <t>龙魂连击（2格）</t>
  </si>
  <si>
    <t>龙魂连击（3格）</t>
  </si>
  <si>
    <t>龙魂连击（4格）</t>
  </si>
  <si>
    <t>龙魂连击（5格）</t>
  </si>
  <si>
    <t>龙魂连击（6格）</t>
  </si>
  <si>
    <t>龙魂连击（7格）</t>
  </si>
  <si>
    <t>龙魂连击（8格）</t>
  </si>
  <si>
    <t>变身卡牌天使审判长终极审判</t>
  </si>
  <si>
    <t>变身卡牌地狱角魔普通攻击</t>
  </si>
  <si>
    <t>变身卡牌水晶鹿普通攻击</t>
  </si>
  <si>
    <t>变身卡牌泰克图斯普通攻击</t>
  </si>
  <si>
    <t>变身卡牌丛林召唤者普通攻击</t>
  </si>
  <si>
    <t>变身卡牌大恶魔普通攻击</t>
  </si>
  <si>
    <t>变身卡牌天使审判长普通攻击</t>
  </si>
  <si>
    <t>暗影突袭释放特效</t>
  </si>
  <si>
    <t>狂爆术技能施放特效</t>
  </si>
  <si>
    <t>黑暗镇魂曲技能施放特效</t>
  </si>
  <si>
    <t>烈光闪施放特效</t>
  </si>
  <si>
    <t>昏睡术施放特效</t>
  </si>
  <si>
    <t>聚灵施放特效</t>
  </si>
  <si>
    <t>60000008#60000016</t>
  </si>
  <si>
    <t>链雷咒施放特效</t>
  </si>
  <si>
    <t>影煞施放特效</t>
  </si>
  <si>
    <t>水幻兽施放特效</t>
  </si>
  <si>
    <t>烈袭施放特效</t>
  </si>
  <si>
    <t>恶灵召唤施放特效</t>
  </si>
  <si>
    <t>魔隐者特效</t>
  </si>
  <si>
    <t>圣盾防御</t>
  </si>
  <si>
    <t>幻龙特效</t>
  </si>
  <si>
    <t>审判特效</t>
  </si>
  <si>
    <t>雷鸟特效</t>
  </si>
  <si>
    <t>自带动画雷鸟特效</t>
  </si>
  <si>
    <t>小挪移</t>
  </si>
  <si>
    <t>星云召唤</t>
  </si>
  <si>
    <t>惩戒屏障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</si>
</sst>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0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0" fontId="0" fillId="0" borderId="0" xfId="0" applyNumberFormat="1" applyFont="1" applyAlignment="1">
      <alignment horizontal="left" vertical="top"/>
    </xf>
    <xf numFmtId="0" fontId="2" fillId="0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361"/>
  <sheetViews>
    <sheetView tabSelected="1" workbookViewId="0">
      <pane xSplit="2" ySplit="4" topLeftCell="C297" activePane="bottomRight" state="frozen"/>
      <selection/>
      <selection pane="topRight"/>
      <selection pane="bottomLeft"/>
      <selection pane="bottomRight" activeCell="A309" sqref="$A309:$XFD309"/>
    </sheetView>
  </sheetViews>
  <sheetFormatPr defaultColWidth="9" defaultRowHeight="15"/>
  <cols>
    <col min="1" max="1" width="9.57142857142857" style="1" customWidth="1"/>
    <col min="2" max="2" width="36.7142857142857" style="1" customWidth="1"/>
    <col min="3" max="3" width="74" style="1" customWidth="1"/>
    <col min="4" max="4" width="19.8571428571429" style="1" customWidth="1"/>
    <col min="5" max="5" width="50.8571428571429" style="1" customWidth="1"/>
    <col min="6" max="6" width="41.8571428571429" style="1" customWidth="1"/>
    <col min="7" max="7" width="75.4285714285714" style="1" customWidth="1"/>
    <col min="8" max="8" width="77.1428571428571" style="1" customWidth="1"/>
    <col min="9" max="9" width="30.7142857142857" style="1" customWidth="1"/>
    <col min="10" max="10" width="71.8571428571429" style="1" customWidth="1"/>
    <col min="11" max="12" width="50.8571428571429" style="1" customWidth="1"/>
    <col min="13" max="13" width="46.5714285714286" style="1" customWidth="1"/>
    <col min="14" max="14" width="58.5714285714286" style="1" customWidth="1"/>
    <col min="15" max="15" width="14.4285714285714" style="1" customWidth="1"/>
    <col min="16" max="16" width="50.8571428571429" style="1" customWidth="1"/>
    <col min="17" max="17" width="82.4285714285714" style="1" customWidth="1"/>
    <col min="18" max="18" width="43.4285714285714" style="1" customWidth="1"/>
    <col min="19" max="19" width="82.4285714285714" style="1" customWidth="1"/>
    <col min="20" max="20" width="50.8571428571429" style="1" customWidth="1"/>
    <col min="21" max="23" width="62.7142857142857" style="1" customWidth="1"/>
    <col min="24" max="16384" width="9" style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73.5" spans="1:23">
      <c r="A2" s="1" t="s">
        <v>23</v>
      </c>
      <c r="B2" s="1" t="s">
        <v>24</v>
      </c>
      <c r="C2" s="1" t="s">
        <v>25</v>
      </c>
      <c r="D2" s="3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3" t="s">
        <v>31</v>
      </c>
      <c r="J2" s="1" t="s">
        <v>32</v>
      </c>
      <c r="K2" s="1" t="s">
        <v>27</v>
      </c>
      <c r="L2" s="3" t="s">
        <v>33</v>
      </c>
      <c r="M2" s="1" t="s">
        <v>34</v>
      </c>
      <c r="N2" s="1" t="s">
        <v>35</v>
      </c>
      <c r="O2" s="1" t="s">
        <v>36</v>
      </c>
      <c r="P2" s="1" t="s">
        <v>27</v>
      </c>
      <c r="Q2" s="1" t="s">
        <v>37</v>
      </c>
      <c r="R2" s="1" t="s">
        <v>38</v>
      </c>
      <c r="S2" s="1" t="s">
        <v>37</v>
      </c>
      <c r="T2" s="1" t="s">
        <v>27</v>
      </c>
      <c r="U2" s="1" t="s">
        <v>39</v>
      </c>
      <c r="V2" s="1" t="s">
        <v>39</v>
      </c>
      <c r="W2" s="1" t="s">
        <v>39</v>
      </c>
    </row>
    <row r="3" spans="1:23">
      <c r="A3" s="1" t="s">
        <v>40</v>
      </c>
      <c r="B3" s="1" t="s">
        <v>41</v>
      </c>
      <c r="C3" s="1" t="s">
        <v>42</v>
      </c>
      <c r="D3" s="1" t="s">
        <v>42</v>
      </c>
      <c r="E3" s="1" t="s">
        <v>42</v>
      </c>
      <c r="F3" s="1" t="s">
        <v>40</v>
      </c>
      <c r="G3" s="1" t="s">
        <v>40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40</v>
      </c>
      <c r="M3" s="1" t="s">
        <v>40</v>
      </c>
      <c r="N3" s="1" t="s">
        <v>40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40</v>
      </c>
      <c r="V3" s="1" t="s">
        <v>40</v>
      </c>
      <c r="W3" s="1" t="s">
        <v>40</v>
      </c>
    </row>
    <row r="4" spans="1:23">
      <c r="A4" s="1" t="s">
        <v>0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</row>
    <row r="5" spans="1:23">
      <c r="A5" s="1">
        <v>1</v>
      </c>
      <c r="B5" s="1" t="s">
        <v>65</v>
      </c>
    </row>
    <row r="6" spans="1:23">
      <c r="A6" s="1">
        <v>2</v>
      </c>
      <c r="B6" s="1" t="s">
        <v>66</v>
      </c>
      <c r="C6" s="1" t="s">
        <v>67</v>
      </c>
      <c r="E6" s="1" t="s">
        <v>68</v>
      </c>
      <c r="M6" s="1">
        <v>1</v>
      </c>
      <c r="N6" s="1">
        <v>1</v>
      </c>
      <c r="O6" s="1" t="s">
        <v>69</v>
      </c>
      <c r="P6" s="1" t="s">
        <v>70</v>
      </c>
      <c r="Q6" s="1" t="s">
        <v>71</v>
      </c>
      <c r="R6" s="1">
        <v>3</v>
      </c>
      <c r="S6" s="1">
        <v>1</v>
      </c>
      <c r="T6" s="1">
        <v>600</v>
      </c>
      <c r="U6" s="1">
        <v>50017</v>
      </c>
    </row>
    <row r="7" spans="1:23">
      <c r="A7" s="1">
        <v>3</v>
      </c>
      <c r="B7" s="1" t="s">
        <v>72</v>
      </c>
      <c r="C7" s="1" t="s">
        <v>73</v>
      </c>
      <c r="E7" s="1" t="s">
        <v>74</v>
      </c>
      <c r="U7" s="1">
        <v>50014</v>
      </c>
      <c r="V7" s="1">
        <v>50015</v>
      </c>
      <c r="W7" s="1">
        <v>50016</v>
      </c>
    </row>
    <row r="8" customFormat="1" spans="1:23">
      <c r="A8" s="1">
        <v>4</v>
      </c>
      <c r="B8" s="1" t="s">
        <v>75</v>
      </c>
      <c r="C8" s="1">
        <v>9</v>
      </c>
      <c r="D8" s="1"/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50011</v>
      </c>
      <c r="V8" s="1"/>
      <c r="W8" s="1"/>
    </row>
    <row r="9" spans="1:23">
      <c r="A9" s="1">
        <v>5</v>
      </c>
      <c r="B9" s="1" t="s">
        <v>76</v>
      </c>
      <c r="C9" s="1" t="s">
        <v>77</v>
      </c>
      <c r="M9" s="1">
        <v>1</v>
      </c>
      <c r="O9" s="1">
        <v>8</v>
      </c>
      <c r="Q9" s="1">
        <v>1</v>
      </c>
      <c r="U9" s="1">
        <v>50013</v>
      </c>
    </row>
    <row r="10" spans="1:23">
      <c r="A10" s="1">
        <v>6</v>
      </c>
      <c r="B10" s="2" t="s">
        <v>78</v>
      </c>
      <c r="C10" s="1" t="s">
        <v>79</v>
      </c>
      <c r="U10" s="1">
        <v>50011</v>
      </c>
    </row>
    <row r="11" spans="1:23">
      <c r="A11" s="1">
        <v>7</v>
      </c>
      <c r="B11" s="1" t="s">
        <v>80</v>
      </c>
      <c r="C11" s="1" t="s">
        <v>81</v>
      </c>
      <c r="D11" s="1">
        <v>1</v>
      </c>
      <c r="U11" s="1">
        <v>50012</v>
      </c>
    </row>
    <row r="12" spans="1:23">
      <c r="A12" s="1">
        <v>8</v>
      </c>
      <c r="B12" s="1" t="s">
        <v>82</v>
      </c>
      <c r="C12" s="1" t="s">
        <v>83</v>
      </c>
      <c r="U12" s="1">
        <v>50028</v>
      </c>
    </row>
    <row r="13" spans="1:23">
      <c r="A13" s="1">
        <v>9</v>
      </c>
      <c r="B13" s="1" t="s">
        <v>84</v>
      </c>
      <c r="C13" s="1" t="s">
        <v>83</v>
      </c>
      <c r="U13" s="1">
        <v>50008</v>
      </c>
    </row>
    <row r="14" spans="1:23">
      <c r="A14" s="1">
        <v>10</v>
      </c>
      <c r="B14" s="1" t="s">
        <v>85</v>
      </c>
      <c r="C14" s="1" t="s">
        <v>83</v>
      </c>
      <c r="U14" s="1">
        <v>50008</v>
      </c>
    </row>
    <row r="15" spans="1:23">
      <c r="A15" s="1">
        <v>11</v>
      </c>
      <c r="B15" s="1" t="s">
        <v>86</v>
      </c>
      <c r="F15" s="1">
        <v>1</v>
      </c>
      <c r="H15" s="1">
        <v>1000</v>
      </c>
      <c r="I15" s="1">
        <v>13</v>
      </c>
      <c r="K15" s="1">
        <v>400</v>
      </c>
      <c r="M15" s="1">
        <v>1</v>
      </c>
      <c r="O15" s="1">
        <v>14</v>
      </c>
      <c r="Q15" s="1">
        <v>1</v>
      </c>
      <c r="U15" s="1">
        <v>50018</v>
      </c>
    </row>
    <row r="16" spans="1:23">
      <c r="A16" s="1">
        <v>12</v>
      </c>
      <c r="B16" s="1" t="s">
        <v>87</v>
      </c>
      <c r="F16" s="1">
        <v>1</v>
      </c>
      <c r="H16" s="1">
        <v>1000</v>
      </c>
      <c r="I16" s="1">
        <v>15</v>
      </c>
      <c r="U16" s="1">
        <v>50018</v>
      </c>
    </row>
    <row r="17" spans="1:22">
      <c r="A17" s="1">
        <v>13</v>
      </c>
      <c r="B17" s="1" t="s">
        <v>88</v>
      </c>
      <c r="M17" s="1">
        <v>1</v>
      </c>
      <c r="O17" s="1">
        <v>16</v>
      </c>
      <c r="P17" s="1">
        <v>400</v>
      </c>
      <c r="Q17" s="1">
        <v>2</v>
      </c>
      <c r="T17" s="1">
        <v>400</v>
      </c>
      <c r="U17" s="1">
        <v>50020</v>
      </c>
      <c r="V17" s="1">
        <v>50021</v>
      </c>
    </row>
    <row r="18" spans="1:22">
      <c r="A18" s="1">
        <v>14</v>
      </c>
      <c r="B18" s="1" t="s">
        <v>89</v>
      </c>
      <c r="F18" s="1">
        <v>1</v>
      </c>
      <c r="H18" s="1">
        <v>200</v>
      </c>
      <c r="I18" s="1">
        <v>17</v>
      </c>
      <c r="U18" s="1">
        <v>50024</v>
      </c>
    </row>
    <row r="19" spans="1:22">
      <c r="A19" s="1">
        <v>15</v>
      </c>
      <c r="B19" s="1" t="s">
        <v>90</v>
      </c>
      <c r="F19" s="1">
        <v>1</v>
      </c>
      <c r="H19" s="1">
        <v>1000</v>
      </c>
      <c r="I19" s="1">
        <v>18</v>
      </c>
      <c r="U19" s="1">
        <v>50018</v>
      </c>
    </row>
    <row r="20" spans="1:22">
      <c r="A20" s="1">
        <v>16</v>
      </c>
      <c r="B20" s="1" t="s">
        <v>91</v>
      </c>
      <c r="F20" s="1">
        <v>1</v>
      </c>
      <c r="H20" s="1">
        <v>400</v>
      </c>
      <c r="I20" s="1">
        <v>19</v>
      </c>
      <c r="U20" s="1">
        <v>50019</v>
      </c>
    </row>
    <row r="21" spans="1:22">
      <c r="A21" s="1">
        <v>17</v>
      </c>
      <c r="B21" s="1" t="s">
        <v>92</v>
      </c>
      <c r="C21" s="1">
        <v>20</v>
      </c>
      <c r="E21" s="1">
        <v>400</v>
      </c>
      <c r="F21" s="1">
        <v>1</v>
      </c>
      <c r="G21" s="1">
        <v>1</v>
      </c>
      <c r="U21" s="1">
        <v>50028</v>
      </c>
    </row>
    <row r="22" spans="1:22">
      <c r="A22" s="1">
        <v>18</v>
      </c>
      <c r="B22" s="1" t="s">
        <v>93</v>
      </c>
      <c r="C22" s="1" t="s">
        <v>94</v>
      </c>
      <c r="M22" s="1">
        <v>1</v>
      </c>
      <c r="N22" s="1">
        <v>2</v>
      </c>
      <c r="O22" s="1">
        <v>2</v>
      </c>
      <c r="P22" s="1">
        <v>500</v>
      </c>
      <c r="Q22" s="1">
        <v>2</v>
      </c>
      <c r="U22" s="1">
        <v>50025</v>
      </c>
    </row>
    <row r="23" spans="1:22">
      <c r="A23" s="1">
        <v>19</v>
      </c>
      <c r="B23" s="1" t="s">
        <v>95</v>
      </c>
      <c r="E23" s="1">
        <v>1000</v>
      </c>
      <c r="M23" s="1">
        <v>1</v>
      </c>
      <c r="O23" s="1">
        <v>22</v>
      </c>
      <c r="Q23" s="1">
        <v>2</v>
      </c>
      <c r="U23" s="1">
        <v>50023</v>
      </c>
    </row>
    <row r="24" spans="1:22">
      <c r="A24" s="1">
        <v>20</v>
      </c>
      <c r="B24" s="1" t="s">
        <v>96</v>
      </c>
      <c r="C24" s="1" t="s">
        <v>97</v>
      </c>
      <c r="E24" s="1">
        <v>800</v>
      </c>
      <c r="K24" s="1">
        <v>400</v>
      </c>
      <c r="U24" s="1">
        <v>50026</v>
      </c>
    </row>
    <row r="25" spans="1:22">
      <c r="A25" s="1">
        <v>21</v>
      </c>
      <c r="B25" s="1" t="s">
        <v>98</v>
      </c>
      <c r="M25" s="1">
        <v>1</v>
      </c>
      <c r="O25" s="1">
        <v>26</v>
      </c>
      <c r="Q25" s="1">
        <v>2</v>
      </c>
      <c r="U25" s="1">
        <v>50031</v>
      </c>
      <c r="V25" s="1">
        <v>50032</v>
      </c>
    </row>
    <row r="26" spans="1:22">
      <c r="A26" s="1">
        <v>22</v>
      </c>
      <c r="B26" s="1" t="s">
        <v>99</v>
      </c>
      <c r="C26" s="1" t="s">
        <v>100</v>
      </c>
      <c r="D26" s="1" t="s">
        <v>71</v>
      </c>
      <c r="E26" s="1" t="s">
        <v>101</v>
      </c>
      <c r="U26" s="1">
        <v>50018</v>
      </c>
    </row>
    <row r="27" spans="1:22">
      <c r="A27" s="1">
        <v>23</v>
      </c>
      <c r="B27" s="1" t="s">
        <v>102</v>
      </c>
      <c r="E27" s="1">
        <v>200</v>
      </c>
      <c r="M27" s="1">
        <v>1</v>
      </c>
      <c r="O27" s="1">
        <v>28</v>
      </c>
      <c r="Q27" s="1">
        <v>1</v>
      </c>
      <c r="U27" s="1">
        <v>50022</v>
      </c>
    </row>
    <row r="28" spans="1:22">
      <c r="A28" s="1">
        <v>24</v>
      </c>
      <c r="B28" s="1" t="s">
        <v>103</v>
      </c>
      <c r="C28" s="1">
        <v>29</v>
      </c>
      <c r="E28" s="1">
        <v>400</v>
      </c>
    </row>
    <row r="29" spans="1:22">
      <c r="A29" s="1">
        <v>25</v>
      </c>
      <c r="B29" s="1" t="s">
        <v>104</v>
      </c>
      <c r="C29" s="1">
        <v>30</v>
      </c>
      <c r="D29" s="1">
        <v>1</v>
      </c>
      <c r="U29" s="1">
        <v>50027</v>
      </c>
    </row>
    <row r="30" spans="1:22">
      <c r="A30" s="1">
        <v>26</v>
      </c>
      <c r="B30" s="1" t="s">
        <v>105</v>
      </c>
      <c r="M30" s="1">
        <v>1</v>
      </c>
      <c r="O30" s="1">
        <v>31</v>
      </c>
      <c r="P30" s="1" t="s">
        <v>106</v>
      </c>
      <c r="Q30" s="1">
        <v>2</v>
      </c>
      <c r="U30" s="1">
        <v>50031</v>
      </c>
      <c r="V30" s="1">
        <v>50032</v>
      </c>
    </row>
    <row r="31" spans="1:22">
      <c r="A31" s="1">
        <v>27</v>
      </c>
      <c r="B31" s="1" t="s">
        <v>107</v>
      </c>
      <c r="M31" s="1">
        <v>1</v>
      </c>
      <c r="O31" s="1">
        <v>34</v>
      </c>
      <c r="Q31" s="1">
        <v>2</v>
      </c>
      <c r="U31" s="1">
        <v>50029</v>
      </c>
      <c r="V31" s="1">
        <v>50030</v>
      </c>
    </row>
    <row r="32" spans="1:22">
      <c r="A32" s="1">
        <v>28</v>
      </c>
      <c r="B32" s="1" t="s">
        <v>108</v>
      </c>
      <c r="C32" s="1">
        <v>35</v>
      </c>
      <c r="F32" s="1">
        <v>1</v>
      </c>
      <c r="H32" s="1">
        <v>1000</v>
      </c>
      <c r="I32" s="1" t="s">
        <v>109</v>
      </c>
      <c r="U32" s="1">
        <v>50038</v>
      </c>
    </row>
    <row r="33" spans="1:21">
      <c r="A33" s="1">
        <v>29</v>
      </c>
      <c r="B33" s="1" t="s">
        <v>110</v>
      </c>
      <c r="F33" s="1">
        <v>1</v>
      </c>
      <c r="G33" s="1">
        <v>1</v>
      </c>
      <c r="H33" s="1">
        <v>1000</v>
      </c>
      <c r="I33" s="1" t="s">
        <v>111</v>
      </c>
      <c r="U33" s="1">
        <v>50036</v>
      </c>
    </row>
    <row r="34" spans="1:21">
      <c r="A34" s="1">
        <v>30</v>
      </c>
      <c r="B34" s="1" t="s">
        <v>112</v>
      </c>
      <c r="M34" s="1">
        <v>1</v>
      </c>
      <c r="O34" s="1">
        <v>39</v>
      </c>
      <c r="Q34" s="1">
        <v>2</v>
      </c>
    </row>
    <row r="35" spans="1:21">
      <c r="A35" s="1">
        <v>31</v>
      </c>
      <c r="B35" s="1" t="s">
        <v>113</v>
      </c>
      <c r="M35" s="1">
        <v>1</v>
      </c>
      <c r="O35" s="1">
        <v>39</v>
      </c>
      <c r="Q35" s="1">
        <v>2</v>
      </c>
    </row>
    <row r="36" spans="1:21">
      <c r="A36" s="1">
        <v>32</v>
      </c>
      <c r="B36" s="1" t="s">
        <v>114</v>
      </c>
      <c r="M36" s="1">
        <v>1</v>
      </c>
      <c r="O36" s="1">
        <v>39</v>
      </c>
      <c r="Q36" s="1">
        <v>2</v>
      </c>
    </row>
    <row r="37" spans="1:21">
      <c r="A37" s="1">
        <v>33</v>
      </c>
      <c r="B37" s="1" t="s">
        <v>115</v>
      </c>
      <c r="M37" s="1">
        <v>1</v>
      </c>
      <c r="O37" s="1">
        <v>39</v>
      </c>
      <c r="Q37" s="1">
        <v>2</v>
      </c>
    </row>
    <row r="38" spans="1:21">
      <c r="A38" s="1">
        <v>34</v>
      </c>
      <c r="B38" s="1" t="s">
        <v>116</v>
      </c>
      <c r="M38" s="1">
        <v>1</v>
      </c>
      <c r="O38" s="1">
        <v>39</v>
      </c>
      <c r="Q38" s="1">
        <v>2</v>
      </c>
    </row>
    <row r="39" spans="1:21">
      <c r="A39" s="1">
        <v>35</v>
      </c>
      <c r="B39" s="1" t="s">
        <v>117</v>
      </c>
      <c r="M39" s="1">
        <v>1</v>
      </c>
      <c r="O39" s="1">
        <v>39</v>
      </c>
      <c r="Q39" s="1">
        <v>2</v>
      </c>
    </row>
    <row r="40" spans="1:21">
      <c r="A40" s="1">
        <v>36</v>
      </c>
      <c r="B40" s="1" t="s">
        <v>118</v>
      </c>
      <c r="M40" s="1">
        <v>1</v>
      </c>
      <c r="O40" s="1">
        <v>39</v>
      </c>
      <c r="Q40" s="1">
        <v>2</v>
      </c>
    </row>
    <row r="41" spans="1:21">
      <c r="A41" s="1">
        <v>37</v>
      </c>
      <c r="B41" s="1" t="s">
        <v>119</v>
      </c>
      <c r="M41" s="1">
        <v>1</v>
      </c>
      <c r="N41" s="1">
        <v>1</v>
      </c>
      <c r="O41" s="1">
        <v>40</v>
      </c>
      <c r="Q41" s="1">
        <v>1</v>
      </c>
      <c r="R41" s="1">
        <v>40</v>
      </c>
      <c r="S41" s="1">
        <v>1</v>
      </c>
      <c r="T41" s="1">
        <v>100</v>
      </c>
      <c r="U41" s="1">
        <v>50037</v>
      </c>
    </row>
    <row r="42" spans="1:21">
      <c r="A42" s="1">
        <v>38</v>
      </c>
      <c r="B42" s="1" t="s">
        <v>120</v>
      </c>
      <c r="M42" s="1">
        <v>1</v>
      </c>
      <c r="N42" s="1">
        <v>1</v>
      </c>
      <c r="O42" s="1">
        <v>41</v>
      </c>
      <c r="Q42" s="1">
        <v>1</v>
      </c>
      <c r="R42" s="1">
        <v>41</v>
      </c>
      <c r="S42" s="1">
        <v>1</v>
      </c>
      <c r="T42" s="1">
        <v>100</v>
      </c>
      <c r="U42" s="1">
        <v>50037</v>
      </c>
    </row>
    <row r="43" spans="1:21">
      <c r="A43" s="1">
        <v>39</v>
      </c>
      <c r="B43" s="1" t="s">
        <v>121</v>
      </c>
      <c r="M43" s="1">
        <v>1</v>
      </c>
      <c r="N43" s="1">
        <v>1</v>
      </c>
      <c r="O43" s="1">
        <v>43</v>
      </c>
      <c r="Q43" s="1">
        <v>1</v>
      </c>
      <c r="R43" s="1">
        <v>43</v>
      </c>
      <c r="S43" s="1">
        <v>1</v>
      </c>
      <c r="T43" s="1">
        <v>100</v>
      </c>
      <c r="U43" s="1">
        <v>50037</v>
      </c>
    </row>
    <row r="44" spans="1:21">
      <c r="A44" s="1">
        <v>40</v>
      </c>
      <c r="B44" s="1" t="s">
        <v>122</v>
      </c>
      <c r="F44" s="1">
        <v>1</v>
      </c>
      <c r="H44" s="1">
        <v>1000</v>
      </c>
      <c r="I44" s="1">
        <v>37</v>
      </c>
    </row>
    <row r="45" spans="1:21">
      <c r="A45" s="1">
        <v>41</v>
      </c>
      <c r="B45" s="1" t="s">
        <v>123</v>
      </c>
      <c r="C45" s="1" t="s">
        <v>124</v>
      </c>
      <c r="F45" s="1">
        <v>1</v>
      </c>
      <c r="G45" s="1">
        <v>1</v>
      </c>
      <c r="H45" s="1">
        <v>1000</v>
      </c>
      <c r="I45" s="1" t="s">
        <v>125</v>
      </c>
    </row>
    <row r="46" spans="1:21">
      <c r="A46" s="1">
        <v>42</v>
      </c>
      <c r="B46" s="1" t="s">
        <v>126</v>
      </c>
      <c r="C46" s="1">
        <v>45</v>
      </c>
    </row>
    <row r="47" spans="1:21">
      <c r="A47" s="1">
        <v>43</v>
      </c>
      <c r="B47" s="1" t="s">
        <v>127</v>
      </c>
      <c r="C47" s="1" t="s">
        <v>73</v>
      </c>
      <c r="E47" s="1" t="s">
        <v>74</v>
      </c>
    </row>
    <row r="48" spans="1:21">
      <c r="A48" s="1">
        <v>44</v>
      </c>
      <c r="B48" s="1" t="s">
        <v>88</v>
      </c>
      <c r="M48" s="1">
        <v>1</v>
      </c>
      <c r="N48" s="1">
        <v>2</v>
      </c>
      <c r="O48" s="1">
        <v>16</v>
      </c>
      <c r="P48" s="1">
        <v>400</v>
      </c>
      <c r="Q48" s="1">
        <v>2</v>
      </c>
      <c r="R48" s="1">
        <v>16</v>
      </c>
      <c r="S48" s="1">
        <v>2</v>
      </c>
      <c r="T48" s="1">
        <v>400</v>
      </c>
    </row>
    <row r="49" spans="1:21">
      <c r="A49" s="1">
        <v>45</v>
      </c>
      <c r="B49" s="1" t="s">
        <v>128</v>
      </c>
      <c r="F49" s="1">
        <v>1</v>
      </c>
      <c r="H49" s="1">
        <v>1000</v>
      </c>
      <c r="I49" s="1">
        <v>56</v>
      </c>
    </row>
    <row r="50" spans="1:21">
      <c r="A50" s="1">
        <v>46</v>
      </c>
      <c r="B50" s="1" t="s">
        <v>129</v>
      </c>
      <c r="F50" s="1">
        <v>1</v>
      </c>
      <c r="H50" s="1">
        <v>100</v>
      </c>
      <c r="I50" s="1">
        <v>57</v>
      </c>
      <c r="K50" s="1">
        <v>200</v>
      </c>
    </row>
    <row r="51" spans="1:21">
      <c r="A51" s="1">
        <v>47</v>
      </c>
      <c r="B51" s="1" t="s">
        <v>130</v>
      </c>
      <c r="F51" s="1">
        <v>1</v>
      </c>
      <c r="H51" s="1">
        <v>1000</v>
      </c>
      <c r="I51" s="1">
        <v>38</v>
      </c>
      <c r="M51" s="1">
        <v>1</v>
      </c>
    </row>
    <row r="52" spans="1:21">
      <c r="A52" s="1">
        <v>48</v>
      </c>
      <c r="B52" s="1" t="s">
        <v>131</v>
      </c>
      <c r="F52" s="1">
        <v>1</v>
      </c>
      <c r="H52" s="1">
        <v>1000</v>
      </c>
      <c r="I52" s="1">
        <v>59</v>
      </c>
    </row>
    <row r="53" spans="1:21">
      <c r="A53" s="1">
        <v>49</v>
      </c>
      <c r="B53" s="1" t="s">
        <v>132</v>
      </c>
      <c r="F53" s="1">
        <v>1</v>
      </c>
      <c r="H53" s="1">
        <v>1000</v>
      </c>
      <c r="I53" s="1">
        <v>60</v>
      </c>
      <c r="M53" s="1">
        <v>1</v>
      </c>
      <c r="O53" s="1">
        <v>2010</v>
      </c>
      <c r="P53" s="1">
        <v>400</v>
      </c>
    </row>
    <row r="54" spans="1:21">
      <c r="A54" s="1">
        <v>50</v>
      </c>
      <c r="B54" s="1" t="s">
        <v>133</v>
      </c>
      <c r="C54" s="1">
        <v>25</v>
      </c>
      <c r="D54" s="1">
        <v>1</v>
      </c>
      <c r="E54" s="1">
        <v>200</v>
      </c>
    </row>
    <row r="55" spans="1:21">
      <c r="A55" s="1">
        <v>51</v>
      </c>
      <c r="B55" s="1" t="s">
        <v>134</v>
      </c>
      <c r="C55" s="1">
        <v>7</v>
      </c>
    </row>
    <row r="56" spans="1:21">
      <c r="A56" s="1">
        <v>52</v>
      </c>
      <c r="B56" s="1" t="s">
        <v>135</v>
      </c>
      <c r="C56" s="1" t="s">
        <v>83</v>
      </c>
    </row>
    <row r="57" spans="1:21">
      <c r="A57" s="1">
        <v>53</v>
      </c>
      <c r="B57" s="1" t="s">
        <v>136</v>
      </c>
      <c r="C57" s="1" t="s">
        <v>83</v>
      </c>
    </row>
    <row r="58" spans="1:21">
      <c r="A58" s="1">
        <v>54</v>
      </c>
      <c r="B58" s="1" t="s">
        <v>137</v>
      </c>
      <c r="C58" s="1" t="s">
        <v>83</v>
      </c>
    </row>
    <row r="59" spans="1:21">
      <c r="A59" s="1">
        <v>55</v>
      </c>
      <c r="B59" s="1" t="s">
        <v>138</v>
      </c>
      <c r="C59" s="1">
        <v>35</v>
      </c>
      <c r="E59" s="1">
        <v>400</v>
      </c>
      <c r="F59" s="1">
        <v>1</v>
      </c>
      <c r="H59" s="1">
        <v>1000</v>
      </c>
      <c r="I59" s="1" t="s">
        <v>109</v>
      </c>
      <c r="K59" s="1" t="s">
        <v>139</v>
      </c>
      <c r="M59" s="1">
        <v>1</v>
      </c>
      <c r="O59" s="1">
        <v>62</v>
      </c>
      <c r="Q59" s="1">
        <v>1</v>
      </c>
    </row>
    <row r="60" spans="1:21">
      <c r="A60" s="1">
        <v>56</v>
      </c>
      <c r="B60" s="1" t="s">
        <v>140</v>
      </c>
      <c r="F60" s="1">
        <v>1</v>
      </c>
      <c r="H60" s="1">
        <v>1000</v>
      </c>
      <c r="I60" s="1">
        <v>66</v>
      </c>
      <c r="M60" s="1">
        <v>1</v>
      </c>
      <c r="N60" s="1">
        <v>1</v>
      </c>
      <c r="O60" s="1">
        <v>63</v>
      </c>
      <c r="R60" s="1">
        <v>63</v>
      </c>
    </row>
    <row r="61" spans="1:21">
      <c r="A61" s="1">
        <v>57</v>
      </c>
      <c r="B61" s="1" t="s">
        <v>141</v>
      </c>
      <c r="M61" s="1">
        <v>1</v>
      </c>
      <c r="O61" s="1">
        <v>64</v>
      </c>
      <c r="Q61" s="1">
        <v>1</v>
      </c>
    </row>
    <row r="62" spans="1:21">
      <c r="A62" s="1">
        <v>58</v>
      </c>
      <c r="B62" s="1" t="s">
        <v>142</v>
      </c>
      <c r="M62" s="1">
        <v>1</v>
      </c>
      <c r="O62" s="1">
        <v>61</v>
      </c>
      <c r="P62" s="1">
        <v>400</v>
      </c>
      <c r="Q62" s="1">
        <v>1</v>
      </c>
    </row>
    <row r="63" spans="1:21">
      <c r="A63" s="1">
        <v>59</v>
      </c>
      <c r="B63" s="1" t="s">
        <v>143</v>
      </c>
      <c r="C63" s="1">
        <v>71</v>
      </c>
      <c r="E63" s="1">
        <v>0</v>
      </c>
      <c r="U63" s="1">
        <v>50036</v>
      </c>
    </row>
    <row r="64" spans="1:21">
      <c r="A64" s="1">
        <v>60</v>
      </c>
      <c r="B64" s="1" t="s">
        <v>144</v>
      </c>
      <c r="F64" s="1">
        <v>1</v>
      </c>
      <c r="G64" s="1">
        <v>1</v>
      </c>
      <c r="H64" s="1">
        <v>1000</v>
      </c>
      <c r="I64" s="1" t="s">
        <v>145</v>
      </c>
      <c r="K64" s="1" t="s">
        <v>146</v>
      </c>
      <c r="U64" s="1">
        <v>50036</v>
      </c>
    </row>
    <row r="65" spans="1:21">
      <c r="A65" s="1">
        <v>61</v>
      </c>
      <c r="B65" s="1" t="s">
        <v>147</v>
      </c>
      <c r="F65" s="1">
        <v>1</v>
      </c>
      <c r="G65" s="1">
        <v>1</v>
      </c>
      <c r="H65" s="1">
        <v>1000</v>
      </c>
      <c r="I65" s="1" t="s">
        <v>148</v>
      </c>
      <c r="K65" s="1" t="s">
        <v>146</v>
      </c>
      <c r="U65" s="1">
        <v>50036</v>
      </c>
    </row>
    <row r="66" spans="1:21">
      <c r="A66" s="1">
        <v>62</v>
      </c>
      <c r="B66" s="1" t="s">
        <v>149</v>
      </c>
      <c r="F66" s="1">
        <v>1</v>
      </c>
      <c r="G66" s="1">
        <v>1</v>
      </c>
      <c r="H66" s="1">
        <v>1000</v>
      </c>
      <c r="I66" s="1" t="s">
        <v>150</v>
      </c>
      <c r="K66" s="1" t="s">
        <v>146</v>
      </c>
      <c r="U66" s="1">
        <v>50036</v>
      </c>
    </row>
    <row r="67" spans="1:21">
      <c r="A67" s="1">
        <v>63</v>
      </c>
      <c r="B67" s="1" t="s">
        <v>151</v>
      </c>
      <c r="F67" s="1">
        <v>1</v>
      </c>
      <c r="G67" s="1">
        <v>1</v>
      </c>
      <c r="H67" s="1">
        <v>1000</v>
      </c>
      <c r="I67" s="1" t="s">
        <v>152</v>
      </c>
      <c r="K67" s="1" t="s">
        <v>146</v>
      </c>
      <c r="U67" s="1">
        <v>50036</v>
      </c>
    </row>
    <row r="68" spans="1:21">
      <c r="A68" s="1">
        <v>64</v>
      </c>
      <c r="B68" s="1" t="s">
        <v>153</v>
      </c>
      <c r="F68" s="1">
        <v>1</v>
      </c>
      <c r="G68" s="1">
        <v>1</v>
      </c>
      <c r="H68" s="1">
        <v>1000</v>
      </c>
      <c r="I68" s="1" t="s">
        <v>154</v>
      </c>
      <c r="K68" s="1" t="s">
        <v>146</v>
      </c>
      <c r="U68" s="1">
        <v>50036</v>
      </c>
    </row>
    <row r="69" spans="1:21">
      <c r="A69" s="1">
        <v>65</v>
      </c>
      <c r="B69" s="1" t="s">
        <v>155</v>
      </c>
      <c r="C69" s="1">
        <v>35</v>
      </c>
      <c r="F69" s="1">
        <v>1</v>
      </c>
      <c r="H69" s="1">
        <v>1000</v>
      </c>
      <c r="I69" s="1" t="s">
        <v>156</v>
      </c>
      <c r="K69" s="1" t="s">
        <v>157</v>
      </c>
      <c r="U69" s="1">
        <v>50036</v>
      </c>
    </row>
    <row r="70" spans="1:21">
      <c r="A70" s="1">
        <v>66</v>
      </c>
      <c r="B70" s="1" t="s">
        <v>158</v>
      </c>
      <c r="C70" s="1">
        <v>35</v>
      </c>
      <c r="F70" s="1">
        <v>1</v>
      </c>
      <c r="H70" s="1">
        <v>1000</v>
      </c>
      <c r="I70" s="1" t="s">
        <v>159</v>
      </c>
      <c r="K70" s="1" t="s">
        <v>157</v>
      </c>
      <c r="U70" s="1">
        <v>50036</v>
      </c>
    </row>
    <row r="71" spans="1:21">
      <c r="A71" s="1">
        <v>67</v>
      </c>
      <c r="B71" s="1" t="s">
        <v>160</v>
      </c>
      <c r="C71" s="1">
        <v>35</v>
      </c>
      <c r="F71" s="1">
        <v>1</v>
      </c>
      <c r="H71" s="1">
        <v>1000</v>
      </c>
      <c r="I71" s="1" t="s">
        <v>161</v>
      </c>
      <c r="K71" s="1" t="s">
        <v>157</v>
      </c>
      <c r="U71" s="1">
        <v>50036</v>
      </c>
    </row>
    <row r="72" spans="1:21">
      <c r="A72" s="1">
        <v>68</v>
      </c>
      <c r="B72" s="1" t="s">
        <v>162</v>
      </c>
      <c r="F72" s="1">
        <v>1</v>
      </c>
      <c r="H72" s="1">
        <v>1000</v>
      </c>
      <c r="I72" s="1">
        <v>81</v>
      </c>
      <c r="K72" s="1">
        <v>500</v>
      </c>
      <c r="M72" s="1">
        <v>1</v>
      </c>
      <c r="N72" s="1">
        <v>1</v>
      </c>
      <c r="O72" s="1">
        <v>103</v>
      </c>
      <c r="Q72" s="1">
        <v>1</v>
      </c>
      <c r="R72" s="1">
        <v>103</v>
      </c>
      <c r="S72" s="1">
        <v>1</v>
      </c>
      <c r="T72" s="1">
        <v>100</v>
      </c>
      <c r="U72" s="1">
        <v>50036</v>
      </c>
    </row>
    <row r="73" spans="1:21">
      <c r="A73" s="1">
        <v>69</v>
      </c>
      <c r="B73" s="1" t="s">
        <v>163</v>
      </c>
      <c r="F73" s="1">
        <v>1</v>
      </c>
      <c r="H73" s="1">
        <v>1000</v>
      </c>
      <c r="I73" s="1">
        <v>82</v>
      </c>
      <c r="K73" s="1">
        <v>500</v>
      </c>
      <c r="M73" s="1">
        <v>1</v>
      </c>
      <c r="N73" s="1">
        <v>1</v>
      </c>
      <c r="O73" s="1">
        <v>103</v>
      </c>
      <c r="Q73" s="1">
        <v>1</v>
      </c>
      <c r="R73" s="1">
        <v>103</v>
      </c>
      <c r="S73" s="1">
        <v>1</v>
      </c>
      <c r="T73" s="1">
        <v>100</v>
      </c>
      <c r="U73" s="1">
        <v>50036</v>
      </c>
    </row>
    <row r="74" spans="1:21">
      <c r="A74" s="1">
        <v>70</v>
      </c>
      <c r="B74" s="1" t="s">
        <v>164</v>
      </c>
      <c r="F74" s="1">
        <v>1</v>
      </c>
      <c r="H74" s="1">
        <v>1000</v>
      </c>
      <c r="I74" s="1">
        <v>80</v>
      </c>
      <c r="K74" s="1">
        <v>500</v>
      </c>
      <c r="M74" s="1">
        <v>1</v>
      </c>
      <c r="N74" s="1">
        <v>1</v>
      </c>
      <c r="O74" s="1">
        <v>103</v>
      </c>
      <c r="Q74" s="1">
        <v>1</v>
      </c>
      <c r="R74" s="1">
        <v>103</v>
      </c>
      <c r="S74" s="1">
        <v>1</v>
      </c>
      <c r="T74" s="1">
        <v>100</v>
      </c>
      <c r="U74" s="1">
        <v>50036</v>
      </c>
    </row>
    <row r="75" spans="1:21">
      <c r="A75" s="1">
        <v>71</v>
      </c>
      <c r="B75" s="1" t="s">
        <v>165</v>
      </c>
      <c r="F75" s="1">
        <v>1</v>
      </c>
      <c r="H75" s="1">
        <v>1000</v>
      </c>
      <c r="I75" s="1">
        <v>84</v>
      </c>
      <c r="M75" s="1">
        <v>1</v>
      </c>
      <c r="N75" s="1">
        <v>1</v>
      </c>
      <c r="O75" s="1">
        <v>103</v>
      </c>
      <c r="Q75" s="1">
        <v>1</v>
      </c>
      <c r="R75" s="1">
        <v>103</v>
      </c>
      <c r="S75" s="1">
        <v>1</v>
      </c>
      <c r="T75" s="1">
        <v>100</v>
      </c>
      <c r="U75" s="1">
        <v>50036</v>
      </c>
    </row>
    <row r="76" spans="1:21">
      <c r="A76" s="1">
        <v>72</v>
      </c>
      <c r="B76" s="1" t="s">
        <v>166</v>
      </c>
      <c r="F76" s="1">
        <v>1</v>
      </c>
      <c r="H76" s="1">
        <v>1000</v>
      </c>
      <c r="I76" s="1">
        <v>85</v>
      </c>
      <c r="M76" s="1">
        <v>1</v>
      </c>
      <c r="N76" s="1">
        <v>1</v>
      </c>
      <c r="O76" s="1">
        <v>103</v>
      </c>
      <c r="Q76" s="1">
        <v>1</v>
      </c>
      <c r="R76" s="1">
        <v>103</v>
      </c>
      <c r="S76" s="1">
        <v>1</v>
      </c>
      <c r="T76" s="1">
        <v>100</v>
      </c>
      <c r="U76" s="1">
        <v>50036</v>
      </c>
    </row>
    <row r="77" spans="1:21">
      <c r="A77" s="1">
        <v>73</v>
      </c>
      <c r="B77" s="1" t="s">
        <v>167</v>
      </c>
      <c r="F77" s="1">
        <v>1</v>
      </c>
      <c r="H77" s="1">
        <v>1000</v>
      </c>
      <c r="I77" s="1">
        <v>86</v>
      </c>
      <c r="M77" s="1">
        <v>1</v>
      </c>
      <c r="N77" s="1">
        <v>1</v>
      </c>
      <c r="O77" s="1">
        <v>103</v>
      </c>
      <c r="Q77" s="1">
        <v>1</v>
      </c>
      <c r="R77" s="1">
        <v>103</v>
      </c>
      <c r="S77" s="1">
        <v>1</v>
      </c>
      <c r="T77" s="1">
        <v>100</v>
      </c>
      <c r="U77" s="1">
        <v>50036</v>
      </c>
    </row>
    <row r="78" spans="1:21">
      <c r="A78" s="1">
        <v>74</v>
      </c>
      <c r="B78" s="1" t="s">
        <v>168</v>
      </c>
      <c r="F78" s="1">
        <v>1</v>
      </c>
      <c r="H78" s="1">
        <v>1000</v>
      </c>
      <c r="I78" s="1">
        <v>87</v>
      </c>
      <c r="M78" s="1">
        <v>1</v>
      </c>
      <c r="N78" s="1">
        <v>1</v>
      </c>
      <c r="O78" s="1">
        <v>103</v>
      </c>
      <c r="Q78" s="1">
        <v>1</v>
      </c>
      <c r="R78" s="1">
        <v>103</v>
      </c>
      <c r="S78" s="1">
        <v>1</v>
      </c>
      <c r="T78" s="1">
        <v>100</v>
      </c>
      <c r="U78" s="1">
        <v>50036</v>
      </c>
    </row>
    <row r="79" spans="1:21">
      <c r="A79" s="1">
        <v>75</v>
      </c>
      <c r="B79" s="1" t="s">
        <v>169</v>
      </c>
      <c r="F79" s="1">
        <v>1</v>
      </c>
      <c r="H79" s="1">
        <v>1000</v>
      </c>
      <c r="I79" s="1">
        <v>88</v>
      </c>
      <c r="M79" s="1">
        <v>1</v>
      </c>
      <c r="N79" s="1">
        <v>1</v>
      </c>
      <c r="O79" s="1">
        <v>103</v>
      </c>
      <c r="Q79" s="1">
        <v>1</v>
      </c>
      <c r="R79" s="1">
        <v>103</v>
      </c>
      <c r="S79" s="1">
        <v>1</v>
      </c>
      <c r="T79" s="1">
        <v>100</v>
      </c>
      <c r="U79" s="1">
        <v>50036</v>
      </c>
    </row>
    <row r="80" spans="1:21">
      <c r="A80" s="1">
        <v>76</v>
      </c>
      <c r="B80" s="1" t="s">
        <v>170</v>
      </c>
      <c r="F80" s="1">
        <v>1</v>
      </c>
      <c r="H80" s="1">
        <v>1000</v>
      </c>
      <c r="I80" s="1">
        <v>89</v>
      </c>
      <c r="M80" s="1">
        <v>1</v>
      </c>
      <c r="N80" s="1">
        <v>1</v>
      </c>
      <c r="O80" s="1">
        <v>103</v>
      </c>
      <c r="Q80" s="1">
        <v>1</v>
      </c>
      <c r="R80" s="1">
        <v>103</v>
      </c>
      <c r="S80" s="1">
        <v>1</v>
      </c>
      <c r="T80" s="1">
        <v>100</v>
      </c>
      <c r="U80" s="1">
        <v>50036</v>
      </c>
    </row>
    <row r="81" spans="1:21">
      <c r="A81" s="1">
        <v>77</v>
      </c>
      <c r="B81" s="1" t="s">
        <v>171</v>
      </c>
      <c r="F81" s="1">
        <v>1</v>
      </c>
      <c r="H81" s="1">
        <v>1000</v>
      </c>
      <c r="I81" s="1">
        <v>90</v>
      </c>
      <c r="M81" s="1">
        <v>1</v>
      </c>
      <c r="N81" s="1">
        <v>1</v>
      </c>
      <c r="O81" s="1">
        <v>103</v>
      </c>
      <c r="Q81" s="1">
        <v>1</v>
      </c>
      <c r="R81" s="1">
        <v>103</v>
      </c>
      <c r="S81" s="1">
        <v>1</v>
      </c>
      <c r="T81" s="1">
        <v>100</v>
      </c>
      <c r="U81" s="1">
        <v>50036</v>
      </c>
    </row>
    <row r="82" spans="1:21">
      <c r="A82" s="1">
        <v>78</v>
      </c>
      <c r="B82" s="1" t="s">
        <v>172</v>
      </c>
      <c r="F82" s="1">
        <v>1</v>
      </c>
      <c r="H82" s="1">
        <v>1000</v>
      </c>
      <c r="I82" s="1">
        <v>91</v>
      </c>
      <c r="M82" s="1">
        <v>1</v>
      </c>
      <c r="N82" s="1">
        <v>1</v>
      </c>
      <c r="O82" s="1">
        <v>103</v>
      </c>
      <c r="Q82" s="1">
        <v>1</v>
      </c>
      <c r="R82" s="1">
        <v>103</v>
      </c>
      <c r="S82" s="1">
        <v>1</v>
      </c>
      <c r="T82" s="1">
        <v>100</v>
      </c>
      <c r="U82" s="1">
        <v>50036</v>
      </c>
    </row>
    <row r="83" spans="1:21">
      <c r="A83" s="1">
        <v>79</v>
      </c>
      <c r="B83" s="1" t="s">
        <v>173</v>
      </c>
      <c r="F83" s="1">
        <v>1</v>
      </c>
      <c r="H83" s="1">
        <v>1000</v>
      </c>
      <c r="I83" s="1">
        <v>92</v>
      </c>
      <c r="M83" s="1">
        <v>1</v>
      </c>
      <c r="N83" s="1">
        <v>1</v>
      </c>
      <c r="O83" s="1">
        <v>103</v>
      </c>
      <c r="Q83" s="1">
        <v>1</v>
      </c>
      <c r="R83" s="1">
        <v>103</v>
      </c>
      <c r="S83" s="1">
        <v>1</v>
      </c>
      <c r="T83" s="1">
        <v>100</v>
      </c>
      <c r="U83" s="1">
        <v>50036</v>
      </c>
    </row>
    <row r="84" spans="1:21">
      <c r="A84" s="1">
        <v>80</v>
      </c>
      <c r="B84" s="1" t="s">
        <v>174</v>
      </c>
      <c r="F84" s="1">
        <v>1</v>
      </c>
      <c r="G84" s="1">
        <v>1</v>
      </c>
      <c r="H84" s="1">
        <v>1000</v>
      </c>
      <c r="I84" s="1" t="s">
        <v>175</v>
      </c>
      <c r="K84" s="1" t="s">
        <v>146</v>
      </c>
      <c r="U84" s="1">
        <v>50036</v>
      </c>
    </row>
    <row r="85" spans="1:21">
      <c r="A85" s="1">
        <v>81</v>
      </c>
      <c r="B85" s="1" t="s">
        <v>176</v>
      </c>
      <c r="C85" s="1">
        <v>35</v>
      </c>
      <c r="F85" s="1">
        <v>1</v>
      </c>
      <c r="H85" s="1">
        <v>1000</v>
      </c>
      <c r="I85" s="1" t="s">
        <v>177</v>
      </c>
      <c r="K85" s="1" t="s">
        <v>157</v>
      </c>
      <c r="U85" s="1">
        <v>50036</v>
      </c>
    </row>
    <row r="86" spans="1:21">
      <c r="A86" s="1">
        <v>82</v>
      </c>
      <c r="B86" s="1" t="s">
        <v>178</v>
      </c>
      <c r="F86" s="1">
        <v>1</v>
      </c>
      <c r="H86" s="1">
        <v>1000</v>
      </c>
      <c r="I86" s="1">
        <v>83</v>
      </c>
      <c r="K86" s="1">
        <v>500</v>
      </c>
      <c r="M86" s="1">
        <v>1</v>
      </c>
      <c r="N86" s="1">
        <v>1</v>
      </c>
      <c r="O86" s="1">
        <v>28</v>
      </c>
      <c r="Q86" s="1">
        <v>1</v>
      </c>
      <c r="R86" s="1">
        <v>28</v>
      </c>
      <c r="S86" s="1">
        <v>1</v>
      </c>
      <c r="T86" s="1">
        <v>100</v>
      </c>
      <c r="U86" s="1">
        <v>50036</v>
      </c>
    </row>
    <row r="87" spans="1:21">
      <c r="A87" s="1">
        <v>83</v>
      </c>
      <c r="B87" s="1" t="s">
        <v>179</v>
      </c>
      <c r="F87" s="1">
        <v>1</v>
      </c>
      <c r="H87" s="1">
        <v>1000</v>
      </c>
      <c r="I87" s="1">
        <v>74</v>
      </c>
      <c r="K87" s="1">
        <v>500</v>
      </c>
      <c r="U87" s="1">
        <v>50036</v>
      </c>
    </row>
    <row r="88" spans="1:21">
      <c r="A88" s="1">
        <v>84</v>
      </c>
      <c r="B88" s="1" t="s">
        <v>180</v>
      </c>
      <c r="F88" s="1">
        <v>1</v>
      </c>
      <c r="H88" s="1">
        <v>1000</v>
      </c>
      <c r="I88" s="1">
        <v>77</v>
      </c>
      <c r="K88" s="1">
        <v>500</v>
      </c>
      <c r="U88" s="1">
        <v>50036</v>
      </c>
    </row>
    <row r="89" spans="1:21">
      <c r="A89" s="1">
        <v>85</v>
      </c>
      <c r="B89" s="1" t="s">
        <v>181</v>
      </c>
      <c r="F89" s="1">
        <v>1</v>
      </c>
      <c r="H89" s="1">
        <v>1000</v>
      </c>
      <c r="I89" s="1">
        <v>78</v>
      </c>
      <c r="K89" s="1">
        <v>500</v>
      </c>
      <c r="U89" s="1">
        <v>50036</v>
      </c>
    </row>
    <row r="90" spans="1:21">
      <c r="A90" s="1">
        <v>86</v>
      </c>
      <c r="B90" s="1" t="s">
        <v>182</v>
      </c>
      <c r="C90" s="1">
        <v>35</v>
      </c>
      <c r="F90" s="1">
        <v>1</v>
      </c>
      <c r="H90" s="1">
        <v>1000</v>
      </c>
      <c r="I90" s="1" t="s">
        <v>183</v>
      </c>
      <c r="U90" s="1">
        <v>50036</v>
      </c>
    </row>
    <row r="91" spans="1:21">
      <c r="A91" s="1">
        <v>87</v>
      </c>
      <c r="B91" s="1" t="s">
        <v>184</v>
      </c>
      <c r="C91" s="1">
        <v>35</v>
      </c>
      <c r="F91" s="1">
        <v>1</v>
      </c>
      <c r="H91" s="1">
        <v>1000</v>
      </c>
      <c r="I91" s="1" t="s">
        <v>185</v>
      </c>
      <c r="U91" s="1">
        <v>50036</v>
      </c>
    </row>
    <row r="92" spans="1:21">
      <c r="A92" s="1">
        <v>88</v>
      </c>
      <c r="B92" s="1" t="s">
        <v>186</v>
      </c>
      <c r="C92" s="1">
        <v>35</v>
      </c>
      <c r="F92" s="1">
        <v>1</v>
      </c>
      <c r="H92" s="1">
        <v>1000</v>
      </c>
      <c r="I92" s="1" t="s">
        <v>187</v>
      </c>
      <c r="U92" s="1">
        <v>50036</v>
      </c>
    </row>
    <row r="93" spans="1:21">
      <c r="A93" s="1">
        <v>89</v>
      </c>
      <c r="B93" s="1" t="s">
        <v>188</v>
      </c>
      <c r="C93" s="1">
        <v>35</v>
      </c>
      <c r="F93" s="1">
        <v>1</v>
      </c>
      <c r="H93" s="1">
        <v>1000</v>
      </c>
      <c r="I93" s="1" t="s">
        <v>189</v>
      </c>
      <c r="U93" s="1">
        <v>50036</v>
      </c>
    </row>
    <row r="94" spans="1:21">
      <c r="A94" s="1">
        <v>90</v>
      </c>
      <c r="B94" s="1" t="s">
        <v>190</v>
      </c>
      <c r="C94" s="1">
        <v>35</v>
      </c>
      <c r="F94" s="1">
        <v>1</v>
      </c>
      <c r="H94" s="1">
        <v>1000</v>
      </c>
      <c r="I94" s="1" t="s">
        <v>191</v>
      </c>
      <c r="U94" s="1">
        <v>50036</v>
      </c>
    </row>
    <row r="95" spans="1:21">
      <c r="A95" s="1">
        <v>91</v>
      </c>
      <c r="B95" s="1" t="s">
        <v>192</v>
      </c>
      <c r="C95" s="1">
        <v>35</v>
      </c>
      <c r="F95" s="1">
        <v>1</v>
      </c>
      <c r="H95" s="1">
        <v>1000</v>
      </c>
      <c r="I95" s="1" t="s">
        <v>193</v>
      </c>
      <c r="U95" s="1">
        <v>50036</v>
      </c>
    </row>
    <row r="96" spans="1:21">
      <c r="A96" s="1">
        <v>92</v>
      </c>
      <c r="B96" s="1" t="s">
        <v>194</v>
      </c>
      <c r="C96" s="1">
        <v>35</v>
      </c>
      <c r="F96" s="1">
        <v>1</v>
      </c>
      <c r="H96" s="1">
        <v>1000</v>
      </c>
      <c r="I96" s="1" t="s">
        <v>195</v>
      </c>
      <c r="U96" s="1">
        <v>50036</v>
      </c>
    </row>
    <row r="97" spans="1:21">
      <c r="A97" s="1">
        <v>93</v>
      </c>
      <c r="B97" s="1" t="s">
        <v>196</v>
      </c>
      <c r="C97" s="1">
        <v>35</v>
      </c>
      <c r="F97" s="1">
        <v>1</v>
      </c>
      <c r="H97" s="1">
        <v>1000</v>
      </c>
      <c r="I97" s="1" t="s">
        <v>197</v>
      </c>
      <c r="U97" s="1">
        <v>50036</v>
      </c>
    </row>
    <row r="98" spans="1:21">
      <c r="A98" s="1">
        <v>94</v>
      </c>
      <c r="B98" s="1" t="s">
        <v>198</v>
      </c>
      <c r="C98" s="1">
        <v>35</v>
      </c>
      <c r="F98" s="1">
        <v>1</v>
      </c>
      <c r="H98" s="1">
        <v>1000</v>
      </c>
      <c r="I98" s="1" t="s">
        <v>199</v>
      </c>
      <c r="U98" s="1">
        <v>50036</v>
      </c>
    </row>
    <row r="99" spans="1:21">
      <c r="A99" s="1">
        <v>95</v>
      </c>
      <c r="B99" s="1" t="s">
        <v>200</v>
      </c>
      <c r="F99" s="1">
        <v>1</v>
      </c>
      <c r="G99" s="1">
        <v>1</v>
      </c>
      <c r="H99" s="1">
        <v>1000</v>
      </c>
      <c r="I99" s="1" t="s">
        <v>201</v>
      </c>
      <c r="U99" s="1">
        <v>50036</v>
      </c>
    </row>
    <row r="100" spans="1:21">
      <c r="A100" s="1">
        <v>96</v>
      </c>
      <c r="B100" s="1" t="s">
        <v>202</v>
      </c>
      <c r="F100" s="1">
        <v>1</v>
      </c>
      <c r="G100" s="1">
        <v>1</v>
      </c>
      <c r="H100" s="1">
        <v>1000</v>
      </c>
      <c r="I100" s="1" t="s">
        <v>203</v>
      </c>
      <c r="U100" s="1">
        <v>50036</v>
      </c>
    </row>
    <row r="101" spans="1:21">
      <c r="A101" s="1">
        <v>97</v>
      </c>
      <c r="B101" s="1" t="s">
        <v>204</v>
      </c>
      <c r="F101" s="1">
        <v>1</v>
      </c>
      <c r="G101" s="1">
        <v>1</v>
      </c>
      <c r="H101" s="1">
        <v>1000</v>
      </c>
      <c r="I101" s="1" t="s">
        <v>205</v>
      </c>
      <c r="U101" s="1">
        <v>50036</v>
      </c>
    </row>
    <row r="102" spans="1:21">
      <c r="A102" s="1">
        <v>98</v>
      </c>
      <c r="B102" s="1" t="s">
        <v>206</v>
      </c>
      <c r="F102" s="1">
        <v>1</v>
      </c>
      <c r="G102" s="1">
        <v>1</v>
      </c>
      <c r="H102" s="1">
        <v>1000</v>
      </c>
      <c r="I102" s="1" t="s">
        <v>207</v>
      </c>
      <c r="U102" s="1">
        <v>50036</v>
      </c>
    </row>
    <row r="103" spans="1:21">
      <c r="A103" s="1">
        <v>99</v>
      </c>
      <c r="B103" s="1" t="s">
        <v>208</v>
      </c>
      <c r="F103" s="1">
        <v>1</v>
      </c>
      <c r="G103" s="1">
        <v>1</v>
      </c>
      <c r="H103" s="1">
        <v>1000</v>
      </c>
      <c r="I103" s="1" t="s">
        <v>209</v>
      </c>
      <c r="U103" s="1">
        <v>50036</v>
      </c>
    </row>
    <row r="104" spans="1:21">
      <c r="A104" s="1">
        <v>100</v>
      </c>
      <c r="B104" s="1" t="s">
        <v>210</v>
      </c>
      <c r="F104" s="1">
        <v>1</v>
      </c>
      <c r="G104" s="1">
        <v>1</v>
      </c>
      <c r="H104" s="1">
        <v>1000</v>
      </c>
      <c r="I104" s="1" t="s">
        <v>211</v>
      </c>
      <c r="U104" s="1">
        <v>50036</v>
      </c>
    </row>
    <row r="105" spans="1:21">
      <c r="A105" s="1">
        <v>101</v>
      </c>
      <c r="B105" s="1" t="s">
        <v>212</v>
      </c>
      <c r="F105" s="1">
        <v>1</v>
      </c>
      <c r="G105" s="1">
        <v>1</v>
      </c>
      <c r="H105" s="1">
        <v>1000</v>
      </c>
      <c r="I105" s="1" t="s">
        <v>213</v>
      </c>
      <c r="U105" s="1">
        <v>50036</v>
      </c>
    </row>
    <row r="106" spans="1:21">
      <c r="A106" s="1">
        <v>102</v>
      </c>
      <c r="B106" s="1" t="s">
        <v>214</v>
      </c>
      <c r="F106" s="1">
        <v>1</v>
      </c>
      <c r="G106" s="1">
        <v>1</v>
      </c>
      <c r="H106" s="1">
        <v>1000</v>
      </c>
      <c r="I106" s="1" t="s">
        <v>215</v>
      </c>
      <c r="U106" s="1">
        <v>50036</v>
      </c>
    </row>
    <row r="107" spans="1:21">
      <c r="A107" s="1">
        <v>103</v>
      </c>
      <c r="B107" s="1" t="s">
        <v>216</v>
      </c>
      <c r="F107" s="1">
        <v>1</v>
      </c>
      <c r="G107" s="1">
        <v>1</v>
      </c>
      <c r="H107" s="1">
        <v>1000</v>
      </c>
      <c r="I107" s="1" t="s">
        <v>217</v>
      </c>
      <c r="U107" s="1">
        <v>50036</v>
      </c>
    </row>
    <row r="108" spans="1:21">
      <c r="A108" s="1">
        <v>104</v>
      </c>
      <c r="B108" s="1" t="s">
        <v>218</v>
      </c>
      <c r="C108" s="1">
        <v>44</v>
      </c>
      <c r="F108" s="1">
        <v>1</v>
      </c>
      <c r="G108" s="1">
        <v>1</v>
      </c>
      <c r="H108" s="1">
        <v>1000</v>
      </c>
      <c r="I108" s="1" t="s">
        <v>219</v>
      </c>
      <c r="K108" s="1" t="s">
        <v>220</v>
      </c>
      <c r="U108" s="1">
        <v>50036</v>
      </c>
    </row>
    <row r="109" spans="1:21">
      <c r="A109" s="1">
        <v>105</v>
      </c>
      <c r="B109" s="1" t="s">
        <v>221</v>
      </c>
      <c r="C109" s="1">
        <v>44</v>
      </c>
      <c r="F109" s="1">
        <v>1</v>
      </c>
      <c r="G109" s="1">
        <v>1</v>
      </c>
      <c r="H109" s="1">
        <v>1000</v>
      </c>
      <c r="I109" s="1" t="s">
        <v>222</v>
      </c>
      <c r="K109" s="1" t="s">
        <v>220</v>
      </c>
      <c r="U109" s="1">
        <v>50036</v>
      </c>
    </row>
    <row r="110" spans="1:21">
      <c r="A110" s="1">
        <v>106</v>
      </c>
      <c r="B110" s="1" t="s">
        <v>223</v>
      </c>
      <c r="C110" s="1">
        <v>44</v>
      </c>
      <c r="F110" s="1">
        <v>1</v>
      </c>
      <c r="G110" s="1">
        <v>1</v>
      </c>
      <c r="H110" s="1">
        <v>1000</v>
      </c>
      <c r="I110" s="1" t="s">
        <v>224</v>
      </c>
      <c r="K110" s="1" t="s">
        <v>220</v>
      </c>
      <c r="U110" s="1">
        <v>50036</v>
      </c>
    </row>
    <row r="111" spans="1:21">
      <c r="A111" s="1">
        <v>107</v>
      </c>
      <c r="B111" s="1" t="s">
        <v>225</v>
      </c>
      <c r="C111" s="1">
        <v>44</v>
      </c>
      <c r="F111" s="1">
        <v>1</v>
      </c>
      <c r="G111" s="1">
        <v>1</v>
      </c>
      <c r="H111" s="1">
        <v>1000</v>
      </c>
      <c r="I111" s="1" t="s">
        <v>226</v>
      </c>
      <c r="U111" s="1">
        <v>50036</v>
      </c>
    </row>
    <row r="112" spans="1:21">
      <c r="A112" s="1">
        <v>108</v>
      </c>
      <c r="B112" s="1" t="s">
        <v>227</v>
      </c>
      <c r="C112" s="1">
        <v>44</v>
      </c>
      <c r="F112" s="1">
        <v>1</v>
      </c>
      <c r="G112" s="1">
        <v>1</v>
      </c>
      <c r="H112" s="1">
        <v>1000</v>
      </c>
      <c r="I112" s="1" t="s">
        <v>228</v>
      </c>
      <c r="U112" s="1">
        <v>50036</v>
      </c>
    </row>
    <row r="113" spans="1:21">
      <c r="A113" s="1">
        <v>109</v>
      </c>
      <c r="B113" s="1" t="s">
        <v>229</v>
      </c>
      <c r="C113" s="1">
        <v>44</v>
      </c>
      <c r="F113" s="1">
        <v>1</v>
      </c>
      <c r="G113" s="1">
        <v>1</v>
      </c>
      <c r="H113" s="1">
        <v>1000</v>
      </c>
      <c r="I113" s="1" t="s">
        <v>230</v>
      </c>
      <c r="U113" s="1">
        <v>50036</v>
      </c>
    </row>
    <row r="114" spans="1:21">
      <c r="A114" s="1">
        <v>110</v>
      </c>
      <c r="B114" s="1" t="s">
        <v>231</v>
      </c>
      <c r="C114" s="1">
        <v>44</v>
      </c>
      <c r="F114" s="1">
        <v>1</v>
      </c>
      <c r="G114" s="1">
        <v>1</v>
      </c>
      <c r="H114" s="1">
        <v>1000</v>
      </c>
      <c r="I114" s="1" t="s">
        <v>232</v>
      </c>
      <c r="U114" s="1">
        <v>50036</v>
      </c>
    </row>
    <row r="115" spans="1:21">
      <c r="A115" s="1">
        <v>111</v>
      </c>
      <c r="B115" s="1" t="s">
        <v>233</v>
      </c>
      <c r="C115" s="1">
        <v>44</v>
      </c>
      <c r="F115" s="1">
        <v>1</v>
      </c>
      <c r="G115" s="1">
        <v>1</v>
      </c>
      <c r="H115" s="1">
        <v>1000</v>
      </c>
      <c r="I115" s="1" t="s">
        <v>234</v>
      </c>
      <c r="U115" s="1">
        <v>50036</v>
      </c>
    </row>
    <row r="116" spans="1:21">
      <c r="A116" s="1">
        <v>112</v>
      </c>
      <c r="B116" s="1" t="s">
        <v>235</v>
      </c>
      <c r="C116" s="1">
        <v>44</v>
      </c>
      <c r="F116" s="1">
        <v>1</v>
      </c>
      <c r="G116" s="1">
        <v>1</v>
      </c>
      <c r="H116" s="1">
        <v>1000</v>
      </c>
      <c r="I116" s="1" t="s">
        <v>236</v>
      </c>
      <c r="U116" s="1">
        <v>50036</v>
      </c>
    </row>
    <row r="117" spans="1:21">
      <c r="A117" s="1">
        <v>113</v>
      </c>
      <c r="B117" s="1" t="s">
        <v>237</v>
      </c>
      <c r="C117" s="1">
        <v>44</v>
      </c>
      <c r="F117" s="1">
        <v>1</v>
      </c>
      <c r="G117" s="1">
        <v>1</v>
      </c>
      <c r="H117" s="1">
        <v>1000</v>
      </c>
      <c r="I117" s="1" t="s">
        <v>238</v>
      </c>
      <c r="U117" s="1">
        <v>50036</v>
      </c>
    </row>
    <row r="118" spans="1:21">
      <c r="A118" s="1">
        <v>114</v>
      </c>
      <c r="B118" s="1" t="s">
        <v>239</v>
      </c>
      <c r="C118" s="1">
        <v>44</v>
      </c>
      <c r="F118" s="1">
        <v>1</v>
      </c>
      <c r="G118" s="1">
        <v>1</v>
      </c>
      <c r="H118" s="1">
        <v>1000</v>
      </c>
      <c r="I118" s="1" t="s">
        <v>240</v>
      </c>
      <c r="U118" s="1">
        <v>50036</v>
      </c>
    </row>
    <row r="119" spans="1:21">
      <c r="A119" s="1">
        <v>115</v>
      </c>
      <c r="B119" s="1" t="s">
        <v>241</v>
      </c>
      <c r="C119" s="1">
        <v>44</v>
      </c>
      <c r="F119" s="1">
        <v>1</v>
      </c>
      <c r="G119" s="1">
        <v>1</v>
      </c>
      <c r="H119" s="1">
        <v>1000</v>
      </c>
      <c r="I119" s="1" t="s">
        <v>242</v>
      </c>
      <c r="U119" s="1">
        <v>50036</v>
      </c>
    </row>
    <row r="120" spans="1:21">
      <c r="A120" s="1">
        <v>116</v>
      </c>
      <c r="B120" s="1" t="s">
        <v>243</v>
      </c>
      <c r="F120" s="1">
        <v>1</v>
      </c>
      <c r="H120" s="1">
        <v>1000</v>
      </c>
      <c r="I120" s="1">
        <v>84</v>
      </c>
      <c r="K120" s="1">
        <v>500</v>
      </c>
      <c r="U120" s="1">
        <v>50036</v>
      </c>
    </row>
    <row r="121" spans="1:21">
      <c r="A121" s="1">
        <v>117</v>
      </c>
      <c r="B121" s="1" t="s">
        <v>244</v>
      </c>
      <c r="F121" s="1">
        <v>1</v>
      </c>
      <c r="H121" s="1">
        <v>1000</v>
      </c>
      <c r="I121" s="1">
        <v>85</v>
      </c>
      <c r="K121" s="1">
        <v>500</v>
      </c>
      <c r="U121" s="1">
        <v>50036</v>
      </c>
    </row>
    <row r="122" spans="1:21">
      <c r="A122" s="1">
        <v>118</v>
      </c>
      <c r="B122" s="1" t="s">
        <v>245</v>
      </c>
      <c r="F122" s="1">
        <v>1</v>
      </c>
      <c r="H122" s="1">
        <v>1000</v>
      </c>
      <c r="I122" s="1">
        <v>86</v>
      </c>
      <c r="K122" s="1">
        <v>500</v>
      </c>
      <c r="U122" s="1">
        <v>50036</v>
      </c>
    </row>
    <row r="123" spans="1:21">
      <c r="A123" s="1">
        <v>119</v>
      </c>
      <c r="B123" s="1" t="s">
        <v>246</v>
      </c>
      <c r="F123" s="1">
        <v>1</v>
      </c>
      <c r="H123" s="1">
        <v>1000</v>
      </c>
      <c r="I123" s="1">
        <v>87</v>
      </c>
      <c r="K123" s="1">
        <v>500</v>
      </c>
      <c r="U123" s="1">
        <v>50036</v>
      </c>
    </row>
    <row r="124" spans="1:21">
      <c r="A124" s="1">
        <v>120</v>
      </c>
      <c r="B124" s="1" t="s">
        <v>247</v>
      </c>
      <c r="F124" s="1">
        <v>1</v>
      </c>
      <c r="H124" s="1">
        <v>1000</v>
      </c>
      <c r="I124" s="1">
        <v>88</v>
      </c>
      <c r="K124" s="1">
        <v>500</v>
      </c>
      <c r="U124" s="1">
        <v>50036</v>
      </c>
    </row>
    <row r="125" spans="1:21">
      <c r="A125" s="1">
        <v>121</v>
      </c>
      <c r="B125" s="1" t="s">
        <v>248</v>
      </c>
      <c r="F125" s="1">
        <v>1</v>
      </c>
      <c r="H125" s="1">
        <v>1000</v>
      </c>
      <c r="I125" s="1">
        <v>89</v>
      </c>
      <c r="K125" s="1">
        <v>500</v>
      </c>
      <c r="U125" s="1">
        <v>50036</v>
      </c>
    </row>
    <row r="126" spans="1:21">
      <c r="A126" s="1">
        <v>122</v>
      </c>
      <c r="B126" s="1" t="s">
        <v>249</v>
      </c>
      <c r="F126" s="1">
        <v>1</v>
      </c>
      <c r="H126" s="1">
        <v>1000</v>
      </c>
      <c r="I126" s="1">
        <v>90</v>
      </c>
      <c r="K126" s="1">
        <v>500</v>
      </c>
      <c r="U126" s="1">
        <v>50036</v>
      </c>
    </row>
    <row r="127" spans="1:21">
      <c r="A127" s="1">
        <v>123</v>
      </c>
      <c r="B127" s="1" t="s">
        <v>250</v>
      </c>
      <c r="C127" s="1">
        <v>91</v>
      </c>
      <c r="F127" s="1">
        <v>1</v>
      </c>
      <c r="H127" s="1">
        <v>1000</v>
      </c>
      <c r="I127" s="1">
        <v>91</v>
      </c>
      <c r="K127" s="1">
        <v>500</v>
      </c>
      <c r="U127" s="1">
        <v>50036</v>
      </c>
    </row>
    <row r="128" spans="1:21">
      <c r="A128" s="1">
        <v>124</v>
      </c>
      <c r="B128" s="1" t="s">
        <v>251</v>
      </c>
      <c r="F128" s="1">
        <v>1</v>
      </c>
      <c r="H128" s="1">
        <v>1000</v>
      </c>
      <c r="I128" s="1">
        <v>92</v>
      </c>
      <c r="K128" s="1">
        <v>500</v>
      </c>
      <c r="U128" s="1">
        <v>50036</v>
      </c>
    </row>
    <row r="129" spans="1:21">
      <c r="A129" s="1">
        <v>125</v>
      </c>
      <c r="B129" s="1" t="s">
        <v>252</v>
      </c>
      <c r="F129" s="1">
        <v>1</v>
      </c>
      <c r="H129" s="1">
        <v>1000</v>
      </c>
      <c r="I129" s="1">
        <v>79</v>
      </c>
      <c r="K129" s="1">
        <v>500</v>
      </c>
      <c r="U129" s="1">
        <v>50036</v>
      </c>
    </row>
    <row r="130" spans="1:21">
      <c r="A130" s="1">
        <v>126</v>
      </c>
      <c r="B130" s="1" t="s">
        <v>253</v>
      </c>
      <c r="C130" s="1">
        <v>44</v>
      </c>
      <c r="F130" s="1">
        <v>1</v>
      </c>
      <c r="G130" s="1">
        <v>1</v>
      </c>
      <c r="H130" s="1">
        <v>1000</v>
      </c>
      <c r="I130" s="1" t="s">
        <v>254</v>
      </c>
      <c r="U130" s="1">
        <v>50036</v>
      </c>
    </row>
    <row r="131" spans="1:21">
      <c r="A131" s="1">
        <v>127</v>
      </c>
      <c r="B131" s="1" t="s">
        <v>255</v>
      </c>
      <c r="C131" s="1" t="s">
        <v>256</v>
      </c>
      <c r="U131" s="1">
        <v>50051</v>
      </c>
    </row>
    <row r="132" spans="1:21">
      <c r="A132" s="1">
        <v>128</v>
      </c>
      <c r="B132" s="1" t="s">
        <v>257</v>
      </c>
      <c r="C132" s="1">
        <v>102</v>
      </c>
      <c r="F132" s="1">
        <v>1</v>
      </c>
      <c r="H132" s="1">
        <v>800</v>
      </c>
      <c r="I132" s="1" t="s">
        <v>258</v>
      </c>
      <c r="U132" s="1">
        <v>100065</v>
      </c>
    </row>
    <row r="133" spans="1:21">
      <c r="A133" s="1">
        <v>129</v>
      </c>
      <c r="B133" s="1" t="s">
        <v>259</v>
      </c>
      <c r="C133" s="1">
        <v>104</v>
      </c>
      <c r="U133" s="1">
        <v>50050</v>
      </c>
    </row>
    <row r="134" spans="1:21">
      <c r="A134" s="1">
        <v>130</v>
      </c>
      <c r="B134" s="1" t="s">
        <v>260</v>
      </c>
      <c r="M134" s="1">
        <v>1</v>
      </c>
      <c r="O134" s="1">
        <v>105</v>
      </c>
      <c r="Q134" s="1">
        <v>2</v>
      </c>
      <c r="U134" s="1">
        <v>50037</v>
      </c>
    </row>
    <row r="135" spans="1:21">
      <c r="A135" s="1">
        <v>131</v>
      </c>
      <c r="B135" s="1" t="s">
        <v>261</v>
      </c>
      <c r="C135" s="1">
        <v>107</v>
      </c>
      <c r="U135" s="1">
        <v>50033</v>
      </c>
    </row>
    <row r="136" spans="1:21">
      <c r="A136" s="1">
        <v>132</v>
      </c>
      <c r="B136" s="1" t="s">
        <v>262</v>
      </c>
      <c r="C136" s="1" t="s">
        <v>263</v>
      </c>
      <c r="E136" s="1">
        <v>200</v>
      </c>
      <c r="N136" s="1">
        <v>1</v>
      </c>
      <c r="U136" s="1">
        <v>50045</v>
      </c>
    </row>
    <row r="137" spans="1:21">
      <c r="A137" s="1">
        <v>133</v>
      </c>
      <c r="B137" s="1" t="s">
        <v>264</v>
      </c>
      <c r="C137" s="1">
        <v>120</v>
      </c>
      <c r="D137" s="1">
        <v>1</v>
      </c>
      <c r="E137" s="1">
        <v>200</v>
      </c>
      <c r="U137" s="1">
        <v>50042</v>
      </c>
    </row>
    <row r="138" spans="1:21">
      <c r="A138" s="1">
        <v>134</v>
      </c>
      <c r="B138" s="1" t="s">
        <v>265</v>
      </c>
      <c r="C138" s="1">
        <v>119</v>
      </c>
      <c r="U138" s="1">
        <v>50049</v>
      </c>
    </row>
    <row r="139" spans="1:21">
      <c r="A139" s="1">
        <v>135</v>
      </c>
      <c r="B139" s="1" t="s">
        <v>266</v>
      </c>
      <c r="C139" s="1">
        <v>122</v>
      </c>
      <c r="M139" s="1">
        <v>1</v>
      </c>
      <c r="N139" s="1">
        <v>1</v>
      </c>
      <c r="O139" s="1" t="s">
        <v>267</v>
      </c>
      <c r="Q139" s="1">
        <v>1</v>
      </c>
      <c r="R139" s="1" t="s">
        <v>267</v>
      </c>
      <c r="S139" s="1">
        <v>1</v>
      </c>
      <c r="U139" s="1">
        <v>50040</v>
      </c>
    </row>
    <row r="140" spans="1:21">
      <c r="A140" s="1">
        <v>136</v>
      </c>
      <c r="B140" s="1" t="s">
        <v>268</v>
      </c>
      <c r="C140" s="1" t="s">
        <v>269</v>
      </c>
      <c r="U140" s="1">
        <v>50040</v>
      </c>
    </row>
    <row r="141" spans="1:21">
      <c r="A141" s="1">
        <v>137</v>
      </c>
      <c r="B141" s="1" t="s">
        <v>270</v>
      </c>
      <c r="F141" s="1">
        <v>1</v>
      </c>
      <c r="H141" s="1">
        <v>1000</v>
      </c>
      <c r="I141" s="1">
        <v>108</v>
      </c>
      <c r="K141" s="1">
        <v>500</v>
      </c>
      <c r="U141" s="1">
        <v>50035</v>
      </c>
    </row>
    <row r="142" spans="1:21">
      <c r="A142" s="1">
        <v>138</v>
      </c>
      <c r="B142" s="1" t="s">
        <v>271</v>
      </c>
      <c r="F142" s="1">
        <v>1</v>
      </c>
      <c r="H142" s="1">
        <v>1000</v>
      </c>
      <c r="I142" s="1">
        <v>109</v>
      </c>
      <c r="K142" s="1">
        <v>500</v>
      </c>
      <c r="U142" s="1">
        <v>50035</v>
      </c>
    </row>
    <row r="143" spans="1:21">
      <c r="A143" s="1">
        <v>139</v>
      </c>
      <c r="B143" s="1" t="s">
        <v>272</v>
      </c>
      <c r="F143" s="1">
        <v>1</v>
      </c>
      <c r="H143" s="1">
        <v>1000</v>
      </c>
      <c r="I143" s="1">
        <v>111</v>
      </c>
      <c r="K143" s="1">
        <v>500</v>
      </c>
      <c r="U143" s="1">
        <v>50035</v>
      </c>
    </row>
    <row r="144" spans="1:21">
      <c r="A144" s="1">
        <v>140</v>
      </c>
      <c r="B144" s="1" t="s">
        <v>273</v>
      </c>
      <c r="F144" s="1">
        <v>1</v>
      </c>
      <c r="H144" s="1">
        <v>1000</v>
      </c>
      <c r="I144" s="1">
        <v>113</v>
      </c>
      <c r="K144" s="1">
        <v>500</v>
      </c>
      <c r="U144" s="1">
        <v>50035</v>
      </c>
    </row>
    <row r="145" spans="1:21">
      <c r="A145" s="1">
        <v>141</v>
      </c>
      <c r="B145" s="1" t="s">
        <v>274</v>
      </c>
      <c r="F145" s="1">
        <v>1</v>
      </c>
      <c r="H145" s="1">
        <v>1000</v>
      </c>
      <c r="I145" s="1">
        <v>115</v>
      </c>
      <c r="K145" s="1">
        <v>500</v>
      </c>
      <c r="U145" s="1">
        <v>50035</v>
      </c>
    </row>
    <row r="146" spans="1:21">
      <c r="A146" s="1">
        <v>142</v>
      </c>
      <c r="B146" s="1" t="s">
        <v>275</v>
      </c>
      <c r="F146" s="1">
        <v>1</v>
      </c>
      <c r="H146" s="1">
        <v>1000</v>
      </c>
      <c r="I146" s="1">
        <v>117</v>
      </c>
      <c r="K146" s="1">
        <v>500</v>
      </c>
      <c r="U146" s="1">
        <v>50035</v>
      </c>
    </row>
    <row r="147" spans="1:21">
      <c r="A147" s="1">
        <v>143</v>
      </c>
      <c r="B147" s="1" t="s">
        <v>276</v>
      </c>
      <c r="F147" s="1">
        <v>1</v>
      </c>
      <c r="G147" s="1">
        <v>1</v>
      </c>
      <c r="H147" s="1">
        <v>1000</v>
      </c>
      <c r="I147" s="1" t="s">
        <v>277</v>
      </c>
      <c r="K147" s="1" t="s">
        <v>146</v>
      </c>
      <c r="U147" s="1">
        <v>50035</v>
      </c>
    </row>
    <row r="148" spans="1:21">
      <c r="A148" s="1">
        <v>144</v>
      </c>
      <c r="B148" s="1" t="s">
        <v>278</v>
      </c>
      <c r="F148" s="1">
        <v>1</v>
      </c>
      <c r="G148" s="1">
        <v>1</v>
      </c>
      <c r="H148" s="1">
        <v>1000</v>
      </c>
      <c r="I148" s="1" t="s">
        <v>279</v>
      </c>
      <c r="K148" s="1" t="s">
        <v>146</v>
      </c>
      <c r="U148" s="1">
        <v>50035</v>
      </c>
    </row>
    <row r="149" spans="1:21">
      <c r="A149" s="1">
        <v>145</v>
      </c>
      <c r="B149" s="1" t="s">
        <v>280</v>
      </c>
      <c r="F149" s="1">
        <v>1</v>
      </c>
      <c r="G149" s="1">
        <v>1</v>
      </c>
      <c r="H149" s="1">
        <v>1000</v>
      </c>
      <c r="I149" s="1" t="s">
        <v>281</v>
      </c>
      <c r="K149" s="1" t="s">
        <v>146</v>
      </c>
      <c r="U149" s="1">
        <v>50035</v>
      </c>
    </row>
    <row r="150" spans="1:21">
      <c r="A150" s="1">
        <v>146</v>
      </c>
      <c r="B150" s="1" t="s">
        <v>282</v>
      </c>
      <c r="F150" s="1">
        <v>1</v>
      </c>
      <c r="G150" s="1">
        <v>1</v>
      </c>
      <c r="H150" s="1">
        <v>1000</v>
      </c>
      <c r="I150" s="1" t="s">
        <v>283</v>
      </c>
      <c r="U150" s="1">
        <v>50035</v>
      </c>
    </row>
    <row r="151" spans="1:21">
      <c r="A151" s="1">
        <v>147</v>
      </c>
      <c r="B151" s="1" t="s">
        <v>284</v>
      </c>
      <c r="C151" s="1" t="s">
        <v>124</v>
      </c>
      <c r="F151" s="1">
        <v>1</v>
      </c>
      <c r="G151" s="1">
        <v>1</v>
      </c>
      <c r="H151" s="1">
        <v>1000</v>
      </c>
      <c r="I151" s="1" t="s">
        <v>285</v>
      </c>
      <c r="U151" s="1">
        <v>50039</v>
      </c>
    </row>
    <row r="152" spans="1:21">
      <c r="A152" s="1">
        <v>148</v>
      </c>
      <c r="B152" s="1" t="s">
        <v>286</v>
      </c>
      <c r="C152" s="1" t="s">
        <v>124</v>
      </c>
      <c r="F152" s="1">
        <v>1</v>
      </c>
      <c r="G152" s="1">
        <v>1</v>
      </c>
      <c r="H152" s="1">
        <v>1000</v>
      </c>
      <c r="I152" s="1" t="s">
        <v>287</v>
      </c>
      <c r="U152" s="1">
        <v>50039</v>
      </c>
    </row>
    <row r="153" spans="1:21">
      <c r="A153" s="1">
        <v>149</v>
      </c>
      <c r="B153" s="1" t="s">
        <v>288</v>
      </c>
      <c r="C153" s="1" t="s">
        <v>124</v>
      </c>
      <c r="F153" s="1">
        <v>1</v>
      </c>
      <c r="G153" s="1">
        <v>1</v>
      </c>
      <c r="H153" s="1">
        <v>1000</v>
      </c>
      <c r="I153" s="1" t="s">
        <v>289</v>
      </c>
      <c r="U153" s="1">
        <v>50039</v>
      </c>
    </row>
    <row r="154" spans="1:21">
      <c r="A154" s="1">
        <v>150</v>
      </c>
      <c r="B154" s="1" t="s">
        <v>290</v>
      </c>
      <c r="C154" s="1" t="s">
        <v>124</v>
      </c>
      <c r="F154" s="1">
        <v>1</v>
      </c>
      <c r="G154" s="1">
        <v>1</v>
      </c>
      <c r="H154" s="1">
        <v>1000</v>
      </c>
      <c r="I154" s="1" t="s">
        <v>291</v>
      </c>
      <c r="U154" s="1">
        <v>50039</v>
      </c>
    </row>
    <row r="155" spans="1:21">
      <c r="A155" s="1">
        <v>151</v>
      </c>
      <c r="B155" s="1" t="s">
        <v>292</v>
      </c>
      <c r="C155" s="1" t="s">
        <v>124</v>
      </c>
      <c r="F155" s="1">
        <v>1</v>
      </c>
      <c r="G155" s="1">
        <v>1</v>
      </c>
      <c r="H155" s="1">
        <v>1000</v>
      </c>
      <c r="I155" s="1" t="s">
        <v>293</v>
      </c>
      <c r="U155" s="1">
        <v>50039</v>
      </c>
    </row>
    <row r="156" spans="1:21">
      <c r="A156" s="1">
        <v>152</v>
      </c>
      <c r="B156" s="1" t="s">
        <v>294</v>
      </c>
      <c r="C156" s="1" t="s">
        <v>124</v>
      </c>
      <c r="F156" s="1">
        <v>1</v>
      </c>
      <c r="G156" s="1">
        <v>1</v>
      </c>
      <c r="H156" s="1">
        <v>1000</v>
      </c>
      <c r="I156" s="1" t="s">
        <v>295</v>
      </c>
      <c r="U156" s="1">
        <v>50039</v>
      </c>
    </row>
    <row r="157" spans="1:21">
      <c r="A157" s="1">
        <v>153</v>
      </c>
      <c r="B157" s="1" t="s">
        <v>296</v>
      </c>
      <c r="F157" s="1">
        <v>1</v>
      </c>
      <c r="H157" s="1">
        <v>1000</v>
      </c>
      <c r="I157" s="1">
        <v>108</v>
      </c>
      <c r="K157" s="1">
        <v>500</v>
      </c>
      <c r="M157" s="1">
        <v>1</v>
      </c>
      <c r="N157" s="1">
        <v>1</v>
      </c>
      <c r="O157" s="1">
        <v>103</v>
      </c>
      <c r="Q157" s="1">
        <v>1</v>
      </c>
      <c r="R157" s="1">
        <v>103</v>
      </c>
      <c r="S157" s="1">
        <v>1</v>
      </c>
      <c r="T157" s="1">
        <v>100</v>
      </c>
      <c r="U157" s="1">
        <v>50038</v>
      </c>
    </row>
    <row r="158" spans="1:21">
      <c r="A158" s="1">
        <v>154</v>
      </c>
      <c r="B158" s="1" t="s">
        <v>297</v>
      </c>
      <c r="F158" s="1">
        <v>1</v>
      </c>
      <c r="H158" s="1">
        <v>1000</v>
      </c>
      <c r="I158" s="1">
        <v>109</v>
      </c>
      <c r="K158" s="1">
        <v>500</v>
      </c>
      <c r="M158" s="1">
        <v>1</v>
      </c>
      <c r="N158" s="1">
        <v>1</v>
      </c>
      <c r="O158" s="1">
        <v>103</v>
      </c>
      <c r="Q158" s="1">
        <v>1</v>
      </c>
      <c r="R158" s="1">
        <v>103</v>
      </c>
      <c r="S158" s="1">
        <v>1</v>
      </c>
      <c r="T158" s="1">
        <v>100</v>
      </c>
      <c r="U158" s="1">
        <v>50038</v>
      </c>
    </row>
    <row r="159" spans="1:21">
      <c r="A159" s="1">
        <v>155</v>
      </c>
      <c r="B159" s="1" t="s">
        <v>298</v>
      </c>
      <c r="F159" s="1">
        <v>1</v>
      </c>
      <c r="H159" s="1">
        <v>1000</v>
      </c>
      <c r="I159" s="1">
        <v>111</v>
      </c>
      <c r="K159" s="1">
        <v>500</v>
      </c>
      <c r="M159" s="1">
        <v>1</v>
      </c>
      <c r="N159" s="1">
        <v>1</v>
      </c>
      <c r="O159" s="1">
        <v>103</v>
      </c>
      <c r="Q159" s="1">
        <v>1</v>
      </c>
      <c r="R159" s="1">
        <v>103</v>
      </c>
      <c r="S159" s="1">
        <v>1</v>
      </c>
      <c r="T159" s="1">
        <v>100</v>
      </c>
      <c r="U159" s="1">
        <v>50038</v>
      </c>
    </row>
    <row r="160" spans="1:21">
      <c r="A160" s="1">
        <v>156</v>
      </c>
      <c r="B160" s="1" t="s">
        <v>299</v>
      </c>
      <c r="F160" s="1">
        <v>1</v>
      </c>
      <c r="H160" s="1">
        <v>1000</v>
      </c>
      <c r="I160" s="1">
        <v>117</v>
      </c>
      <c r="K160" s="1">
        <v>500</v>
      </c>
      <c r="M160" s="1">
        <v>1</v>
      </c>
      <c r="N160" s="1">
        <v>1</v>
      </c>
      <c r="O160" s="1">
        <v>103</v>
      </c>
      <c r="Q160" s="1">
        <v>1</v>
      </c>
      <c r="R160" s="1">
        <v>103</v>
      </c>
      <c r="S160" s="1">
        <v>1</v>
      </c>
      <c r="T160" s="1">
        <v>100</v>
      </c>
      <c r="U160" s="1">
        <v>50038</v>
      </c>
    </row>
    <row r="161" spans="1:21">
      <c r="A161" s="1">
        <v>157</v>
      </c>
      <c r="B161" s="1" t="s">
        <v>300</v>
      </c>
      <c r="F161" s="1">
        <v>1</v>
      </c>
      <c r="H161" s="1">
        <v>1000</v>
      </c>
      <c r="I161" s="1">
        <v>115</v>
      </c>
      <c r="K161" s="1">
        <v>500</v>
      </c>
      <c r="M161" s="1">
        <v>1</v>
      </c>
      <c r="N161" s="1">
        <v>1</v>
      </c>
      <c r="O161" s="1">
        <v>103</v>
      </c>
      <c r="Q161" s="1">
        <v>1</v>
      </c>
      <c r="R161" s="1">
        <v>103</v>
      </c>
      <c r="S161" s="1">
        <v>1</v>
      </c>
      <c r="T161" s="1">
        <v>100</v>
      </c>
      <c r="U161" s="1">
        <v>50038</v>
      </c>
    </row>
    <row r="162" spans="1:21">
      <c r="A162" s="1">
        <v>158</v>
      </c>
      <c r="B162" s="1" t="s">
        <v>301</v>
      </c>
      <c r="F162" s="1">
        <v>1</v>
      </c>
      <c r="H162" s="1">
        <v>1000</v>
      </c>
      <c r="I162" s="1">
        <v>113</v>
      </c>
      <c r="K162" s="1">
        <v>500</v>
      </c>
      <c r="M162" s="1">
        <v>1</v>
      </c>
      <c r="N162" s="1">
        <v>1</v>
      </c>
      <c r="O162" s="1">
        <v>103</v>
      </c>
      <c r="Q162" s="1">
        <v>1</v>
      </c>
      <c r="R162" s="1">
        <v>103</v>
      </c>
      <c r="S162" s="1">
        <v>1</v>
      </c>
      <c r="T162" s="1">
        <v>100</v>
      </c>
      <c r="U162" s="1">
        <v>50038</v>
      </c>
    </row>
    <row r="163" spans="1:21">
      <c r="A163" s="1">
        <v>159</v>
      </c>
      <c r="B163" s="1" t="s">
        <v>302</v>
      </c>
      <c r="C163" s="1">
        <v>35</v>
      </c>
      <c r="F163" s="1">
        <v>1</v>
      </c>
      <c r="H163" s="1">
        <v>1000</v>
      </c>
      <c r="I163" s="1" t="s">
        <v>303</v>
      </c>
      <c r="K163" s="1" t="s">
        <v>157</v>
      </c>
      <c r="U163" s="1">
        <v>50038</v>
      </c>
    </row>
    <row r="164" spans="1:21">
      <c r="A164" s="1">
        <v>160</v>
      </c>
      <c r="B164" s="1" t="s">
        <v>304</v>
      </c>
      <c r="C164" s="1">
        <v>35</v>
      </c>
      <c r="F164" s="1">
        <v>1</v>
      </c>
      <c r="H164" s="1">
        <v>1000</v>
      </c>
      <c r="I164" s="1" t="s">
        <v>305</v>
      </c>
      <c r="K164" s="1" t="s">
        <v>157</v>
      </c>
      <c r="U164" s="1">
        <v>50038</v>
      </c>
    </row>
    <row r="165" spans="1:21">
      <c r="A165" s="1">
        <v>161</v>
      </c>
      <c r="B165" s="1" t="s">
        <v>306</v>
      </c>
      <c r="C165" s="1">
        <v>35</v>
      </c>
      <c r="F165" s="1">
        <v>1</v>
      </c>
      <c r="H165" s="1">
        <v>1000</v>
      </c>
      <c r="I165" s="1" t="s">
        <v>307</v>
      </c>
      <c r="K165" s="1" t="s">
        <v>157</v>
      </c>
      <c r="U165" s="1">
        <v>50038</v>
      </c>
    </row>
    <row r="166" spans="1:21">
      <c r="A166" s="1">
        <v>162</v>
      </c>
      <c r="B166" s="1" t="s">
        <v>308</v>
      </c>
      <c r="C166" s="1">
        <v>35</v>
      </c>
      <c r="F166" s="1">
        <v>1</v>
      </c>
      <c r="H166" s="1">
        <v>1000</v>
      </c>
      <c r="I166" s="1" t="s">
        <v>309</v>
      </c>
      <c r="K166" s="1" t="s">
        <v>157</v>
      </c>
      <c r="U166" s="1">
        <v>50038</v>
      </c>
    </row>
    <row r="167" spans="1:21">
      <c r="A167" s="1">
        <v>163</v>
      </c>
      <c r="B167" s="1" t="s">
        <v>310</v>
      </c>
      <c r="C167" s="1">
        <v>35</v>
      </c>
      <c r="F167" s="1">
        <v>1</v>
      </c>
      <c r="H167" s="1">
        <v>1000</v>
      </c>
      <c r="I167" s="1" t="s">
        <v>311</v>
      </c>
      <c r="K167" s="1" t="s">
        <v>157</v>
      </c>
      <c r="U167" s="1">
        <v>50038</v>
      </c>
    </row>
    <row r="168" spans="1:21">
      <c r="A168" s="1">
        <v>164</v>
      </c>
      <c r="B168" s="1" t="s">
        <v>312</v>
      </c>
      <c r="C168" s="1">
        <v>35</v>
      </c>
      <c r="F168" s="1">
        <v>1</v>
      </c>
      <c r="H168" s="1">
        <v>1000</v>
      </c>
      <c r="I168" s="1" t="s">
        <v>313</v>
      </c>
      <c r="K168" s="1" t="s">
        <v>157</v>
      </c>
      <c r="U168" s="1">
        <v>50038</v>
      </c>
    </row>
    <row r="169" spans="1:21">
      <c r="A169" s="1">
        <v>165</v>
      </c>
      <c r="B169" s="1" t="s">
        <v>314</v>
      </c>
      <c r="F169" s="1">
        <v>1</v>
      </c>
      <c r="H169" s="1">
        <v>1000</v>
      </c>
      <c r="I169" s="1">
        <v>38</v>
      </c>
      <c r="K169" s="1">
        <v>500</v>
      </c>
      <c r="M169" s="1">
        <v>1</v>
      </c>
      <c r="N169" s="1">
        <v>1</v>
      </c>
      <c r="O169" s="1">
        <v>103</v>
      </c>
      <c r="Q169" s="1">
        <v>1</v>
      </c>
      <c r="R169" s="1">
        <v>103</v>
      </c>
      <c r="S169" s="1">
        <v>1</v>
      </c>
      <c r="T169" s="1">
        <v>100</v>
      </c>
      <c r="U169" s="1">
        <v>50038</v>
      </c>
    </row>
    <row r="170" spans="1:21">
      <c r="A170" s="1">
        <v>166</v>
      </c>
      <c r="B170" s="1" t="s">
        <v>315</v>
      </c>
      <c r="C170" s="1">
        <v>145</v>
      </c>
      <c r="F170" s="1">
        <v>1</v>
      </c>
      <c r="H170" s="1">
        <v>1000</v>
      </c>
      <c r="I170" s="1" t="s">
        <v>316</v>
      </c>
      <c r="M170" s="1">
        <v>1</v>
      </c>
      <c r="N170" s="1">
        <v>1</v>
      </c>
      <c r="O170" s="1">
        <v>103</v>
      </c>
      <c r="Q170" s="1">
        <v>1</v>
      </c>
      <c r="R170" s="1">
        <v>103</v>
      </c>
      <c r="S170" s="1">
        <v>1</v>
      </c>
      <c r="T170" s="1">
        <v>100</v>
      </c>
      <c r="U170" s="1">
        <v>50038</v>
      </c>
    </row>
    <row r="171" spans="1:21">
      <c r="A171" s="1">
        <v>167</v>
      </c>
      <c r="B171" s="1" t="s">
        <v>317</v>
      </c>
      <c r="C171" s="1">
        <v>145</v>
      </c>
      <c r="F171" s="1">
        <v>1</v>
      </c>
      <c r="H171" s="1">
        <v>1000</v>
      </c>
      <c r="I171" s="1" t="s">
        <v>318</v>
      </c>
      <c r="M171" s="1">
        <v>1</v>
      </c>
      <c r="N171" s="1">
        <v>1</v>
      </c>
      <c r="O171" s="1">
        <v>103</v>
      </c>
      <c r="Q171" s="1">
        <v>1</v>
      </c>
      <c r="R171" s="1">
        <v>103</v>
      </c>
      <c r="S171" s="1">
        <v>1</v>
      </c>
      <c r="T171" s="1">
        <v>100</v>
      </c>
      <c r="U171" s="1">
        <v>50038</v>
      </c>
    </row>
    <row r="172" spans="1:21">
      <c r="A172" s="1">
        <v>168</v>
      </c>
      <c r="B172" s="1" t="s">
        <v>319</v>
      </c>
      <c r="C172" s="1">
        <v>145</v>
      </c>
      <c r="F172" s="1">
        <v>1</v>
      </c>
      <c r="H172" s="1">
        <v>1000</v>
      </c>
      <c r="I172" s="1" t="s">
        <v>320</v>
      </c>
      <c r="M172" s="1">
        <v>1</v>
      </c>
      <c r="N172" s="1">
        <v>1</v>
      </c>
      <c r="O172" s="1">
        <v>103</v>
      </c>
      <c r="Q172" s="1">
        <v>1</v>
      </c>
      <c r="R172" s="1">
        <v>103</v>
      </c>
      <c r="S172" s="1">
        <v>1</v>
      </c>
      <c r="T172" s="1">
        <v>100</v>
      </c>
      <c r="U172" s="1">
        <v>50038</v>
      </c>
    </row>
    <row r="173" spans="1:21">
      <c r="A173" s="1">
        <v>169</v>
      </c>
      <c r="B173" s="1" t="s">
        <v>321</v>
      </c>
      <c r="C173" s="1">
        <v>145</v>
      </c>
      <c r="F173" s="1">
        <v>1</v>
      </c>
      <c r="H173" s="1">
        <v>1000</v>
      </c>
      <c r="I173" s="1" t="s">
        <v>322</v>
      </c>
      <c r="M173" s="1">
        <v>1</v>
      </c>
      <c r="N173" s="1">
        <v>1</v>
      </c>
      <c r="O173" s="1">
        <v>103</v>
      </c>
      <c r="Q173" s="1">
        <v>1</v>
      </c>
      <c r="R173" s="1">
        <v>103</v>
      </c>
      <c r="S173" s="1">
        <v>1</v>
      </c>
      <c r="T173" s="1">
        <v>100</v>
      </c>
      <c r="U173" s="1">
        <v>50038</v>
      </c>
    </row>
    <row r="174" spans="1:21">
      <c r="A174" s="1">
        <v>170</v>
      </c>
      <c r="B174" s="1" t="s">
        <v>323</v>
      </c>
      <c r="C174" s="1">
        <v>145</v>
      </c>
      <c r="F174" s="1">
        <v>1</v>
      </c>
      <c r="H174" s="1">
        <v>1000</v>
      </c>
      <c r="I174" s="1" t="s">
        <v>324</v>
      </c>
      <c r="M174" s="1">
        <v>1</v>
      </c>
      <c r="N174" s="1">
        <v>1</v>
      </c>
      <c r="O174" s="1">
        <v>28</v>
      </c>
      <c r="Q174" s="1">
        <v>1</v>
      </c>
      <c r="R174" s="1">
        <v>28</v>
      </c>
      <c r="S174" s="1">
        <v>1</v>
      </c>
      <c r="T174" s="1">
        <v>100</v>
      </c>
      <c r="U174" s="1">
        <v>50038</v>
      </c>
    </row>
    <row r="175" spans="1:21">
      <c r="A175" s="1">
        <v>171</v>
      </c>
      <c r="B175" s="1" t="s">
        <v>325</v>
      </c>
      <c r="C175" s="1">
        <v>145</v>
      </c>
      <c r="F175" s="1">
        <v>1</v>
      </c>
      <c r="H175" s="1">
        <v>1000</v>
      </c>
      <c r="I175" s="1" t="s">
        <v>326</v>
      </c>
      <c r="M175" s="1">
        <v>1</v>
      </c>
      <c r="N175" s="1">
        <v>1</v>
      </c>
      <c r="O175" s="1">
        <v>103</v>
      </c>
      <c r="Q175" s="1">
        <v>1</v>
      </c>
      <c r="R175" s="1">
        <v>103</v>
      </c>
      <c r="S175" s="1">
        <v>1</v>
      </c>
      <c r="T175" s="1">
        <v>100</v>
      </c>
      <c r="U175" s="1">
        <v>50038</v>
      </c>
    </row>
    <row r="176" spans="1:21">
      <c r="A176" s="1">
        <v>172</v>
      </c>
      <c r="B176" s="1" t="s">
        <v>327</v>
      </c>
      <c r="C176" s="1">
        <v>145</v>
      </c>
      <c r="F176" s="1">
        <v>1</v>
      </c>
      <c r="H176" s="1">
        <v>1000</v>
      </c>
      <c r="I176" s="1" t="s">
        <v>328</v>
      </c>
      <c r="M176" s="1">
        <v>1</v>
      </c>
      <c r="N176" s="1">
        <v>1</v>
      </c>
      <c r="O176" s="1">
        <v>103</v>
      </c>
      <c r="Q176" s="1">
        <v>1</v>
      </c>
      <c r="R176" s="1">
        <v>103</v>
      </c>
      <c r="S176" s="1">
        <v>1</v>
      </c>
      <c r="T176" s="1">
        <v>100</v>
      </c>
      <c r="U176" s="1">
        <v>50038</v>
      </c>
    </row>
    <row r="177" spans="1:21">
      <c r="A177" s="1">
        <v>173</v>
      </c>
      <c r="B177" s="1" t="s">
        <v>329</v>
      </c>
      <c r="C177" s="1">
        <v>145</v>
      </c>
      <c r="F177" s="1">
        <v>1</v>
      </c>
      <c r="H177" s="1">
        <v>1000</v>
      </c>
      <c r="I177" s="1" t="s">
        <v>330</v>
      </c>
      <c r="M177" s="1">
        <v>1</v>
      </c>
      <c r="N177" s="1">
        <v>1</v>
      </c>
      <c r="O177" s="1">
        <v>103</v>
      </c>
      <c r="Q177" s="1">
        <v>1</v>
      </c>
      <c r="R177" s="1">
        <v>103</v>
      </c>
      <c r="S177" s="1">
        <v>1</v>
      </c>
      <c r="T177" s="1">
        <v>100</v>
      </c>
      <c r="U177" s="1">
        <v>50038</v>
      </c>
    </row>
    <row r="178" spans="1:21">
      <c r="A178" s="1">
        <v>174</v>
      </c>
      <c r="B178" s="1" t="s">
        <v>331</v>
      </c>
      <c r="C178" s="1">
        <v>145</v>
      </c>
      <c r="F178" s="1">
        <v>1</v>
      </c>
      <c r="H178" s="1">
        <v>1000</v>
      </c>
      <c r="I178" s="1" t="s">
        <v>332</v>
      </c>
      <c r="M178" s="1">
        <v>1</v>
      </c>
      <c r="N178" s="1">
        <v>1</v>
      </c>
      <c r="O178" s="1">
        <v>103</v>
      </c>
      <c r="Q178" s="1">
        <v>1</v>
      </c>
      <c r="R178" s="1">
        <v>103</v>
      </c>
      <c r="S178" s="1">
        <v>1</v>
      </c>
      <c r="T178" s="1">
        <v>100</v>
      </c>
      <c r="U178" s="1">
        <v>50038</v>
      </c>
    </row>
    <row r="179" spans="1:21">
      <c r="A179" s="1">
        <v>175</v>
      </c>
      <c r="B179" s="1" t="s">
        <v>333</v>
      </c>
      <c r="C179" s="1">
        <v>145</v>
      </c>
      <c r="F179" s="1">
        <v>1</v>
      </c>
      <c r="H179" s="1">
        <v>1000</v>
      </c>
      <c r="I179" s="1" t="s">
        <v>334</v>
      </c>
      <c r="M179" s="1">
        <v>1</v>
      </c>
      <c r="N179" s="1">
        <v>1</v>
      </c>
      <c r="O179" s="1">
        <v>103</v>
      </c>
      <c r="Q179" s="1">
        <v>1</v>
      </c>
      <c r="R179" s="1">
        <v>103</v>
      </c>
      <c r="S179" s="1">
        <v>1</v>
      </c>
      <c r="T179" s="1">
        <v>100</v>
      </c>
      <c r="U179" s="1">
        <v>50038</v>
      </c>
    </row>
    <row r="180" spans="1:21">
      <c r="A180" s="1">
        <v>176</v>
      </c>
      <c r="B180" s="1" t="s">
        <v>335</v>
      </c>
      <c r="C180" s="1">
        <v>145</v>
      </c>
      <c r="F180" s="1">
        <v>1</v>
      </c>
      <c r="H180" s="1">
        <v>1000</v>
      </c>
      <c r="I180" s="1" t="s">
        <v>336</v>
      </c>
      <c r="M180" s="1">
        <v>1</v>
      </c>
      <c r="N180" s="1">
        <v>1</v>
      </c>
      <c r="O180" s="1">
        <v>103</v>
      </c>
      <c r="Q180" s="1">
        <v>1</v>
      </c>
      <c r="R180" s="1">
        <v>103</v>
      </c>
      <c r="S180" s="1">
        <v>1</v>
      </c>
      <c r="T180" s="1">
        <v>100</v>
      </c>
      <c r="U180" s="1">
        <v>50038</v>
      </c>
    </row>
    <row r="181" spans="1:21">
      <c r="A181" s="1">
        <v>177</v>
      </c>
      <c r="B181" s="1" t="s">
        <v>337</v>
      </c>
      <c r="C181" s="1">
        <v>145</v>
      </c>
      <c r="F181" s="1">
        <v>1</v>
      </c>
      <c r="H181" s="1">
        <v>1000</v>
      </c>
      <c r="I181" s="1" t="s">
        <v>338</v>
      </c>
      <c r="M181" s="1">
        <v>1</v>
      </c>
      <c r="N181" s="1">
        <v>1</v>
      </c>
      <c r="O181" s="1">
        <v>103</v>
      </c>
      <c r="Q181" s="1">
        <v>1</v>
      </c>
      <c r="R181" s="1">
        <v>103</v>
      </c>
      <c r="S181" s="1">
        <v>1</v>
      </c>
      <c r="T181" s="1">
        <v>100</v>
      </c>
      <c r="U181" s="1">
        <v>50038</v>
      </c>
    </row>
    <row r="182" spans="1:21">
      <c r="A182" s="1">
        <v>178</v>
      </c>
      <c r="B182" s="1" t="s">
        <v>339</v>
      </c>
      <c r="C182" s="1">
        <v>145</v>
      </c>
      <c r="F182" s="1">
        <v>1</v>
      </c>
      <c r="H182" s="1">
        <v>1000</v>
      </c>
      <c r="I182" s="1" t="s">
        <v>340</v>
      </c>
      <c r="M182" s="1">
        <v>1</v>
      </c>
      <c r="N182" s="1">
        <v>1</v>
      </c>
      <c r="O182" s="1">
        <v>103</v>
      </c>
      <c r="Q182" s="1">
        <v>1</v>
      </c>
      <c r="R182" s="1">
        <v>103</v>
      </c>
      <c r="S182" s="1">
        <v>1</v>
      </c>
      <c r="T182" s="1">
        <v>100</v>
      </c>
      <c r="U182" s="1">
        <v>50038</v>
      </c>
    </row>
    <row r="183" spans="1:21">
      <c r="A183" s="1">
        <v>179</v>
      </c>
      <c r="B183" s="1" t="s">
        <v>341</v>
      </c>
      <c r="C183" s="1">
        <v>145</v>
      </c>
      <c r="F183" s="1">
        <v>1</v>
      </c>
      <c r="H183" s="1">
        <v>1000</v>
      </c>
      <c r="I183" s="1" t="s">
        <v>342</v>
      </c>
      <c r="M183" s="1">
        <v>1</v>
      </c>
      <c r="N183" s="1">
        <v>1</v>
      </c>
      <c r="O183" s="1">
        <v>103</v>
      </c>
      <c r="Q183" s="1">
        <v>1</v>
      </c>
      <c r="R183" s="1">
        <v>103</v>
      </c>
      <c r="S183" s="1">
        <v>1</v>
      </c>
      <c r="T183" s="1">
        <v>100</v>
      </c>
      <c r="U183" s="1">
        <v>50038</v>
      </c>
    </row>
    <row r="184" spans="1:21">
      <c r="A184" s="1">
        <v>180</v>
      </c>
      <c r="B184" s="1" t="s">
        <v>343</v>
      </c>
      <c r="C184" s="1">
        <v>145</v>
      </c>
      <c r="F184" s="1">
        <v>1</v>
      </c>
      <c r="H184" s="1">
        <v>1000</v>
      </c>
      <c r="I184" s="1" t="s">
        <v>344</v>
      </c>
      <c r="M184" s="1">
        <v>1</v>
      </c>
      <c r="N184" s="1">
        <v>1</v>
      </c>
      <c r="O184" s="1">
        <v>103</v>
      </c>
      <c r="Q184" s="1">
        <v>1</v>
      </c>
      <c r="R184" s="1">
        <v>103</v>
      </c>
      <c r="S184" s="1">
        <v>1</v>
      </c>
      <c r="T184" s="1">
        <v>100</v>
      </c>
      <c r="U184" s="1">
        <v>50038</v>
      </c>
    </row>
    <row r="185" spans="1:21">
      <c r="A185" s="1">
        <v>181</v>
      </c>
      <c r="B185" s="1" t="s">
        <v>345</v>
      </c>
      <c r="C185" s="1">
        <v>145</v>
      </c>
      <c r="F185" s="1">
        <v>1</v>
      </c>
      <c r="H185" s="1">
        <v>1000</v>
      </c>
      <c r="I185" s="1" t="s">
        <v>346</v>
      </c>
      <c r="M185" s="1">
        <v>1</v>
      </c>
      <c r="N185" s="1">
        <v>1</v>
      </c>
      <c r="O185" s="1">
        <v>103</v>
      </c>
      <c r="Q185" s="1">
        <v>1</v>
      </c>
      <c r="R185" s="1">
        <v>103</v>
      </c>
      <c r="S185" s="1">
        <v>1</v>
      </c>
      <c r="T185" s="1">
        <v>100</v>
      </c>
      <c r="U185" s="1">
        <v>50038</v>
      </c>
    </row>
    <row r="186" spans="1:21">
      <c r="A186" s="1">
        <v>182</v>
      </c>
      <c r="B186" s="1" t="s">
        <v>347</v>
      </c>
      <c r="C186" s="1">
        <v>145</v>
      </c>
      <c r="F186" s="1">
        <v>1</v>
      </c>
      <c r="H186" s="1">
        <v>1000</v>
      </c>
      <c r="I186" s="1" t="s">
        <v>348</v>
      </c>
      <c r="M186" s="1">
        <v>1</v>
      </c>
      <c r="N186" s="1">
        <v>1</v>
      </c>
      <c r="O186" s="1">
        <v>103</v>
      </c>
      <c r="Q186" s="1">
        <v>1</v>
      </c>
      <c r="R186" s="1">
        <v>103</v>
      </c>
      <c r="S186" s="1">
        <v>1</v>
      </c>
      <c r="T186" s="1">
        <v>100</v>
      </c>
      <c r="U186" s="1">
        <v>50038</v>
      </c>
    </row>
    <row r="187" spans="1:21">
      <c r="A187" s="1">
        <v>183</v>
      </c>
      <c r="B187" s="1" t="s">
        <v>349</v>
      </c>
      <c r="C187" s="1">
        <v>145</v>
      </c>
      <c r="F187" s="1">
        <v>1</v>
      </c>
      <c r="H187" s="1">
        <v>1000</v>
      </c>
      <c r="I187" s="1" t="s">
        <v>350</v>
      </c>
      <c r="M187" s="1">
        <v>1</v>
      </c>
      <c r="N187" s="1">
        <v>1</v>
      </c>
      <c r="O187" s="1">
        <v>103</v>
      </c>
      <c r="Q187" s="1">
        <v>1</v>
      </c>
      <c r="R187" s="1">
        <v>103</v>
      </c>
      <c r="S187" s="1">
        <v>1</v>
      </c>
      <c r="T187" s="1">
        <v>100</v>
      </c>
      <c r="U187" s="1">
        <v>50038</v>
      </c>
    </row>
    <row r="188" spans="1:21">
      <c r="A188" s="1">
        <v>184</v>
      </c>
      <c r="B188" s="1" t="s">
        <v>351</v>
      </c>
      <c r="C188" s="1">
        <v>145</v>
      </c>
      <c r="F188" s="1">
        <v>1</v>
      </c>
      <c r="H188" s="1">
        <v>1000</v>
      </c>
      <c r="I188" s="1" t="s">
        <v>352</v>
      </c>
      <c r="M188" s="1">
        <v>1</v>
      </c>
      <c r="N188" s="1">
        <v>1</v>
      </c>
      <c r="O188" s="1">
        <v>103</v>
      </c>
      <c r="Q188" s="1">
        <v>1</v>
      </c>
      <c r="R188" s="1">
        <v>103</v>
      </c>
      <c r="S188" s="1">
        <v>1</v>
      </c>
      <c r="T188" s="1">
        <v>100</v>
      </c>
      <c r="U188" s="1">
        <v>50038</v>
      </c>
    </row>
    <row r="189" spans="1:21">
      <c r="A189" s="1">
        <v>185</v>
      </c>
      <c r="B189" s="1" t="s">
        <v>353</v>
      </c>
      <c r="C189" s="1">
        <v>126</v>
      </c>
      <c r="F189" s="1">
        <v>1</v>
      </c>
      <c r="H189" s="1">
        <v>1000</v>
      </c>
      <c r="I189" s="1" t="s">
        <v>354</v>
      </c>
      <c r="U189" s="1">
        <v>50038</v>
      </c>
    </row>
    <row r="190" spans="1:21">
      <c r="A190" s="1">
        <v>186</v>
      </c>
      <c r="B190" s="1" t="s">
        <v>355</v>
      </c>
      <c r="C190" s="1">
        <v>126</v>
      </c>
      <c r="F190" s="1">
        <v>1</v>
      </c>
      <c r="H190" s="1">
        <v>1000</v>
      </c>
      <c r="I190" s="1" t="s">
        <v>356</v>
      </c>
      <c r="K190" s="1" t="s">
        <v>157</v>
      </c>
      <c r="U190" s="1">
        <v>50038</v>
      </c>
    </row>
    <row r="191" spans="1:21">
      <c r="A191" s="1">
        <v>187</v>
      </c>
      <c r="B191" s="1" t="s">
        <v>357</v>
      </c>
      <c r="C191" s="1">
        <v>126</v>
      </c>
      <c r="F191" s="1">
        <v>1</v>
      </c>
      <c r="H191" s="1">
        <v>1000</v>
      </c>
      <c r="I191" s="1" t="s">
        <v>358</v>
      </c>
      <c r="K191" s="1" t="s">
        <v>157</v>
      </c>
      <c r="U191" s="1">
        <v>50038</v>
      </c>
    </row>
    <row r="192" spans="1:21">
      <c r="A192" s="1">
        <v>188</v>
      </c>
      <c r="B192" s="1" t="s">
        <v>359</v>
      </c>
      <c r="C192" s="1">
        <v>126</v>
      </c>
      <c r="F192" s="1">
        <v>1</v>
      </c>
      <c r="H192" s="1">
        <v>1000</v>
      </c>
      <c r="I192" s="1" t="s">
        <v>360</v>
      </c>
      <c r="K192" s="1" t="s">
        <v>157</v>
      </c>
      <c r="U192" s="1">
        <v>50038</v>
      </c>
    </row>
    <row r="193" spans="1:21">
      <c r="A193" s="1">
        <v>189</v>
      </c>
      <c r="B193" s="1" t="s">
        <v>361</v>
      </c>
      <c r="C193" s="1">
        <v>126</v>
      </c>
      <c r="F193" s="1">
        <v>1</v>
      </c>
      <c r="H193" s="1">
        <v>1000</v>
      </c>
      <c r="I193" s="1" t="s">
        <v>362</v>
      </c>
      <c r="K193" s="1" t="s">
        <v>157</v>
      </c>
      <c r="U193" s="1">
        <v>50038</v>
      </c>
    </row>
    <row r="194" spans="1:21">
      <c r="A194" s="1">
        <v>190</v>
      </c>
      <c r="B194" s="1" t="s">
        <v>363</v>
      </c>
      <c r="C194" s="1">
        <v>126</v>
      </c>
      <c r="F194" s="1">
        <v>1</v>
      </c>
      <c r="H194" s="1">
        <v>1000</v>
      </c>
      <c r="I194" s="1" t="s">
        <v>364</v>
      </c>
      <c r="K194" s="1" t="s">
        <v>157</v>
      </c>
      <c r="U194" s="1">
        <v>50038</v>
      </c>
    </row>
    <row r="195" spans="1:21">
      <c r="A195" s="1">
        <v>191</v>
      </c>
      <c r="B195" s="1" t="s">
        <v>365</v>
      </c>
      <c r="C195" s="1">
        <v>126</v>
      </c>
      <c r="F195" s="1">
        <v>1</v>
      </c>
      <c r="H195" s="1">
        <v>1000</v>
      </c>
      <c r="I195" s="1" t="s">
        <v>366</v>
      </c>
      <c r="K195" s="1" t="s">
        <v>157</v>
      </c>
      <c r="U195" s="1">
        <v>50038</v>
      </c>
    </row>
    <row r="196" spans="1:21">
      <c r="A196" s="1">
        <v>192</v>
      </c>
      <c r="B196" s="1" t="s">
        <v>367</v>
      </c>
      <c r="C196" s="1">
        <v>126</v>
      </c>
      <c r="F196" s="1">
        <v>1</v>
      </c>
      <c r="H196" s="1">
        <v>1000</v>
      </c>
      <c r="I196" s="1" t="s">
        <v>368</v>
      </c>
      <c r="K196" s="1" t="s">
        <v>157</v>
      </c>
      <c r="U196" s="1">
        <v>50038</v>
      </c>
    </row>
    <row r="197" spans="1:21">
      <c r="A197" s="1">
        <v>193</v>
      </c>
      <c r="B197" s="1" t="s">
        <v>369</v>
      </c>
      <c r="C197" s="1">
        <v>126</v>
      </c>
      <c r="F197" s="1">
        <v>1</v>
      </c>
      <c r="H197" s="1">
        <v>1000</v>
      </c>
      <c r="I197" s="1" t="s">
        <v>370</v>
      </c>
      <c r="K197" s="1" t="s">
        <v>157</v>
      </c>
      <c r="U197" s="1">
        <v>50038</v>
      </c>
    </row>
    <row r="198" spans="1:21">
      <c r="A198" s="1">
        <v>194</v>
      </c>
      <c r="B198" s="1" t="s">
        <v>371</v>
      </c>
      <c r="C198" s="1">
        <v>126</v>
      </c>
      <c r="F198" s="1">
        <v>1</v>
      </c>
      <c r="H198" s="1">
        <v>1000</v>
      </c>
      <c r="I198" s="1" t="s">
        <v>372</v>
      </c>
      <c r="K198" s="1" t="s">
        <v>157</v>
      </c>
      <c r="U198" s="1">
        <v>50038</v>
      </c>
    </row>
    <row r="199" spans="1:21">
      <c r="A199" s="1">
        <v>195</v>
      </c>
      <c r="B199" s="1" t="s">
        <v>373</v>
      </c>
      <c r="C199" s="1">
        <v>126</v>
      </c>
      <c r="F199" s="1">
        <v>1</v>
      </c>
      <c r="H199" s="1">
        <v>1000</v>
      </c>
      <c r="I199" s="1" t="s">
        <v>374</v>
      </c>
      <c r="K199" s="1" t="s">
        <v>157</v>
      </c>
      <c r="U199" s="1">
        <v>50038</v>
      </c>
    </row>
    <row r="200" spans="1:21">
      <c r="A200" s="1">
        <v>196</v>
      </c>
      <c r="B200" s="1" t="s">
        <v>375</v>
      </c>
      <c r="C200" s="1">
        <v>126</v>
      </c>
      <c r="F200" s="1">
        <v>1</v>
      </c>
      <c r="H200" s="1">
        <v>1000</v>
      </c>
      <c r="I200" s="1" t="s">
        <v>376</v>
      </c>
      <c r="U200" s="1">
        <v>50038</v>
      </c>
    </row>
    <row r="201" spans="1:21">
      <c r="A201" s="1">
        <v>197</v>
      </c>
      <c r="B201" s="1" t="s">
        <v>377</v>
      </c>
      <c r="C201" s="1">
        <v>126</v>
      </c>
      <c r="F201" s="1">
        <v>1</v>
      </c>
      <c r="H201" s="1">
        <v>1000</v>
      </c>
      <c r="I201" s="1" t="s">
        <v>378</v>
      </c>
      <c r="U201" s="1">
        <v>50038</v>
      </c>
    </row>
    <row r="202" spans="1:21">
      <c r="A202" s="1">
        <v>198</v>
      </c>
      <c r="B202" s="1" t="s">
        <v>379</v>
      </c>
      <c r="C202" s="1">
        <v>126</v>
      </c>
      <c r="F202" s="1">
        <v>1</v>
      </c>
      <c r="H202" s="1">
        <v>1000</v>
      </c>
      <c r="I202" s="1" t="s">
        <v>380</v>
      </c>
      <c r="U202" s="1">
        <v>50038</v>
      </c>
    </row>
    <row r="203" spans="1:21">
      <c r="A203" s="1">
        <v>199</v>
      </c>
      <c r="B203" s="1" t="s">
        <v>381</v>
      </c>
      <c r="C203" s="1">
        <v>126</v>
      </c>
      <c r="F203" s="1">
        <v>1</v>
      </c>
      <c r="H203" s="1">
        <v>1000</v>
      </c>
      <c r="I203" s="1" t="s">
        <v>382</v>
      </c>
      <c r="U203" s="1">
        <v>50038</v>
      </c>
    </row>
    <row r="204" spans="1:21">
      <c r="A204" s="1">
        <v>200</v>
      </c>
      <c r="B204" s="1" t="s">
        <v>383</v>
      </c>
      <c r="C204" s="1">
        <v>126</v>
      </c>
      <c r="F204" s="1">
        <v>1</v>
      </c>
      <c r="H204" s="1">
        <v>1000</v>
      </c>
      <c r="I204" s="1" t="s">
        <v>384</v>
      </c>
      <c r="U204" s="1">
        <v>50038</v>
      </c>
    </row>
    <row r="205" spans="1:21">
      <c r="A205" s="1">
        <v>201</v>
      </c>
      <c r="B205" s="1" t="s">
        <v>385</v>
      </c>
      <c r="C205" s="1">
        <v>126</v>
      </c>
      <c r="F205" s="1">
        <v>1</v>
      </c>
      <c r="H205" s="1">
        <v>1000</v>
      </c>
      <c r="I205" s="1" t="s">
        <v>386</v>
      </c>
      <c r="U205" s="1">
        <v>50038</v>
      </c>
    </row>
    <row r="206" spans="1:21">
      <c r="A206" s="1">
        <v>202</v>
      </c>
      <c r="B206" s="1" t="s">
        <v>387</v>
      </c>
      <c r="C206" s="1">
        <v>126</v>
      </c>
      <c r="F206" s="1">
        <v>1</v>
      </c>
      <c r="H206" s="1">
        <v>1000</v>
      </c>
      <c r="I206" s="1" t="s">
        <v>388</v>
      </c>
      <c r="U206" s="1">
        <v>50038</v>
      </c>
    </row>
    <row r="207" spans="1:21">
      <c r="A207" s="1">
        <v>203</v>
      </c>
      <c r="B207" s="1" t="s">
        <v>389</v>
      </c>
      <c r="C207" s="1">
        <v>126</v>
      </c>
      <c r="F207" s="1">
        <v>1</v>
      </c>
      <c r="H207" s="1">
        <v>1000</v>
      </c>
      <c r="I207" s="1" t="s">
        <v>390</v>
      </c>
      <c r="U207" s="1">
        <v>50038</v>
      </c>
    </row>
    <row r="208" spans="1:21">
      <c r="A208" s="1">
        <v>204</v>
      </c>
      <c r="B208" s="1" t="s">
        <v>391</v>
      </c>
      <c r="C208" s="1" t="s">
        <v>392</v>
      </c>
      <c r="F208" s="1">
        <v>1</v>
      </c>
      <c r="H208" s="1">
        <v>1000</v>
      </c>
      <c r="I208" s="1" t="s">
        <v>393</v>
      </c>
      <c r="J208" s="1" t="s">
        <v>394</v>
      </c>
      <c r="U208" s="1">
        <v>50039</v>
      </c>
    </row>
    <row r="209" spans="1:21">
      <c r="A209" s="1">
        <v>205</v>
      </c>
      <c r="B209" s="1" t="s">
        <v>395</v>
      </c>
      <c r="C209" s="1" t="s">
        <v>392</v>
      </c>
      <c r="F209" s="1">
        <v>1</v>
      </c>
      <c r="H209" s="1">
        <v>1000</v>
      </c>
      <c r="I209" s="1" t="s">
        <v>219</v>
      </c>
      <c r="J209" s="1" t="s">
        <v>394</v>
      </c>
      <c r="U209" s="1">
        <v>50039</v>
      </c>
    </row>
    <row r="210" spans="1:21">
      <c r="A210" s="1">
        <v>206</v>
      </c>
      <c r="B210" s="1" t="s">
        <v>396</v>
      </c>
      <c r="C210" s="1" t="s">
        <v>392</v>
      </c>
      <c r="F210" s="1">
        <v>1</v>
      </c>
      <c r="H210" s="1">
        <v>1000</v>
      </c>
      <c r="I210" s="1" t="s">
        <v>222</v>
      </c>
      <c r="J210" s="1" t="s">
        <v>394</v>
      </c>
      <c r="U210" s="1">
        <v>50039</v>
      </c>
    </row>
    <row r="211" spans="1:21">
      <c r="A211" s="1">
        <v>207</v>
      </c>
      <c r="B211" s="1" t="s">
        <v>397</v>
      </c>
      <c r="C211" s="1" t="s">
        <v>392</v>
      </c>
      <c r="F211" s="1">
        <v>1</v>
      </c>
      <c r="H211" s="1">
        <v>1000</v>
      </c>
      <c r="I211" s="1" t="s">
        <v>224</v>
      </c>
      <c r="J211" s="1" t="s">
        <v>394</v>
      </c>
      <c r="U211" s="1">
        <v>50039</v>
      </c>
    </row>
    <row r="212" spans="1:21">
      <c r="A212" s="1">
        <v>208</v>
      </c>
      <c r="B212" s="1" t="s">
        <v>398</v>
      </c>
      <c r="C212" s="1" t="s">
        <v>392</v>
      </c>
      <c r="F212" s="1">
        <v>1</v>
      </c>
      <c r="H212" s="1">
        <v>1000</v>
      </c>
      <c r="I212" s="1" t="s">
        <v>254</v>
      </c>
      <c r="J212" s="1" t="s">
        <v>394</v>
      </c>
      <c r="U212" s="1">
        <v>50039</v>
      </c>
    </row>
    <row r="213" spans="1:21">
      <c r="A213" s="1">
        <v>209</v>
      </c>
      <c r="B213" s="1" t="s">
        <v>399</v>
      </c>
      <c r="C213" s="1" t="s">
        <v>392</v>
      </c>
      <c r="F213" s="1">
        <v>1</v>
      </c>
      <c r="H213" s="1">
        <v>1000</v>
      </c>
      <c r="I213" s="1" t="s">
        <v>285</v>
      </c>
      <c r="J213" s="1" t="s">
        <v>394</v>
      </c>
      <c r="U213" s="1">
        <v>50039</v>
      </c>
    </row>
    <row r="214" spans="1:21">
      <c r="A214" s="1">
        <v>210</v>
      </c>
      <c r="B214" s="1" t="s">
        <v>400</v>
      </c>
      <c r="C214" s="1" t="s">
        <v>392</v>
      </c>
      <c r="F214" s="1">
        <v>1</v>
      </c>
      <c r="H214" s="1">
        <v>1000</v>
      </c>
      <c r="I214" s="1" t="s">
        <v>287</v>
      </c>
      <c r="J214" s="1" t="s">
        <v>394</v>
      </c>
      <c r="U214" s="1">
        <v>50039</v>
      </c>
    </row>
    <row r="215" spans="1:21">
      <c r="A215" s="1">
        <v>211</v>
      </c>
      <c r="B215" s="1" t="s">
        <v>401</v>
      </c>
      <c r="C215" s="1" t="s">
        <v>392</v>
      </c>
      <c r="F215" s="1">
        <v>1</v>
      </c>
      <c r="H215" s="1">
        <v>1000</v>
      </c>
      <c r="I215" s="1" t="s">
        <v>289</v>
      </c>
      <c r="J215" s="1" t="s">
        <v>394</v>
      </c>
      <c r="U215" s="1">
        <v>50039</v>
      </c>
    </row>
    <row r="216" spans="1:21">
      <c r="A216" s="1">
        <v>212</v>
      </c>
      <c r="B216" s="1" t="s">
        <v>402</v>
      </c>
      <c r="C216" s="1" t="s">
        <v>392</v>
      </c>
      <c r="F216" s="1">
        <v>1</v>
      </c>
      <c r="H216" s="1">
        <v>1000</v>
      </c>
      <c r="I216" s="1" t="s">
        <v>291</v>
      </c>
      <c r="J216" s="1" t="s">
        <v>394</v>
      </c>
      <c r="U216" s="1">
        <v>50039</v>
      </c>
    </row>
    <row r="217" spans="1:21">
      <c r="A217" s="1">
        <v>213</v>
      </c>
      <c r="B217" s="1" t="s">
        <v>403</v>
      </c>
      <c r="C217" s="1" t="s">
        <v>392</v>
      </c>
      <c r="F217" s="1">
        <v>1</v>
      </c>
      <c r="H217" s="1">
        <v>1000</v>
      </c>
      <c r="I217" s="1" t="s">
        <v>293</v>
      </c>
      <c r="J217" s="1" t="s">
        <v>394</v>
      </c>
      <c r="U217" s="1">
        <v>50039</v>
      </c>
    </row>
    <row r="218" spans="1:21">
      <c r="A218" s="1">
        <v>214</v>
      </c>
      <c r="B218" s="1" t="s">
        <v>404</v>
      </c>
      <c r="C218" s="1" t="s">
        <v>392</v>
      </c>
      <c r="F218" s="1">
        <v>1</v>
      </c>
      <c r="H218" s="1">
        <v>1000</v>
      </c>
      <c r="I218" s="1" t="s">
        <v>295</v>
      </c>
      <c r="J218" s="1" t="s">
        <v>394</v>
      </c>
      <c r="U218" s="1">
        <v>50039</v>
      </c>
    </row>
    <row r="219" spans="1:21">
      <c r="A219" s="1">
        <v>215</v>
      </c>
      <c r="B219" s="1" t="s">
        <v>405</v>
      </c>
      <c r="C219" s="1" t="s">
        <v>392</v>
      </c>
      <c r="F219" s="1">
        <v>1</v>
      </c>
      <c r="H219" s="1">
        <v>1000</v>
      </c>
      <c r="I219" s="1" t="s">
        <v>406</v>
      </c>
      <c r="J219" s="1" t="s">
        <v>394</v>
      </c>
      <c r="U219" s="1">
        <v>50039</v>
      </c>
    </row>
    <row r="220" spans="1:21">
      <c r="A220" s="1">
        <v>216</v>
      </c>
      <c r="B220" s="1" t="s">
        <v>407</v>
      </c>
      <c r="C220" s="1" t="s">
        <v>392</v>
      </c>
      <c r="F220" s="1">
        <v>1</v>
      </c>
      <c r="H220" s="1">
        <v>1000</v>
      </c>
      <c r="I220" s="1" t="s">
        <v>408</v>
      </c>
      <c r="J220" s="1" t="s">
        <v>394</v>
      </c>
      <c r="U220" s="1">
        <v>50039</v>
      </c>
    </row>
    <row r="221" spans="1:21">
      <c r="A221" s="1">
        <v>217</v>
      </c>
      <c r="B221" s="1" t="s">
        <v>409</v>
      </c>
      <c r="C221" s="1" t="s">
        <v>392</v>
      </c>
      <c r="F221" s="1">
        <v>1</v>
      </c>
      <c r="H221" s="1">
        <v>1000</v>
      </c>
      <c r="I221" s="1" t="s">
        <v>410</v>
      </c>
      <c r="J221" s="1" t="s">
        <v>394</v>
      </c>
      <c r="U221" s="1">
        <v>50039</v>
      </c>
    </row>
    <row r="222" spans="1:21">
      <c r="A222" s="1">
        <v>218</v>
      </c>
      <c r="B222" s="1" t="s">
        <v>411</v>
      </c>
      <c r="C222" s="1" t="s">
        <v>392</v>
      </c>
      <c r="F222" s="1">
        <v>1</v>
      </c>
      <c r="H222" s="1">
        <v>1000</v>
      </c>
      <c r="I222" s="1" t="s">
        <v>412</v>
      </c>
      <c r="J222" s="1" t="s">
        <v>394</v>
      </c>
      <c r="U222" s="1">
        <v>50039</v>
      </c>
    </row>
    <row r="223" spans="1:21">
      <c r="A223" s="1">
        <v>219</v>
      </c>
      <c r="B223" s="1" t="s">
        <v>413</v>
      </c>
      <c r="C223" s="1" t="s">
        <v>392</v>
      </c>
      <c r="F223" s="1">
        <v>1</v>
      </c>
      <c r="H223" s="1">
        <v>1000</v>
      </c>
      <c r="I223" s="1" t="s">
        <v>414</v>
      </c>
      <c r="J223" s="1" t="s">
        <v>394</v>
      </c>
      <c r="U223" s="1">
        <v>50039</v>
      </c>
    </row>
    <row r="224" spans="1:21">
      <c r="A224" s="1">
        <v>220</v>
      </c>
      <c r="B224" s="1" t="s">
        <v>415</v>
      </c>
      <c r="C224" s="1" t="s">
        <v>392</v>
      </c>
      <c r="F224" s="1">
        <v>1</v>
      </c>
      <c r="H224" s="1">
        <v>1000</v>
      </c>
      <c r="I224" s="1" t="s">
        <v>416</v>
      </c>
      <c r="J224" s="1" t="s">
        <v>394</v>
      </c>
      <c r="U224" s="1">
        <v>50039</v>
      </c>
    </row>
    <row r="225" spans="1:21">
      <c r="A225" s="1">
        <v>221</v>
      </c>
      <c r="B225" s="1" t="s">
        <v>417</v>
      </c>
      <c r="C225" s="1" t="s">
        <v>392</v>
      </c>
      <c r="F225" s="1">
        <v>1</v>
      </c>
      <c r="H225" s="1">
        <v>1000</v>
      </c>
      <c r="I225" s="1" t="s">
        <v>418</v>
      </c>
      <c r="J225" s="1" t="s">
        <v>394</v>
      </c>
      <c r="U225" s="1">
        <v>50039</v>
      </c>
    </row>
    <row r="226" spans="1:21">
      <c r="A226" s="1">
        <v>222</v>
      </c>
      <c r="B226" s="1" t="s">
        <v>419</v>
      </c>
      <c r="C226" s="1" t="s">
        <v>392</v>
      </c>
      <c r="F226" s="1">
        <v>1</v>
      </c>
      <c r="H226" s="1">
        <v>1000</v>
      </c>
      <c r="I226" s="1" t="s">
        <v>420</v>
      </c>
      <c r="J226" s="1" t="s">
        <v>394</v>
      </c>
      <c r="U226" s="1">
        <v>50039</v>
      </c>
    </row>
    <row r="227" spans="1:21">
      <c r="A227" s="1">
        <v>223</v>
      </c>
      <c r="B227" s="1" t="s">
        <v>421</v>
      </c>
      <c r="C227" s="1" t="s">
        <v>392</v>
      </c>
      <c r="F227" s="1">
        <v>1</v>
      </c>
      <c r="H227" s="1">
        <v>1000</v>
      </c>
      <c r="I227" s="1" t="s">
        <v>422</v>
      </c>
      <c r="J227" s="1" t="s">
        <v>394</v>
      </c>
      <c r="U227" s="1">
        <v>50039</v>
      </c>
    </row>
    <row r="228" spans="1:21">
      <c r="A228" s="1">
        <v>224</v>
      </c>
      <c r="B228" s="1" t="s">
        <v>423</v>
      </c>
      <c r="C228" s="1" t="s">
        <v>424</v>
      </c>
      <c r="U228" s="1">
        <v>50011</v>
      </c>
    </row>
    <row r="229" spans="1:21">
      <c r="A229" s="1">
        <v>225</v>
      </c>
      <c r="B229" s="1" t="s">
        <v>425</v>
      </c>
      <c r="C229" s="1">
        <v>130</v>
      </c>
      <c r="M229" s="1">
        <v>1</v>
      </c>
      <c r="O229" s="1">
        <v>131</v>
      </c>
      <c r="Q229" s="1">
        <v>1</v>
      </c>
      <c r="U229" s="1">
        <v>50013</v>
      </c>
    </row>
    <row r="230" spans="1:21">
      <c r="A230" s="1">
        <v>226</v>
      </c>
      <c r="B230" s="1" t="s">
        <v>72</v>
      </c>
      <c r="C230" s="1" t="s">
        <v>426</v>
      </c>
      <c r="E230" s="1" t="s">
        <v>74</v>
      </c>
      <c r="U230" s="1">
        <v>50014</v>
      </c>
    </row>
    <row r="231" spans="1:21">
      <c r="A231" s="1">
        <v>227</v>
      </c>
      <c r="B231" s="1" t="s">
        <v>427</v>
      </c>
      <c r="C231" s="1" t="s">
        <v>428</v>
      </c>
      <c r="M231" s="1">
        <v>1</v>
      </c>
      <c r="N231" s="1">
        <v>2</v>
      </c>
      <c r="O231" s="1">
        <v>2</v>
      </c>
      <c r="P231" s="1">
        <v>500</v>
      </c>
      <c r="Q231" s="1">
        <v>2</v>
      </c>
      <c r="U231" s="1">
        <v>50014</v>
      </c>
    </row>
    <row r="232" spans="1:21">
      <c r="A232" s="1">
        <v>228</v>
      </c>
      <c r="B232" s="1" t="s">
        <v>429</v>
      </c>
      <c r="M232" s="1">
        <v>1</v>
      </c>
      <c r="O232" s="1" t="s">
        <v>430</v>
      </c>
      <c r="P232" s="1" t="s">
        <v>106</v>
      </c>
      <c r="Q232" s="1">
        <v>2</v>
      </c>
      <c r="U232" s="1">
        <v>50031</v>
      </c>
    </row>
    <row r="233" spans="1:21">
      <c r="A233" s="1">
        <v>229</v>
      </c>
      <c r="B233" s="1" t="s">
        <v>431</v>
      </c>
      <c r="M233" s="1">
        <v>1</v>
      </c>
      <c r="O233" s="1">
        <v>137</v>
      </c>
      <c r="Q233" s="1">
        <v>2</v>
      </c>
      <c r="U233" s="1">
        <v>50029</v>
      </c>
    </row>
    <row r="234" spans="1:21">
      <c r="A234" s="1">
        <v>230</v>
      </c>
      <c r="B234" s="1" t="s">
        <v>432</v>
      </c>
      <c r="C234" s="1" t="s">
        <v>433</v>
      </c>
      <c r="U234" s="1">
        <v>50052</v>
      </c>
    </row>
    <row r="235" spans="1:21">
      <c r="A235" s="1">
        <v>231</v>
      </c>
      <c r="B235" s="1" t="s">
        <v>434</v>
      </c>
      <c r="C235" s="1">
        <v>139</v>
      </c>
      <c r="U235" s="1">
        <v>50050</v>
      </c>
    </row>
    <row r="236" spans="1:21">
      <c r="A236" s="1">
        <v>232</v>
      </c>
      <c r="B236" s="1" t="s">
        <v>435</v>
      </c>
      <c r="C236" s="1" t="s">
        <v>436</v>
      </c>
      <c r="U236" s="1">
        <v>50051</v>
      </c>
    </row>
    <row r="237" spans="1:21">
      <c r="A237" s="1">
        <v>233</v>
      </c>
      <c r="B237" s="1" t="s">
        <v>437</v>
      </c>
      <c r="C237" s="1">
        <v>126</v>
      </c>
      <c r="F237" s="1">
        <v>1</v>
      </c>
      <c r="H237" s="1">
        <v>1000</v>
      </c>
      <c r="I237" s="1" t="s">
        <v>438</v>
      </c>
      <c r="U237" s="1">
        <v>50038</v>
      </c>
    </row>
    <row r="238" spans="1:21">
      <c r="A238" s="1">
        <v>234</v>
      </c>
      <c r="B238" s="1" t="s">
        <v>351</v>
      </c>
      <c r="C238" s="1">
        <v>145</v>
      </c>
      <c r="F238" s="1">
        <v>1</v>
      </c>
      <c r="H238" s="1">
        <v>1000</v>
      </c>
      <c r="I238" s="1" t="s">
        <v>439</v>
      </c>
      <c r="M238" s="1">
        <v>1</v>
      </c>
      <c r="N238" s="1">
        <v>1</v>
      </c>
      <c r="O238" s="1">
        <v>103</v>
      </c>
      <c r="Q238" s="1">
        <v>1</v>
      </c>
      <c r="R238" s="1">
        <v>103</v>
      </c>
      <c r="S238" s="1">
        <v>1</v>
      </c>
      <c r="T238" s="1">
        <v>100</v>
      </c>
      <c r="U238" s="1">
        <v>50038</v>
      </c>
    </row>
    <row r="239" spans="1:21">
      <c r="A239" s="1">
        <v>1001</v>
      </c>
      <c r="B239" s="1" t="s">
        <v>440</v>
      </c>
      <c r="F239" s="1">
        <v>1</v>
      </c>
      <c r="H239" s="1">
        <v>1000</v>
      </c>
      <c r="I239" s="1">
        <v>1001</v>
      </c>
      <c r="K239" s="1">
        <v>500</v>
      </c>
      <c r="M239" s="1">
        <v>1</v>
      </c>
      <c r="O239" s="1">
        <v>1003</v>
      </c>
      <c r="Q239" s="1">
        <v>2</v>
      </c>
    </row>
    <row r="240" spans="1:21">
      <c r="A240" s="1">
        <v>1002</v>
      </c>
      <c r="B240" s="1" t="s">
        <v>441</v>
      </c>
      <c r="F240" s="1">
        <v>1</v>
      </c>
      <c r="H240" s="1">
        <v>1000</v>
      </c>
      <c r="I240" s="1">
        <v>1002</v>
      </c>
      <c r="K240" s="1">
        <v>1000</v>
      </c>
      <c r="M240" s="1">
        <v>1</v>
      </c>
      <c r="O240" s="1">
        <v>14</v>
      </c>
      <c r="Q240" s="1">
        <v>1</v>
      </c>
    </row>
    <row r="241" spans="1:17">
      <c r="A241" s="1">
        <v>1004</v>
      </c>
      <c r="B241" s="1" t="s">
        <v>442</v>
      </c>
      <c r="C241" s="1">
        <v>1004</v>
      </c>
      <c r="F241" s="1">
        <v>1</v>
      </c>
      <c r="H241" s="1">
        <v>1000</v>
      </c>
      <c r="I241" s="1">
        <v>1004</v>
      </c>
      <c r="K241" s="1">
        <v>1000</v>
      </c>
    </row>
    <row r="242" spans="1:17">
      <c r="A242" s="1">
        <v>1005</v>
      </c>
      <c r="B242" s="1" t="s">
        <v>443</v>
      </c>
      <c r="F242" s="1">
        <v>1</v>
      </c>
      <c r="H242" s="1">
        <v>1000</v>
      </c>
      <c r="I242" s="1">
        <v>1005</v>
      </c>
      <c r="K242" s="1">
        <v>1000</v>
      </c>
    </row>
    <row r="243" spans="1:17">
      <c r="A243" s="1">
        <v>1006</v>
      </c>
      <c r="B243" s="1" t="s">
        <v>444</v>
      </c>
      <c r="F243" s="1">
        <v>1</v>
      </c>
      <c r="H243" s="1">
        <v>1000</v>
      </c>
      <c r="I243" s="1">
        <v>1006</v>
      </c>
    </row>
    <row r="244" spans="1:17">
      <c r="A244" s="1">
        <v>1007</v>
      </c>
      <c r="B244" s="1" t="s">
        <v>445</v>
      </c>
      <c r="M244" s="1">
        <v>1</v>
      </c>
      <c r="O244" s="1">
        <v>1007</v>
      </c>
      <c r="P244" s="1">
        <v>200</v>
      </c>
      <c r="Q244" s="1">
        <v>1</v>
      </c>
    </row>
    <row r="245" spans="1:17">
      <c r="A245" s="1">
        <v>1009</v>
      </c>
      <c r="B245" s="1" t="s">
        <v>143</v>
      </c>
      <c r="C245" s="1">
        <v>1009</v>
      </c>
      <c r="E245" s="1">
        <v>0</v>
      </c>
    </row>
    <row r="246" spans="1:17">
      <c r="A246" s="1">
        <v>1010</v>
      </c>
      <c r="B246" s="1" t="s">
        <v>446</v>
      </c>
      <c r="H246" s="1">
        <v>1000</v>
      </c>
      <c r="I246" s="1">
        <v>1010</v>
      </c>
      <c r="K246" s="1">
        <v>1000</v>
      </c>
    </row>
    <row r="247" spans="1:17">
      <c r="A247" s="1">
        <v>1011</v>
      </c>
      <c r="B247" s="1" t="s">
        <v>447</v>
      </c>
      <c r="C247" s="1">
        <v>1011</v>
      </c>
      <c r="E247" s="1">
        <v>0</v>
      </c>
    </row>
    <row r="248" spans="1:17">
      <c r="A248" s="1">
        <v>1012</v>
      </c>
      <c r="B248" s="1" t="s">
        <v>448</v>
      </c>
      <c r="C248" s="1">
        <v>2011</v>
      </c>
      <c r="E248" s="1">
        <v>0</v>
      </c>
      <c r="M248" s="1">
        <v>1</v>
      </c>
      <c r="O248" s="1">
        <v>1013</v>
      </c>
      <c r="P248" s="1">
        <v>400</v>
      </c>
      <c r="Q248" s="1">
        <v>1</v>
      </c>
    </row>
    <row r="249" spans="1:17">
      <c r="A249" s="1">
        <v>1014</v>
      </c>
      <c r="B249" s="1" t="s">
        <v>449</v>
      </c>
      <c r="C249" s="1">
        <v>1014</v>
      </c>
      <c r="E249" s="1">
        <v>0</v>
      </c>
    </row>
    <row r="250" spans="1:17">
      <c r="A250" s="1">
        <v>1015</v>
      </c>
      <c r="B250" s="1" t="s">
        <v>450</v>
      </c>
      <c r="C250" s="1">
        <v>1015</v>
      </c>
      <c r="E250" s="1">
        <v>0</v>
      </c>
    </row>
    <row r="251" spans="1:17">
      <c r="A251" s="1">
        <v>1016</v>
      </c>
      <c r="B251" s="1" t="s">
        <v>451</v>
      </c>
      <c r="C251" s="1">
        <v>1016</v>
      </c>
      <c r="E251" s="1">
        <v>0</v>
      </c>
    </row>
    <row r="252" spans="1:17">
      <c r="A252" s="1">
        <v>1017</v>
      </c>
      <c r="B252" s="1" t="s">
        <v>452</v>
      </c>
      <c r="F252" s="1">
        <v>1</v>
      </c>
      <c r="H252" s="1">
        <v>1000</v>
      </c>
      <c r="I252" s="1">
        <v>15</v>
      </c>
    </row>
    <row r="253" spans="1:17">
      <c r="A253" s="1">
        <v>1018</v>
      </c>
      <c r="B253" s="1" t="s">
        <v>453</v>
      </c>
      <c r="C253" s="1">
        <v>2024</v>
      </c>
      <c r="E253" s="1">
        <v>200</v>
      </c>
    </row>
    <row r="254" spans="1:17">
      <c r="A254" s="1">
        <v>1021</v>
      </c>
      <c r="B254" s="1" t="s">
        <v>454</v>
      </c>
      <c r="F254" s="1">
        <v>1</v>
      </c>
      <c r="H254" s="1">
        <v>1000</v>
      </c>
      <c r="I254" s="1">
        <v>1021</v>
      </c>
      <c r="K254" s="1">
        <v>500</v>
      </c>
    </row>
    <row r="255" spans="1:17">
      <c r="A255" s="1">
        <v>1022</v>
      </c>
      <c r="B255" s="1" t="s">
        <v>455</v>
      </c>
      <c r="C255" s="1" t="s">
        <v>73</v>
      </c>
      <c r="E255" s="1" t="s">
        <v>74</v>
      </c>
    </row>
    <row r="256" spans="1:17">
      <c r="A256" s="1">
        <v>1023</v>
      </c>
      <c r="B256" s="1" t="s">
        <v>456</v>
      </c>
      <c r="M256" s="1">
        <v>1</v>
      </c>
      <c r="N256" s="1">
        <v>0</v>
      </c>
      <c r="O256" s="1">
        <v>28</v>
      </c>
      <c r="P256" s="1">
        <v>100</v>
      </c>
      <c r="Q256" s="1">
        <v>1</v>
      </c>
    </row>
    <row r="257" spans="1:17">
      <c r="A257" s="1">
        <v>1024</v>
      </c>
      <c r="B257" s="1" t="s">
        <v>457</v>
      </c>
      <c r="M257" s="1">
        <v>1</v>
      </c>
      <c r="N257" s="1">
        <v>0</v>
      </c>
      <c r="O257" s="1">
        <v>28</v>
      </c>
      <c r="P257" s="1">
        <v>400</v>
      </c>
      <c r="Q257" s="1">
        <v>1</v>
      </c>
    </row>
    <row r="258" spans="1:17">
      <c r="A258" s="1">
        <v>1025</v>
      </c>
      <c r="B258" s="1" t="s">
        <v>458</v>
      </c>
      <c r="C258" s="1">
        <v>1022</v>
      </c>
      <c r="E258" s="1">
        <v>0</v>
      </c>
    </row>
    <row r="259" spans="1:17">
      <c r="A259" s="1">
        <v>1026</v>
      </c>
      <c r="B259" s="1" t="s">
        <v>459</v>
      </c>
      <c r="C259" s="1">
        <v>1023</v>
      </c>
      <c r="E259" s="1">
        <v>0</v>
      </c>
    </row>
    <row r="260" spans="1:17">
      <c r="A260" s="1">
        <v>1027</v>
      </c>
      <c r="B260" s="1" t="s">
        <v>460</v>
      </c>
      <c r="C260" s="1">
        <v>1024</v>
      </c>
      <c r="E260" s="1">
        <v>200</v>
      </c>
      <c r="F260" s="1">
        <v>1</v>
      </c>
      <c r="H260" s="1">
        <v>500</v>
      </c>
      <c r="I260" s="1">
        <v>1025</v>
      </c>
      <c r="K260" s="1">
        <v>400</v>
      </c>
      <c r="M260" s="1">
        <v>1</v>
      </c>
      <c r="O260" s="1">
        <v>1026</v>
      </c>
      <c r="P260" s="1">
        <v>400</v>
      </c>
      <c r="Q260" s="1">
        <v>1</v>
      </c>
    </row>
    <row r="261" spans="1:17">
      <c r="A261" s="1">
        <v>1028</v>
      </c>
      <c r="B261" s="1" t="s">
        <v>461</v>
      </c>
      <c r="M261" s="1">
        <v>1</v>
      </c>
      <c r="N261" s="1">
        <v>0</v>
      </c>
      <c r="O261" s="1">
        <v>1027</v>
      </c>
      <c r="P261" s="1">
        <v>400</v>
      </c>
      <c r="Q261" s="1">
        <v>1</v>
      </c>
    </row>
    <row r="262" spans="1:17">
      <c r="A262" s="1">
        <v>1029</v>
      </c>
      <c r="B262" s="1" t="s">
        <v>462</v>
      </c>
      <c r="C262" s="1">
        <v>1028</v>
      </c>
      <c r="E262" s="1">
        <v>200</v>
      </c>
    </row>
    <row r="263" spans="1:17">
      <c r="A263" s="1">
        <v>2001</v>
      </c>
      <c r="B263" s="1" t="s">
        <v>463</v>
      </c>
      <c r="C263" s="1">
        <v>2001</v>
      </c>
    </row>
    <row r="264" spans="1:17">
      <c r="A264" s="1">
        <v>2002</v>
      </c>
      <c r="B264" s="1" t="s">
        <v>128</v>
      </c>
      <c r="F264" s="1">
        <v>1</v>
      </c>
      <c r="H264" s="1">
        <v>1000</v>
      </c>
      <c r="I264" s="1">
        <v>2002</v>
      </c>
    </row>
    <row r="265" spans="1:17">
      <c r="A265" s="1">
        <v>2003</v>
      </c>
      <c r="B265" s="1" t="s">
        <v>131</v>
      </c>
      <c r="M265" s="1">
        <v>1</v>
      </c>
      <c r="O265" s="1">
        <v>2003</v>
      </c>
    </row>
    <row r="266" spans="1:17">
      <c r="A266" s="1">
        <v>2004</v>
      </c>
      <c r="B266" s="1" t="s">
        <v>464</v>
      </c>
      <c r="F266" s="1">
        <v>1</v>
      </c>
      <c r="H266" s="1">
        <v>1000</v>
      </c>
      <c r="I266" s="1">
        <v>2005</v>
      </c>
      <c r="K266" s="1">
        <v>200</v>
      </c>
    </row>
    <row r="267" spans="1:17">
      <c r="A267" s="1">
        <v>2005</v>
      </c>
      <c r="B267" s="1" t="s">
        <v>465</v>
      </c>
      <c r="C267" s="1">
        <v>2006</v>
      </c>
      <c r="F267" s="1">
        <v>1</v>
      </c>
      <c r="H267" s="1">
        <v>1000</v>
      </c>
      <c r="I267" s="1">
        <v>2006</v>
      </c>
    </row>
    <row r="268" spans="1:17">
      <c r="A268" s="1">
        <v>2006</v>
      </c>
      <c r="B268" s="1" t="s">
        <v>466</v>
      </c>
      <c r="C268" s="1">
        <v>2007</v>
      </c>
      <c r="M268" s="1">
        <v>1</v>
      </c>
    </row>
    <row r="269" spans="1:17">
      <c r="A269" s="1">
        <v>2007</v>
      </c>
      <c r="B269" s="1" t="s">
        <v>129</v>
      </c>
      <c r="F269" s="1">
        <v>1</v>
      </c>
      <c r="H269" s="1">
        <v>1000</v>
      </c>
      <c r="I269" s="1" t="s">
        <v>467</v>
      </c>
    </row>
    <row r="270" spans="1:17">
      <c r="A270" s="1">
        <v>2008</v>
      </c>
      <c r="B270" s="1" t="s">
        <v>468</v>
      </c>
      <c r="C270" s="1">
        <v>2009</v>
      </c>
      <c r="E270" s="1">
        <v>500</v>
      </c>
    </row>
    <row r="271" spans="1:17">
      <c r="A271" s="1">
        <v>2009</v>
      </c>
      <c r="B271" s="1" t="s">
        <v>132</v>
      </c>
      <c r="C271" s="1">
        <v>2010</v>
      </c>
    </row>
    <row r="272" spans="1:17">
      <c r="A272" s="1">
        <v>2010</v>
      </c>
      <c r="B272" s="1" t="s">
        <v>469</v>
      </c>
      <c r="C272" s="1">
        <v>2011</v>
      </c>
      <c r="F272" s="1">
        <v>1</v>
      </c>
      <c r="H272" s="1">
        <v>1000</v>
      </c>
      <c r="I272" s="1">
        <v>2010</v>
      </c>
    </row>
    <row r="273" spans="1:17">
      <c r="A273" s="1">
        <v>2011</v>
      </c>
      <c r="B273" s="1" t="s">
        <v>470</v>
      </c>
      <c r="C273" s="1">
        <v>2012</v>
      </c>
    </row>
    <row r="274" spans="1:17">
      <c r="A274" s="1">
        <v>2012</v>
      </c>
      <c r="B274" s="1" t="s">
        <v>471</v>
      </c>
      <c r="C274" s="1">
        <v>2013</v>
      </c>
      <c r="M274" s="1">
        <v>1</v>
      </c>
    </row>
    <row r="275" spans="1:17">
      <c r="A275" s="1">
        <v>2013</v>
      </c>
      <c r="B275" s="1" t="s">
        <v>472</v>
      </c>
      <c r="C275" s="1">
        <v>2014</v>
      </c>
    </row>
    <row r="276" spans="1:17">
      <c r="A276" s="1">
        <v>2014</v>
      </c>
      <c r="B276" s="1" t="s">
        <v>473</v>
      </c>
      <c r="C276" s="1">
        <v>2015</v>
      </c>
      <c r="F276" s="1">
        <v>1</v>
      </c>
      <c r="H276" s="1">
        <v>1000</v>
      </c>
      <c r="I276" s="1">
        <v>2015</v>
      </c>
    </row>
    <row r="277" spans="1:17">
      <c r="A277" s="1">
        <v>2015</v>
      </c>
      <c r="B277" s="1" t="s">
        <v>474</v>
      </c>
      <c r="C277" s="1">
        <v>2016</v>
      </c>
    </row>
    <row r="278" spans="1:17">
      <c r="A278" s="1">
        <v>2016</v>
      </c>
      <c r="B278" s="1" t="s">
        <v>475</v>
      </c>
      <c r="C278" s="1">
        <v>2017</v>
      </c>
      <c r="F278" s="1">
        <v>1</v>
      </c>
      <c r="H278" s="1">
        <v>1000</v>
      </c>
      <c r="I278" s="1">
        <v>2017</v>
      </c>
    </row>
    <row r="279" spans="1:17">
      <c r="A279" s="1">
        <v>2017</v>
      </c>
      <c r="B279" s="1" t="s">
        <v>476</v>
      </c>
      <c r="C279" s="1">
        <v>2018</v>
      </c>
      <c r="M279" s="1">
        <v>1</v>
      </c>
    </row>
    <row r="280" spans="1:17">
      <c r="A280" s="1">
        <v>2018</v>
      </c>
      <c r="B280" s="1" t="s">
        <v>477</v>
      </c>
      <c r="C280" s="1">
        <v>2020</v>
      </c>
    </row>
    <row r="281" spans="1:17">
      <c r="A281" s="1">
        <v>2019</v>
      </c>
      <c r="B281" s="1" t="s">
        <v>478</v>
      </c>
      <c r="C281" s="1">
        <v>2021</v>
      </c>
      <c r="F281" s="1">
        <v>1</v>
      </c>
      <c r="H281" s="1">
        <v>1000</v>
      </c>
      <c r="I281" s="1">
        <v>2021</v>
      </c>
    </row>
    <row r="282" spans="1:17">
      <c r="A282" s="1">
        <v>2020</v>
      </c>
      <c r="B282" s="1" t="s">
        <v>479</v>
      </c>
      <c r="C282" s="1">
        <v>2022</v>
      </c>
      <c r="F282" s="1">
        <v>1</v>
      </c>
      <c r="H282" s="1">
        <v>1000</v>
      </c>
      <c r="I282" s="1">
        <v>2022</v>
      </c>
    </row>
    <row r="283" spans="1:17">
      <c r="A283" s="1">
        <v>2021</v>
      </c>
      <c r="B283" s="1" t="s">
        <v>480</v>
      </c>
      <c r="C283" s="1">
        <v>2023</v>
      </c>
      <c r="F283" s="1">
        <v>1</v>
      </c>
      <c r="H283" s="1">
        <v>1000</v>
      </c>
      <c r="I283" s="1">
        <v>2023</v>
      </c>
    </row>
    <row r="284" spans="1:17">
      <c r="A284" s="1">
        <v>2022</v>
      </c>
      <c r="B284" s="1" t="s">
        <v>481</v>
      </c>
      <c r="C284" s="1">
        <v>2024</v>
      </c>
    </row>
    <row r="285" spans="1:17">
      <c r="A285" s="1">
        <v>2023</v>
      </c>
      <c r="B285" s="1" t="s">
        <v>482</v>
      </c>
      <c r="C285" s="1">
        <v>2025</v>
      </c>
      <c r="F285" s="1">
        <v>1</v>
      </c>
      <c r="H285" s="1">
        <v>400</v>
      </c>
      <c r="I285" s="1">
        <v>2025</v>
      </c>
    </row>
    <row r="286" spans="1:17">
      <c r="A286" s="1">
        <v>2024</v>
      </c>
      <c r="B286" s="1" t="s">
        <v>483</v>
      </c>
      <c r="C286" s="1" t="s">
        <v>484</v>
      </c>
      <c r="M286" s="1">
        <v>1</v>
      </c>
      <c r="O286" s="1">
        <v>8</v>
      </c>
      <c r="Q286" s="1">
        <v>1</v>
      </c>
    </row>
    <row r="287" spans="1:17">
      <c r="A287" s="1">
        <v>2025</v>
      </c>
      <c r="B287" s="1" t="s">
        <v>485</v>
      </c>
    </row>
    <row r="288" spans="1:17">
      <c r="A288" s="1">
        <v>2026</v>
      </c>
      <c r="B288" s="1" t="s">
        <v>486</v>
      </c>
      <c r="C288" s="1" t="s">
        <v>97</v>
      </c>
      <c r="F288" s="1">
        <v>1</v>
      </c>
      <c r="M288" s="1">
        <v>1</v>
      </c>
    </row>
    <row r="289" spans="1:20">
      <c r="A289" s="1">
        <v>2027</v>
      </c>
      <c r="B289" s="1" t="s">
        <v>487</v>
      </c>
      <c r="C289" s="1">
        <v>19</v>
      </c>
      <c r="F289" s="1">
        <v>1</v>
      </c>
      <c r="H289" s="1">
        <v>1000</v>
      </c>
      <c r="I289" s="1">
        <v>2023</v>
      </c>
    </row>
    <row r="290" spans="1:20">
      <c r="A290" s="1">
        <v>2028</v>
      </c>
      <c r="B290" s="1" t="s">
        <v>488</v>
      </c>
    </row>
    <row r="291" spans="1:20">
      <c r="A291" s="1">
        <v>2029</v>
      </c>
      <c r="B291" s="1" t="s">
        <v>489</v>
      </c>
      <c r="C291" s="1" t="s">
        <v>490</v>
      </c>
      <c r="M291" s="1">
        <v>1</v>
      </c>
    </row>
    <row r="292" spans="1:20">
      <c r="A292" s="1">
        <v>2030</v>
      </c>
      <c r="B292" s="1" t="s">
        <v>491</v>
      </c>
      <c r="F292" s="1">
        <v>1</v>
      </c>
      <c r="H292" s="1">
        <v>1000</v>
      </c>
      <c r="I292" s="1">
        <v>2060</v>
      </c>
      <c r="K292" s="1">
        <v>500</v>
      </c>
    </row>
    <row r="293" spans="1:20">
      <c r="A293" s="1">
        <v>3001</v>
      </c>
      <c r="B293" s="1" t="s">
        <v>492</v>
      </c>
      <c r="C293" s="1">
        <v>3001</v>
      </c>
      <c r="D293" s="1">
        <v>1</v>
      </c>
    </row>
    <row r="294" spans="1:20">
      <c r="A294" s="1">
        <v>3002</v>
      </c>
      <c r="B294" s="1" t="s">
        <v>493</v>
      </c>
      <c r="C294" s="1">
        <v>3002</v>
      </c>
      <c r="D294" s="1">
        <v>1</v>
      </c>
    </row>
    <row r="295" spans="1:20">
      <c r="A295" s="1">
        <v>3003</v>
      </c>
      <c r="B295" s="1" t="s">
        <v>494</v>
      </c>
      <c r="C295" s="1">
        <v>3003</v>
      </c>
      <c r="D295" s="1">
        <v>1</v>
      </c>
    </row>
    <row r="296" spans="1:20">
      <c r="A296" s="1">
        <v>4000</v>
      </c>
      <c r="B296" s="1" t="s">
        <v>495</v>
      </c>
      <c r="C296" s="1">
        <v>4000</v>
      </c>
      <c r="D296" s="1">
        <v>1</v>
      </c>
    </row>
    <row r="297" spans="1:20">
      <c r="A297" s="1">
        <v>4010</v>
      </c>
      <c r="B297" s="1" t="s">
        <v>496</v>
      </c>
      <c r="C297" s="1">
        <v>4010</v>
      </c>
      <c r="D297" s="1">
        <v>1</v>
      </c>
    </row>
    <row r="298" spans="1:20">
      <c r="A298" s="1">
        <v>4020</v>
      </c>
      <c r="B298" s="1" t="s">
        <v>497</v>
      </c>
      <c r="C298" s="1">
        <v>4020</v>
      </c>
    </row>
    <row r="299" spans="1:20">
      <c r="A299" s="1">
        <v>4030</v>
      </c>
      <c r="B299" s="1" t="s">
        <v>498</v>
      </c>
      <c r="C299" s="1">
        <v>4030</v>
      </c>
    </row>
    <row r="300" spans="1:20">
      <c r="A300" s="1">
        <v>4040</v>
      </c>
      <c r="B300" s="1" t="s">
        <v>499</v>
      </c>
      <c r="C300" s="1">
        <v>4040</v>
      </c>
      <c r="M300" s="1">
        <v>1</v>
      </c>
      <c r="O300" s="1">
        <v>105</v>
      </c>
      <c r="Q300" s="1">
        <v>2</v>
      </c>
    </row>
    <row r="301" spans="1:20">
      <c r="A301" s="1">
        <v>4050</v>
      </c>
      <c r="B301" s="1" t="s">
        <v>500</v>
      </c>
      <c r="C301" s="1">
        <v>4050</v>
      </c>
      <c r="D301" s="1">
        <v>1</v>
      </c>
      <c r="O301" s="1">
        <v>3004</v>
      </c>
      <c r="P301" s="1">
        <v>0</v>
      </c>
      <c r="Q301" s="1">
        <v>1</v>
      </c>
      <c r="R301" s="1">
        <v>3004</v>
      </c>
      <c r="S301" s="1">
        <v>1</v>
      </c>
      <c r="T301" s="1">
        <v>0</v>
      </c>
    </row>
    <row r="302" spans="1:20">
      <c r="A302" s="1">
        <v>4060</v>
      </c>
      <c r="B302" s="1" t="s">
        <v>501</v>
      </c>
      <c r="C302" s="1">
        <v>4060</v>
      </c>
    </row>
    <row r="303" spans="1:20">
      <c r="A303" s="1">
        <v>4070</v>
      </c>
      <c r="B303" s="1" t="s">
        <v>502</v>
      </c>
      <c r="C303" s="1">
        <v>4070</v>
      </c>
      <c r="F303" s="1">
        <v>1</v>
      </c>
      <c r="H303" s="1">
        <v>1000</v>
      </c>
      <c r="I303" s="1" t="s">
        <v>503</v>
      </c>
    </row>
    <row r="304" spans="1:20">
      <c r="A304" s="1">
        <v>4080</v>
      </c>
      <c r="B304" s="1" t="s">
        <v>504</v>
      </c>
      <c r="C304" s="1">
        <v>4080</v>
      </c>
      <c r="F304" s="1">
        <v>1</v>
      </c>
      <c r="H304" s="1">
        <v>1000</v>
      </c>
      <c r="I304" s="1">
        <v>4080</v>
      </c>
    </row>
    <row r="305" spans="1:23">
      <c r="A305" s="1">
        <v>4090</v>
      </c>
      <c r="B305" s="1" t="s">
        <v>505</v>
      </c>
      <c r="C305" s="1">
        <v>4090</v>
      </c>
      <c r="F305" s="1">
        <v>1</v>
      </c>
    </row>
    <row r="306" spans="1:23">
      <c r="A306" s="1">
        <v>4100</v>
      </c>
      <c r="B306" s="1" t="s">
        <v>506</v>
      </c>
      <c r="C306" s="1">
        <v>4100</v>
      </c>
      <c r="M306" s="1">
        <v>1</v>
      </c>
      <c r="O306" s="1">
        <v>105</v>
      </c>
      <c r="Q306" s="1">
        <v>2</v>
      </c>
    </row>
    <row r="307" spans="1:23">
      <c r="A307" s="1">
        <v>4110</v>
      </c>
      <c r="B307" s="1" t="s">
        <v>507</v>
      </c>
      <c r="C307" s="1">
        <v>4110</v>
      </c>
    </row>
    <row r="308" spans="1:23">
      <c r="A308" s="1">
        <v>4112</v>
      </c>
      <c r="B308" s="1" t="s">
        <v>508</v>
      </c>
      <c r="C308" s="1">
        <v>4112</v>
      </c>
    </row>
    <row r="309" customFormat="1" spans="1:23">
      <c r="A309" s="1">
        <v>6000</v>
      </c>
      <c r="B309" s="1" t="s">
        <v>509</v>
      </c>
      <c r="C309" s="1">
        <v>6000</v>
      </c>
      <c r="D309" s="1" t="s">
        <v>510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>
        <v>6001</v>
      </c>
      <c r="B310" s="1" t="s">
        <v>511</v>
      </c>
      <c r="C310" s="1">
        <v>6003</v>
      </c>
      <c r="E310" s="1">
        <v>300</v>
      </c>
      <c r="H310" s="1">
        <v>800</v>
      </c>
    </row>
    <row r="311" spans="1:23">
      <c r="A311" s="1">
        <v>6002</v>
      </c>
      <c r="B311" s="1" t="s">
        <v>512</v>
      </c>
      <c r="C311" s="1" t="s">
        <v>513</v>
      </c>
      <c r="D311" s="1" t="s">
        <v>514</v>
      </c>
      <c r="E311" s="1">
        <v>300</v>
      </c>
      <c r="M311" s="1">
        <v>1</v>
      </c>
      <c r="N311" s="1">
        <v>1</v>
      </c>
      <c r="O311" s="1">
        <v>6083</v>
      </c>
      <c r="P311" s="1">
        <v>300</v>
      </c>
      <c r="Q311" s="1">
        <v>2</v>
      </c>
      <c r="R311" s="1">
        <v>6083</v>
      </c>
      <c r="S311" s="1">
        <v>300</v>
      </c>
      <c r="T311" s="1">
        <v>2</v>
      </c>
    </row>
    <row r="312" spans="1:23">
      <c r="A312" s="1">
        <v>1014010</v>
      </c>
      <c r="B312" s="1" t="s">
        <v>515</v>
      </c>
      <c r="C312" s="1" t="s">
        <v>516</v>
      </c>
    </row>
    <row r="313" spans="1:23">
      <c r="A313" s="1">
        <v>6004</v>
      </c>
      <c r="B313" s="1" t="s">
        <v>517</v>
      </c>
      <c r="C313" s="1" t="s">
        <v>518</v>
      </c>
    </row>
    <row r="314" spans="1:23">
      <c r="A314" s="1">
        <v>6005</v>
      </c>
      <c r="B314" s="1" t="s">
        <v>519</v>
      </c>
    </row>
    <row r="315" spans="1:23">
      <c r="A315" s="1">
        <v>6006</v>
      </c>
      <c r="B315" s="2" t="s">
        <v>520</v>
      </c>
      <c r="C315" s="1">
        <v>6010</v>
      </c>
      <c r="E315" s="1">
        <v>300</v>
      </c>
      <c r="F315" s="1">
        <v>1</v>
      </c>
      <c r="H315" s="1">
        <v>800</v>
      </c>
    </row>
    <row r="316" spans="1:23">
      <c r="A316" s="1">
        <v>6007</v>
      </c>
      <c r="B316" s="1" t="s">
        <v>521</v>
      </c>
      <c r="C316" s="1" t="s">
        <v>522</v>
      </c>
      <c r="D316" s="1" t="s">
        <v>523</v>
      </c>
    </row>
    <row r="317" spans="1:23">
      <c r="A317" s="1">
        <v>6008</v>
      </c>
      <c r="B317" s="2" t="s">
        <v>524</v>
      </c>
      <c r="C317" s="1">
        <v>6015</v>
      </c>
      <c r="F317" s="1">
        <v>1</v>
      </c>
      <c r="H317" s="1">
        <v>800</v>
      </c>
      <c r="I317" s="1">
        <v>6015</v>
      </c>
      <c r="K317" s="1">
        <v>400</v>
      </c>
    </row>
    <row r="318" spans="1:23">
      <c r="A318" s="1">
        <v>6009</v>
      </c>
      <c r="B318" s="1" t="s">
        <v>525</v>
      </c>
      <c r="C318" s="1" t="s">
        <v>526</v>
      </c>
    </row>
    <row r="319" spans="1:23">
      <c r="A319" s="1">
        <v>6010</v>
      </c>
      <c r="B319" s="1" t="s">
        <v>527</v>
      </c>
      <c r="C319" s="1" t="s">
        <v>528</v>
      </c>
      <c r="D319" s="1" t="s">
        <v>529</v>
      </c>
    </row>
    <row r="320" spans="1:23">
      <c r="A320" s="1">
        <v>6011</v>
      </c>
      <c r="B320" s="1" t="s">
        <v>530</v>
      </c>
      <c r="C320" s="1">
        <v>6023</v>
      </c>
    </row>
    <row r="321" spans="1:23">
      <c r="A321" s="1">
        <v>6012</v>
      </c>
      <c r="B321" s="1" t="s">
        <v>531</v>
      </c>
      <c r="C321" s="1">
        <v>6050</v>
      </c>
    </row>
    <row r="322" spans="1:23">
      <c r="A322" s="1">
        <v>6013</v>
      </c>
      <c r="B322" s="1" t="s">
        <v>532</v>
      </c>
      <c r="C322" s="1">
        <v>6060</v>
      </c>
      <c r="U322" s="1">
        <v>100063</v>
      </c>
    </row>
    <row r="323" spans="1:23">
      <c r="A323" s="1">
        <v>6014</v>
      </c>
      <c r="B323" s="1" t="s">
        <v>533</v>
      </c>
      <c r="C323" s="1">
        <v>6070</v>
      </c>
      <c r="U323" s="1">
        <v>100064</v>
      </c>
    </row>
    <row r="324" spans="1:23">
      <c r="A324" s="1">
        <v>6015</v>
      </c>
      <c r="B324" s="1" t="s">
        <v>534</v>
      </c>
      <c r="C324" s="1" t="s">
        <v>535</v>
      </c>
    </row>
    <row r="325" spans="1:23">
      <c r="A325" s="1">
        <v>6016</v>
      </c>
      <c r="B325" s="1" t="s">
        <v>536</v>
      </c>
      <c r="C325" s="1" t="s">
        <v>537</v>
      </c>
    </row>
    <row r="326" spans="1:23">
      <c r="A326" s="1">
        <v>6017</v>
      </c>
      <c r="B326" s="1" t="s">
        <v>538</v>
      </c>
      <c r="C326" s="1" t="s">
        <v>539</v>
      </c>
    </row>
    <row r="327" spans="1:23">
      <c r="A327" s="1">
        <v>6018</v>
      </c>
      <c r="B327" s="1" t="s">
        <v>540</v>
      </c>
      <c r="C327" s="1">
        <v>6035</v>
      </c>
      <c r="U327" s="1">
        <v>100054</v>
      </c>
    </row>
    <row r="328" s="1" customFormat="1" spans="1:23">
      <c r="A328" s="1">
        <v>23501</v>
      </c>
      <c r="B328" s="2" t="s">
        <v>541</v>
      </c>
      <c r="C328" s="1">
        <v>6101</v>
      </c>
      <c r="D328" s="1"/>
      <c r="E328" s="1"/>
      <c r="F328" s="1">
        <v>1</v>
      </c>
      <c r="G328" s="1">
        <v>1</v>
      </c>
      <c r="U328" s="1">
        <v>50028</v>
      </c>
    </row>
    <row r="329" spans="1:23">
      <c r="A329" s="1">
        <v>23502</v>
      </c>
      <c r="B329" s="2" t="s">
        <v>542</v>
      </c>
      <c r="C329" s="1">
        <v>6102</v>
      </c>
      <c r="U329" s="1">
        <v>50028</v>
      </c>
    </row>
    <row r="330" spans="1:23">
      <c r="A330" s="1">
        <v>23503</v>
      </c>
      <c r="B330" s="2" t="s">
        <v>543</v>
      </c>
      <c r="C330" s="1">
        <v>6103</v>
      </c>
      <c r="U330" s="1">
        <v>50028</v>
      </c>
    </row>
    <row r="331" spans="1:23">
      <c r="A331" s="1">
        <v>23504</v>
      </c>
      <c r="B331" s="2" t="s">
        <v>544</v>
      </c>
      <c r="C331" s="1">
        <v>6104</v>
      </c>
      <c r="U331" s="1">
        <v>50028</v>
      </c>
    </row>
    <row r="332" spans="1:23">
      <c r="A332" s="1">
        <v>23505</v>
      </c>
      <c r="B332" s="2" t="s">
        <v>545</v>
      </c>
      <c r="C332" s="1">
        <v>6105</v>
      </c>
      <c r="U332" s="1">
        <v>50028</v>
      </c>
    </row>
    <row r="333" spans="1:23">
      <c r="A333" s="1">
        <v>23506</v>
      </c>
      <c r="B333" s="2" t="s">
        <v>546</v>
      </c>
      <c r="C333" s="1">
        <v>6106</v>
      </c>
      <c r="U333" s="1">
        <v>50028</v>
      </c>
    </row>
    <row r="334" spans="1:23">
      <c r="A334" s="1">
        <v>23507</v>
      </c>
      <c r="B334" s="2" t="s">
        <v>547</v>
      </c>
      <c r="C334" s="1">
        <v>6107</v>
      </c>
      <c r="U334" s="1">
        <v>50028</v>
      </c>
    </row>
    <row r="335" customFormat="1" spans="1:23">
      <c r="A335" s="1">
        <v>2000062</v>
      </c>
      <c r="B335" s="2" t="s">
        <v>548</v>
      </c>
      <c r="C335" s="1">
        <v>2000062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customFormat="1" spans="1:23">
      <c r="A336" s="1">
        <v>2040011</v>
      </c>
      <c r="B336" s="1" t="s">
        <v>549</v>
      </c>
      <c r="C336" s="1">
        <v>2040011</v>
      </c>
      <c r="D336" s="1"/>
      <c r="E336" s="1"/>
      <c r="F336" s="1"/>
      <c r="G336" s="1"/>
      <c r="H336" s="1"/>
      <c r="I336" s="1"/>
    </row>
    <row r="337" customFormat="1" spans="1:21">
      <c r="A337" s="1">
        <v>2040021</v>
      </c>
      <c r="B337" s="1" t="s">
        <v>550</v>
      </c>
      <c r="C337" s="1">
        <v>2040021</v>
      </c>
      <c r="D337" s="1"/>
      <c r="E337" s="1"/>
      <c r="F337" s="1"/>
      <c r="G337" s="1"/>
      <c r="H337" s="1"/>
      <c r="I337" s="1"/>
    </row>
    <row r="338" customFormat="1" spans="1:21">
      <c r="A338" s="1">
        <v>2040031</v>
      </c>
      <c r="B338" s="1" t="s">
        <v>551</v>
      </c>
      <c r="C338" s="1"/>
      <c r="D338" s="1"/>
      <c r="E338" s="1"/>
      <c r="F338" s="1"/>
      <c r="G338" s="1"/>
      <c r="H338" s="1"/>
      <c r="I338" s="1"/>
      <c r="M338" s="1">
        <v>1</v>
      </c>
      <c r="O338" s="1">
        <v>2040031</v>
      </c>
      <c r="P338">
        <v>300</v>
      </c>
    </row>
    <row r="339" customFormat="1" spans="1:21">
      <c r="A339" s="1">
        <v>2040041</v>
      </c>
      <c r="B339" s="1" t="s">
        <v>552</v>
      </c>
      <c r="C339" s="1">
        <v>2040041</v>
      </c>
      <c r="D339" s="1"/>
      <c r="E339" s="1"/>
      <c r="F339" s="1"/>
      <c r="G339" s="1"/>
      <c r="H339" s="1"/>
      <c r="I339" s="1"/>
    </row>
    <row r="340" customFormat="1" spans="1:21">
      <c r="A340" s="1">
        <v>2040051</v>
      </c>
      <c r="B340" s="1" t="s">
        <v>553</v>
      </c>
      <c r="C340" s="1">
        <v>2040051</v>
      </c>
      <c r="D340" s="1"/>
      <c r="E340" s="1"/>
      <c r="F340" s="1"/>
      <c r="G340" s="1"/>
      <c r="H340" s="1"/>
      <c r="I340" s="1"/>
    </row>
    <row r="341" customFormat="1" spans="1:21">
      <c r="A341" s="1">
        <v>2040061</v>
      </c>
      <c r="B341" s="1" t="s">
        <v>554</v>
      </c>
      <c r="C341" s="1"/>
      <c r="D341" s="1"/>
      <c r="E341" s="1"/>
      <c r="F341" s="1"/>
      <c r="G341" s="1"/>
      <c r="H341" s="1"/>
      <c r="I341" s="1"/>
      <c r="M341" s="1">
        <v>1</v>
      </c>
      <c r="O341" s="1">
        <v>2040061</v>
      </c>
    </row>
    <row r="342" spans="1:21">
      <c r="A342" s="1">
        <v>10040231</v>
      </c>
      <c r="B342" s="2" t="s">
        <v>555</v>
      </c>
      <c r="C342" s="1">
        <v>10040231</v>
      </c>
      <c r="U342" s="1">
        <v>50037</v>
      </c>
    </row>
    <row r="343" spans="1:21">
      <c r="A343" s="1">
        <v>1016006</v>
      </c>
      <c r="B343" s="2" t="s">
        <v>556</v>
      </c>
      <c r="C343" s="4"/>
      <c r="M343" s="1">
        <v>1</v>
      </c>
      <c r="N343" s="1">
        <v>1</v>
      </c>
      <c r="O343" s="4">
        <v>60000002</v>
      </c>
      <c r="Q343" s="1">
        <v>1</v>
      </c>
      <c r="R343" s="4">
        <v>60000002</v>
      </c>
      <c r="S343" s="1">
        <v>1</v>
      </c>
      <c r="T343" s="1">
        <v>100</v>
      </c>
      <c r="U343" s="1">
        <v>50037</v>
      </c>
    </row>
    <row r="344" spans="1:21">
      <c r="A344" s="5">
        <v>1016013</v>
      </c>
      <c r="B344" s="2" t="s">
        <v>557</v>
      </c>
      <c r="C344" s="4"/>
      <c r="M344" s="1">
        <v>1</v>
      </c>
      <c r="N344" s="1">
        <v>1</v>
      </c>
      <c r="O344" s="4">
        <v>60000015</v>
      </c>
      <c r="Q344" s="1">
        <v>1</v>
      </c>
      <c r="R344" s="4">
        <v>60000015</v>
      </c>
      <c r="S344" s="1">
        <v>1</v>
      </c>
      <c r="T344" s="1">
        <v>100</v>
      </c>
      <c r="U344" s="1">
        <v>50037</v>
      </c>
    </row>
    <row r="345" spans="1:21">
      <c r="A345" s="5">
        <v>1016011</v>
      </c>
      <c r="B345" s="2" t="s">
        <v>558</v>
      </c>
      <c r="C345" s="1">
        <v>60000009</v>
      </c>
      <c r="D345" s="1">
        <v>2</v>
      </c>
    </row>
    <row r="346" spans="1:21">
      <c r="A346" s="1">
        <v>1016007</v>
      </c>
      <c r="B346" s="2" t="s">
        <v>559</v>
      </c>
      <c r="C346" s="4">
        <v>60000002</v>
      </c>
      <c r="D346" s="1">
        <v>1</v>
      </c>
      <c r="I346" s="4"/>
    </row>
    <row r="347" spans="1:21">
      <c r="A347" s="1">
        <v>1016010</v>
      </c>
      <c r="B347" s="2" t="s">
        <v>560</v>
      </c>
      <c r="C347" s="1" t="s">
        <v>561</v>
      </c>
      <c r="D347" s="1" t="s">
        <v>71</v>
      </c>
      <c r="E347" s="1" t="s">
        <v>106</v>
      </c>
    </row>
    <row r="348" spans="1:21">
      <c r="A348" s="6">
        <v>1016005</v>
      </c>
      <c r="B348" s="2" t="s">
        <v>562</v>
      </c>
      <c r="C348" s="4"/>
      <c r="F348" s="1">
        <v>1</v>
      </c>
      <c r="H348" s="1">
        <v>400</v>
      </c>
      <c r="I348" s="4">
        <v>60000001</v>
      </c>
      <c r="U348" s="1">
        <v>50019</v>
      </c>
    </row>
    <row r="349" spans="1:21">
      <c r="A349" s="5">
        <v>1016009</v>
      </c>
      <c r="B349" s="2" t="s">
        <v>563</v>
      </c>
      <c r="C349" s="4">
        <v>60000006</v>
      </c>
      <c r="D349" s="1">
        <v>1</v>
      </c>
    </row>
    <row r="350" spans="1:21">
      <c r="A350" s="5">
        <v>1016014</v>
      </c>
      <c r="B350" s="2" t="s">
        <v>564</v>
      </c>
      <c r="C350" s="1">
        <v>60000017</v>
      </c>
      <c r="D350" s="1">
        <v>2</v>
      </c>
      <c r="F350" s="1">
        <v>1</v>
      </c>
      <c r="G350" s="1">
        <v>1</v>
      </c>
      <c r="H350" s="1">
        <v>400</v>
      </c>
      <c r="I350" s="1">
        <v>60000018</v>
      </c>
    </row>
    <row r="351" spans="1:21">
      <c r="A351" s="5">
        <v>1016008</v>
      </c>
      <c r="B351" s="2" t="s">
        <v>565</v>
      </c>
      <c r="C351" s="1">
        <v>60000004</v>
      </c>
      <c r="D351" s="1">
        <v>2</v>
      </c>
      <c r="F351" s="1">
        <v>1</v>
      </c>
      <c r="G351" s="1">
        <v>1</v>
      </c>
      <c r="H351" s="1">
        <v>400</v>
      </c>
      <c r="I351" s="1">
        <v>60000005</v>
      </c>
    </row>
    <row r="352" spans="1:21">
      <c r="A352" s="5">
        <v>1016012</v>
      </c>
      <c r="B352" s="2" t="s">
        <v>566</v>
      </c>
      <c r="C352" s="1">
        <v>60000010</v>
      </c>
      <c r="D352" s="1">
        <v>2</v>
      </c>
    </row>
    <row r="353" spans="1:21">
      <c r="A353" s="5">
        <v>1016016</v>
      </c>
      <c r="B353" s="2" t="s">
        <v>567</v>
      </c>
      <c r="C353" s="4">
        <v>60000019</v>
      </c>
      <c r="D353" s="1">
        <v>2</v>
      </c>
    </row>
    <row r="354" customFormat="1" spans="1:21">
      <c r="A354" s="7">
        <v>1016017</v>
      </c>
      <c r="B354" s="8" t="s">
        <v>568</v>
      </c>
      <c r="C354" s="1">
        <v>30</v>
      </c>
      <c r="D354" s="1">
        <v>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>
        <v>50012</v>
      </c>
    </row>
    <row r="355" spans="1:21">
      <c r="A355" s="1">
        <v>1007001</v>
      </c>
      <c r="B355" s="2" t="s">
        <v>569</v>
      </c>
      <c r="M355" s="1">
        <v>1</v>
      </c>
      <c r="N355" s="1">
        <v>1</v>
      </c>
      <c r="O355" s="1">
        <v>10070011</v>
      </c>
      <c r="Q355" s="1">
        <v>1</v>
      </c>
      <c r="R355" s="1">
        <v>10070011</v>
      </c>
      <c r="S355" s="1">
        <v>1</v>
      </c>
      <c r="U355" s="1">
        <v>50023</v>
      </c>
    </row>
    <row r="356" spans="1:21">
      <c r="A356" s="1">
        <v>1007002</v>
      </c>
      <c r="B356" s="2" t="s">
        <v>570</v>
      </c>
      <c r="M356" s="1">
        <v>1</v>
      </c>
      <c r="O356" s="1">
        <v>10070021</v>
      </c>
      <c r="Q356" s="1">
        <v>2</v>
      </c>
      <c r="U356" s="1">
        <v>50023</v>
      </c>
    </row>
    <row r="357" spans="1:21">
      <c r="A357" s="1">
        <v>1007003</v>
      </c>
      <c r="B357" s="2" t="s">
        <v>571</v>
      </c>
      <c r="F357" s="1">
        <v>1</v>
      </c>
      <c r="H357" s="1">
        <v>1000</v>
      </c>
      <c r="I357" s="1">
        <v>10070031</v>
      </c>
      <c r="L357" s="1">
        <v>5</v>
      </c>
      <c r="U357" s="1">
        <v>50023</v>
      </c>
    </row>
    <row r="358" spans="1:21">
      <c r="A358" s="1">
        <v>10070031</v>
      </c>
      <c r="B358" s="2" t="s">
        <v>572</v>
      </c>
      <c r="C358" s="1">
        <v>10070032</v>
      </c>
      <c r="D358" s="1">
        <v>1</v>
      </c>
      <c r="U358" s="1">
        <v>50023</v>
      </c>
    </row>
    <row r="359" spans="1:21">
      <c r="A359" s="1">
        <v>1200018</v>
      </c>
      <c r="B359" s="2" t="s">
        <v>573</v>
      </c>
      <c r="C359" s="1" t="s">
        <v>100</v>
      </c>
      <c r="D359" s="1" t="s">
        <v>71</v>
      </c>
      <c r="E359" s="1" t="s">
        <v>101</v>
      </c>
      <c r="M359" s="1">
        <v>1</v>
      </c>
      <c r="O359" s="1" t="s">
        <v>100</v>
      </c>
      <c r="P359" s="1" t="s">
        <v>101</v>
      </c>
      <c r="Q359" s="1" t="s">
        <v>71</v>
      </c>
      <c r="U359" s="1">
        <v>50018</v>
      </c>
    </row>
    <row r="360" customFormat="1" ht="16.5" spans="1:21">
      <c r="A360" s="6">
        <v>1005007</v>
      </c>
      <c r="B360" s="9" t="s">
        <v>574</v>
      </c>
      <c r="C360" s="1" t="s">
        <v>100</v>
      </c>
      <c r="D360" s="1">
        <v>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>
        <v>50012</v>
      </c>
    </row>
    <row r="361" customFormat="1" ht="16.5" spans="1:21">
      <c r="A361" s="1">
        <v>1007004</v>
      </c>
      <c r="B361" s="9" t="s">
        <v>575</v>
      </c>
      <c r="C361" s="4">
        <v>10070041</v>
      </c>
      <c r="D361" s="1">
        <v>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>
        <v>50012</v>
      </c>
    </row>
  </sheetData>
  <autoFilter xmlns:etc="http://www.wps.cn/officeDocument/2017/etCustomData" ref="A4:W361" etc:filterBottomFollowUsedRange="0">
    <extLst/>
  </autoFilter>
  <conditionalFormatting sqref="A348">
    <cfRule type="duplicateValues" dxfId="0" priority="14"/>
  </conditionalFormatting>
  <conditionalFormatting sqref="A356">
    <cfRule type="duplicateValues" dxfId="0" priority="12"/>
  </conditionalFormatting>
  <conditionalFormatting sqref="A357">
    <cfRule type="duplicateValues" dxfId="0" priority="11"/>
  </conditionalFormatting>
  <conditionalFormatting sqref="A358">
    <cfRule type="duplicateValues" dxfId="0" priority="10"/>
  </conditionalFormatting>
  <conditionalFormatting sqref="A359">
    <cfRule type="duplicateValues" dxfId="0" priority="9"/>
  </conditionalFormatting>
  <conditionalFormatting sqref="A360">
    <cfRule type="duplicateValues" dxfId="0" priority="1"/>
  </conditionalFormatting>
  <conditionalFormatting sqref="A361">
    <cfRule type="duplicateValues" dxfId="0" priority="6"/>
  </conditionalFormatting>
  <conditionalFormatting sqref="C361">
    <cfRule type="duplicateValues" dxfId="0" priority="3"/>
    <cfRule type="duplicateValues" dxfId="0" priority="2"/>
  </conditionalFormatting>
  <conditionalFormatting sqref="A1:A355 A362:A1048576">
    <cfRule type="duplicateValues" dxfId="0" priority="1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cfg_skill_effects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2024-07-26T07:36:00Z</dcterms:created>
  <dcterms:modified xsi:type="dcterms:W3CDTF">2026-07-06T07:13:20Z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AC8FBD0A17EB4574B562FEE0066D2B6D_12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