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task" sheetId="1" r:id="rId1"/>
    <sheet name="Sheet1" sheetId="2" r:id="rId2"/>
    <sheet name="Sheet2" sheetId="3" r:id="rId3"/>
    <sheet name="Sheet3" sheetId="4" r:id="rId4"/>
    <sheet name="Sheet4" sheetId="5" r:id="rId5"/>
  </sheets>
  <definedNames>
    <definedName name="_xlnm._FilterDatabase" localSheetId="0" hidden="1">cfg_task!$A$3:$T$18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<sst xmlns="http://schemas.openxmlformats.org/spreadsheetml/2006/main" count="2369" uniqueCount="723">
  <si>
    <t>编号</t>
  </si>
  <si>
    <t>任务名</t>
  </si>
  <si>
    <t>任务模式</t>
  </si>
  <si>
    <t>UI任务类型</t>
  </si>
  <si>
    <t>任务目标ID</t>
  </si>
  <si>
    <t>接任务NPC</t>
  </si>
  <si>
    <t>接任务对话</t>
  </si>
  <si>
    <t>交任务NPC</t>
  </si>
  <si>
    <t>交任务对话</t>
  </si>
  <si>
    <t>自动完成任务</t>
  </si>
  <si>
    <t>等级下限</t>
  </si>
  <si>
    <t>等级上限</t>
  </si>
  <si>
    <t>前置任务</t>
  </si>
  <si>
    <t>后置任务</t>
  </si>
  <si>
    <t>互斥任务</t>
  </si>
  <si>
    <t>职业限制</t>
  </si>
  <si>
    <t>奖励道具信息</t>
  </si>
  <si>
    <t>是否显示怪物列表</t>
  </si>
  <si>
    <t>引导组</t>
  </si>
  <si>
    <t>奖励道具组</t>
  </si>
  <si>
    <t>接取任务消耗道具</t>
  </si>
  <si>
    <t>id5位数主线任务
第1位：根职业id
第2 、3、4、5位：表示编号
id六位数为支线任务
第一位：任务类型
第二三位：根职业
第四五六位：编号</t>
  </si>
  <si>
    <t>1一次性任务
2每日任务（每日重新接取）
3循环任务</t>
  </si>
  <si>
    <t>任务显示图标1=主线
2=支线
3=日常
4=转职
5=循环
目前任务类型区分也用了此字段</t>
  </si>
  <si>
    <t>读取cfg_task_target 表id
格式：任务目标id#任务目标id</t>
  </si>
  <si>
    <t>读取cfg_npclist表id</t>
  </si>
  <si>
    <t>直接填写
填写对应文本路径</t>
  </si>
  <si>
    <t>交任务的对应NPCID</t>
  </si>
  <si>
    <t>1:自动完成任务并自动获取奖励
2:手动领取奖励完成任务</t>
  </si>
  <si>
    <t>接任务的等级下限
备注：当角色等级大于/等于等级下限时，自动接取任务</t>
  </si>
  <si>
    <t>接任务的等级上限
备注：当角色等级大于等级上限时，不可以接取任务</t>
  </si>
  <si>
    <t>该任务的前置任务，完成前置任务才能接取该任务
checkFinishTask[任务id]检查任务是否完成。
&amp;表示且   |表示或
加道具判断的话就 checkBagItem[cfgId]&gt;=数量，条件之间是与的关系就用&amp;，或就用|</t>
  </si>
  <si>
    <r>
      <rPr>
        <sz val="11"/>
        <color rgb="FF000000"/>
        <rFont val="微软雅黑"/>
        <charset val="134"/>
      </rPr>
      <t xml:space="preserve">该任务的后置任务，完成该任务才能接取后置任务
多个后置任务：任务1#任务2
</t>
    </r>
    <r>
      <rPr>
        <b/>
        <sz val="11"/>
        <color rgb="FFFF0000"/>
        <rFont val="微软雅黑"/>
        <charset val="134"/>
      </rPr>
      <t>注意：必须配置，不配会导致任务刷新不及时，重登后才刷</t>
    </r>
  </si>
  <si>
    <t>接取该任务后，对应互斥任务将无法接取</t>
  </si>
  <si>
    <t>只有设定职业才能接到该任务
参考career表，多个职业|分隔
0表示全职业</t>
  </si>
  <si>
    <t>奖励道具组以及奖励道具组的数量
格式：道具id#道具数量#修正id#绑定道具（0：非绑定，1：绑定）|道具id#道具数量#修正id#绑定道具
修正id引援cfg_equip_correct表id，填0不生效</t>
  </si>
  <si>
    <t>为1时该任务进行中显示怪物列表，空或0则不显示</t>
  </si>
  <si>
    <t>用于rookie_guide（测试字段）</t>
  </si>
  <si>
    <t>格式：奖励道具组id#奖励道具组id
道具组id引援cfg_box_group表</t>
  </si>
  <si>
    <t>接取任务所消耗的道具，格式：道具ID#数量丨道具ID#数量</t>
  </si>
  <si>
    <t>int#s#c</t>
  </si>
  <si>
    <t>string#s#c</t>
  </si>
  <si>
    <t>int#s</t>
  </si>
  <si>
    <t>intList#s#c</t>
  </si>
  <si>
    <t>string#c</t>
  </si>
  <si>
    <t>stringListList#s#c</t>
  </si>
  <si>
    <t>intList#s</t>
  </si>
  <si>
    <t>intListList#s</t>
  </si>
  <si>
    <t>intListList#s#c</t>
  </si>
  <si>
    <t>int#c#s</t>
  </si>
  <si>
    <t>intList#c</t>
  </si>
  <si>
    <t>intListList#c#s</t>
  </si>
  <si>
    <t>id</t>
  </si>
  <si>
    <t>title</t>
  </si>
  <si>
    <t>taskType</t>
  </si>
  <si>
    <t>uiTitleType</t>
  </si>
  <si>
    <t>taskTargetId</t>
  </si>
  <si>
    <t>npcGet</t>
  </si>
  <si>
    <t>diaLogGet</t>
  </si>
  <si>
    <t>npcDone</t>
  </si>
  <si>
    <t>diaLogDone</t>
  </si>
  <si>
    <t>autoFinish</t>
  </si>
  <si>
    <t>levelMin</t>
  </si>
  <si>
    <t>levelMax</t>
  </si>
  <si>
    <t>preTask</t>
  </si>
  <si>
    <t>postTask</t>
  </si>
  <si>
    <t>mutexTask</t>
  </si>
  <si>
    <t>careerLimit</t>
  </si>
  <si>
    <t>rewardItem</t>
  </si>
  <si>
    <t>monsterlist</t>
  </si>
  <si>
    <t>group</t>
  </si>
  <si>
    <t>rewardBoxGroup</t>
  </si>
  <si>
    <t>consume</t>
  </si>
  <si>
    <t>双怪物测试</t>
  </si>
  <si>
    <t>1002008#1002012</t>
  </si>
  <si>
    <t>感谢您勇士，请收下这些。</t>
  </si>
  <si>
    <t>checkFinishTask[130081]</t>
  </si>
  <si>
    <t>对话酒店老板娘</t>
  </si>
  <si>
    <t/>
  </si>
  <si>
    <t>30010002#10#0#1|30010012#10#0#1</t>
  </si>
  <si>
    <t>对话幻影导师</t>
  </si>
  <si>
    <t>checkFinishTask[10001]</t>
  </si>
  <si>
    <t>10010002#2000#0#1</t>
  </si>
  <si>
    <t>提升等级到6级</t>
  </si>
  <si>
    <t>checkFinishTask[10002]</t>
  </si>
  <si>
    <t>对话酒店老板娘，买小药</t>
  </si>
  <si>
    <t>checkFinishTask[10006]</t>
  </si>
  <si>
    <t>10010002#2000#0#1|10080001#1200#0#1</t>
  </si>
  <si>
    <t>提升等级到20级</t>
  </si>
  <si>
    <t>checkFinishTask[10007]</t>
  </si>
  <si>
    <t>前往冰风谷</t>
  </si>
  <si>
    <t>checkFinishTask[10012]</t>
  </si>
  <si>
    <t>击杀怪物获取帝王之书</t>
  </si>
  <si>
    <t>checkFinishTask[666601]</t>
  </si>
  <si>
    <t>10070001#10#0#0</t>
  </si>
  <si>
    <t>10010001#1000000</t>
  </si>
  <si>
    <t>击杀怪物获取断魂之剑</t>
  </si>
  <si>
    <t>checkFinishTask[666603]</t>
  </si>
  <si>
    <t>1#1</t>
  </si>
  <si>
    <t>击杀怪物获取先知之魂</t>
  </si>
  <si>
    <t>2#1|6#1|7#1</t>
  </si>
  <si>
    <t>击杀怪物获取精灵之泪</t>
  </si>
  <si>
    <t>3#1|</t>
  </si>
  <si>
    <t>击杀怪物获取荣誉之戒</t>
  </si>
  <si>
    <t>checkFinishTask[666605]</t>
  </si>
  <si>
    <t>10070001#20#0#0</t>
  </si>
  <si>
    <t>10010001#3000000</t>
  </si>
  <si>
    <t>击杀怪物获取暗黑之石</t>
  </si>
  <si>
    <t>checkFinishTask[666607]</t>
  </si>
  <si>
    <t>100000001#1#0#0</t>
  </si>
  <si>
    <t>击杀怪物获取三转任务物品</t>
  </si>
  <si>
    <t>60666101#60666102#60666103</t>
  </si>
  <si>
    <t>checkFinishTask[666609]</t>
  </si>
  <si>
    <t>1#3|2#3|3#3|4#1|5#1|6#2|7#2</t>
  </si>
  <si>
    <t>10070001#70#0#0</t>
  </si>
  <si>
    <t>10010001#10000000</t>
  </si>
  <si>
    <t>对话酒吧老板娘莉雅</t>
  </si>
  <si>
    <t>4#1</t>
  </si>
  <si>
    <t>10080001#100#0#1|30010001#10#0#1</t>
  </si>
  <si>
    <t>魔气正在肆虐，请帮助我击退魔物。</t>
  </si>
  <si>
    <t>checkFinishTask[40001]</t>
  </si>
  <si>
    <t>10080001#100#0#1|30010011#10#0#1</t>
  </si>
  <si>
    <t>击杀蜘蛛击杀幼龙</t>
  </si>
  <si>
    <t>1002001#1002002</t>
  </si>
  <si>
    <t>checkFinishTask[40002]</t>
  </si>
  <si>
    <t>10080001#100#0#1|30010001#20#0#1</t>
  </si>
  <si>
    <t>学习火球术</t>
  </si>
  <si>
    <t>checkFinishTask[40003]</t>
  </si>
  <si>
    <t>10080001#500#0#1|10010001#1000#0#1|30010011#20#0#1</t>
  </si>
  <si>
    <t>击杀牛怪</t>
  </si>
  <si>
    <t>checkFinishTask[40004]</t>
  </si>
  <si>
    <t>10080001#1000#0#1|10010001#1500#0#1|30010002#20#0#1</t>
  </si>
  <si>
    <t>学习【真空波】技能</t>
  </si>
  <si>
    <t>checkFinishTask[40005]</t>
  </si>
  <si>
    <t>10080001#2000#0#1|10010001#2000#0#1|30010011#20#0#1</t>
  </si>
  <si>
    <t>击杀猎犬怪击杀蛮牛怪</t>
  </si>
  <si>
    <t>1002009#1002010</t>
  </si>
  <si>
    <t>checkFinishTask[40006]</t>
  </si>
  <si>
    <t>10080001#3000#0#1|10010001#2000#0#1|30010002#20#0#1</t>
  </si>
  <si>
    <t>进行一次回收</t>
  </si>
  <si>
    <t>勇士，以后不用的道具都可以来我这回收</t>
  </si>
  <si>
    <t>学习【掌心雷】技能</t>
  </si>
  <si>
    <t>checkFinishTask[40008]</t>
  </si>
  <si>
    <t>10080001#3000#0#1|10010001#2000#0#1</t>
  </si>
  <si>
    <t>学习【陨石术】技能</t>
  </si>
  <si>
    <t>checkFinishTask[40009]</t>
  </si>
  <si>
    <t>欢迎来到冰风谷，我们正需要您的帮助。</t>
  </si>
  <si>
    <t>checkFinishTask[40010]</t>
  </si>
  <si>
    <t>10080001#3000#0#1|10010001#2000#0#1|30010011#20#0#1</t>
  </si>
  <si>
    <t>击杀雪虫穿5件骷髅装</t>
  </si>
  <si>
    <t>1002020#1078003</t>
  </si>
  <si>
    <t>checkFinishTask[40011]</t>
  </si>
  <si>
    <t>击杀寒冰魔</t>
  </si>
  <si>
    <t>checkFinishTask[40012]</t>
  </si>
  <si>
    <t>10080001#3000#0#1|10010001#2000#0#1|50030002#1#0#1</t>
  </si>
  <si>
    <t>任意装备强化+1</t>
  </si>
  <si>
    <t>学习技能【钻云枪】</t>
  </si>
  <si>
    <t>checkFinishTask[40013]</t>
  </si>
  <si>
    <t>击杀蓝魔怪</t>
  </si>
  <si>
    <t>checkFinishTask[40015]</t>
  </si>
  <si>
    <t>击杀暗杀者</t>
  </si>
  <si>
    <t>checkFinishTask[40016]</t>
  </si>
  <si>
    <t>击杀雪人穿5件黄金装</t>
  </si>
  <si>
    <t>1002024#1078006</t>
  </si>
  <si>
    <t>checkFinishTask[40017]</t>
  </si>
  <si>
    <t>击杀雪人王</t>
  </si>
  <si>
    <t>checkFinishTask[40018]</t>
  </si>
  <si>
    <t>等级提升到30级</t>
  </si>
  <si>
    <t>checkFinishTask[40019]</t>
  </si>
  <si>
    <t>学习黑龙波技能</t>
  </si>
  <si>
    <t>checkFinishTask[40020]</t>
  </si>
  <si>
    <t>前往地下城</t>
  </si>
  <si>
    <t>欢迎来到地下城，我们正需要您的帮助。</t>
  </si>
  <si>
    <t>checkFinishTask[40021]</t>
  </si>
  <si>
    <t>击杀独眼巨人</t>
  </si>
  <si>
    <t>1002026#1002027#1002028</t>
  </si>
  <si>
    <t>checkFinishTask[40022]</t>
  </si>
  <si>
    <t>10080001#4000#0#1|10010001#3000#0#1|30010011#30#0#1</t>
  </si>
  <si>
    <t>击杀地狱猎犬怪</t>
  </si>
  <si>
    <t>1002029#1002030#1002031</t>
  </si>
  <si>
    <t>checkFinishTask[40023]</t>
  </si>
  <si>
    <t>击杀死灵巫师</t>
  </si>
  <si>
    <t>1002032#1002033#1002034</t>
  </si>
  <si>
    <t>checkFinishTask[40024]</t>
  </si>
  <si>
    <t>穿戴5件魔王装</t>
  </si>
  <si>
    <t>1002035#1002036#1078009</t>
  </si>
  <si>
    <t>checkFinishTask[40025]</t>
  </si>
  <si>
    <t>checkFinishTask[40026]</t>
  </si>
  <si>
    <t>与大天使使者对话</t>
  </si>
  <si>
    <t>血色城堡正在被怪物侵袭，我需要你的帮助！</t>
  </si>
  <si>
    <t>checkFinishTask[40027]</t>
  </si>
  <si>
    <t>50040043#1#0#1|50030001#1#0#1|50040044#1#0#1</t>
  </si>
  <si>
    <t>合成一次透明披风</t>
  </si>
  <si>
    <t>完成一次血色城堡</t>
  </si>
  <si>
    <t>等级提升到50级</t>
  </si>
  <si>
    <t>checkFinishTask[40028]</t>
  </si>
  <si>
    <t>10080001#5000#0#1|10010001#4000#0#1|30010011#30#0#1</t>
  </si>
  <si>
    <t>前往失落之塔</t>
  </si>
  <si>
    <t>欢迎来到失落之塔，我们正需要您的帮助。</t>
  </si>
  <si>
    <t>checkFinishTask[40031]</t>
  </si>
  <si>
    <t>10080001#5000#0#1|10010001#4000#0#1|30010003#30#0#1</t>
  </si>
  <si>
    <t>击杀剧毒鬼魂</t>
  </si>
  <si>
    <t>1002037#1002038</t>
  </si>
  <si>
    <t>checkFinishTask[40032]</t>
  </si>
  <si>
    <t>10080001#5000#0#1|10010001#4000#0#1|30010012#30#0#1</t>
  </si>
  <si>
    <t>等级提升到60级</t>
  </si>
  <si>
    <t>checkFinishTask[40033]</t>
  </si>
  <si>
    <t>击杀诅咒巫师</t>
  </si>
  <si>
    <t>1002039#1002040</t>
  </si>
  <si>
    <t>checkFinishTask[40034]</t>
  </si>
  <si>
    <t>等级提升至70级</t>
  </si>
  <si>
    <t>checkFinishTask[40035]</t>
  </si>
  <si>
    <t>击杀恶魔击杀死神骑士</t>
  </si>
  <si>
    <t>1002041#1002042</t>
  </si>
  <si>
    <t>checkFinishTask[40036]</t>
  </si>
  <si>
    <t>等级提升到80级</t>
  </si>
  <si>
    <t>checkFinishTask[40037]</t>
  </si>
  <si>
    <t>学习技能地狱火</t>
  </si>
  <si>
    <t>checkFinishTask[40038]</t>
  </si>
  <si>
    <t>击杀死神戈登</t>
  </si>
  <si>
    <t>checkFinishTask[40039]</t>
  </si>
  <si>
    <t>50040011#1#0#1|50030001#1#0#1|50040012#1#0#1</t>
  </si>
  <si>
    <t>与卡隆对话</t>
  </si>
  <si>
    <t>恶魔广场正在被怪物肆虐，我们需要你的帮助！</t>
  </si>
  <si>
    <t>checkFinishTask[40040]</t>
  </si>
  <si>
    <t>合成一次恶魔广场门票</t>
  </si>
  <si>
    <t>完成一次恶魔广场</t>
  </si>
  <si>
    <t>等级提升到100级</t>
  </si>
  <si>
    <t>checkFinishTask[40041]</t>
  </si>
  <si>
    <t>10080001#6000#0#1|10010001#5000#0#1|30010003#30#0#1</t>
  </si>
  <si>
    <t>学习技能【毁灭烈焰】</t>
  </si>
  <si>
    <t>checkFinishTask[40044]</t>
  </si>
  <si>
    <t>前往亚特兰蒂斯</t>
  </si>
  <si>
    <t>欢迎来到亚特兰蒂斯，我们正需要您的帮助。</t>
  </si>
  <si>
    <t>checkFinishTask[40045]</t>
  </si>
  <si>
    <t>10080001#6000#0#1|10010001#5000#0#1|30010012#30#0#1</t>
  </si>
  <si>
    <t>击杀死亡美人鱼</t>
  </si>
  <si>
    <t>1002044#1002045</t>
  </si>
  <si>
    <t>checkFinishTask[40046]</t>
  </si>
  <si>
    <t>等级提升到110级</t>
  </si>
  <si>
    <t>checkFinishTask[40047]</t>
  </si>
  <si>
    <t>击杀大巴哈姆特</t>
  </si>
  <si>
    <t>1002046#1002047</t>
  </si>
  <si>
    <t>checkFinishTask[40048]</t>
  </si>
  <si>
    <t>等级提升到120级</t>
  </si>
  <si>
    <t>checkFinishTask[40049]</t>
  </si>
  <si>
    <t>击杀巫师王</t>
  </si>
  <si>
    <t>1002048#1002049</t>
  </si>
  <si>
    <t>checkFinishTask[40050]</t>
  </si>
  <si>
    <t>等级提升到140级</t>
  </si>
  <si>
    <t>checkFinishTask[40051]</t>
  </si>
  <si>
    <t>前往死亡沙漠地图</t>
  </si>
  <si>
    <t>死亡沙漠正在被怪物肆虐，我们需要你的帮助！</t>
  </si>
  <si>
    <t>checkFinishTask[40052]</t>
  </si>
  <si>
    <t>10080001#7000#0#1|10010001#6000#0#1|30010013#30#0#1</t>
  </si>
  <si>
    <t>击杀铁脊怪</t>
  </si>
  <si>
    <t>1002050#1002051#1002052</t>
  </si>
  <si>
    <t>checkFinishTask[40053]</t>
  </si>
  <si>
    <t>击杀破坏骑士</t>
  </si>
  <si>
    <t>1002053#1002054</t>
  </si>
  <si>
    <t>checkFinishTask[40054]</t>
  </si>
  <si>
    <t>等级提升到150级</t>
  </si>
  <si>
    <t>checkFinishTask[40055]</t>
  </si>
  <si>
    <t>10080001#7000#0#1|10010001#6000#0#1|30010004#30#0#1</t>
  </si>
  <si>
    <t>等级提升到160级</t>
  </si>
  <si>
    <t>checkFinishTask[40056]</t>
  </si>
  <si>
    <t>10080001#8000#0#1|10010001#8000#0#1|10060001#10#0#1</t>
  </si>
  <si>
    <t>前往幽暗森林地图</t>
  </si>
  <si>
    <t>幽暗森林正在被怪物侵袭，需要你的帮助！</t>
  </si>
  <si>
    <t>checkFinishTask[40057]</t>
  </si>
  <si>
    <t>10080001#8000#0#1|10010001#8000#0#1|30010013#30#0#1</t>
  </si>
  <si>
    <t>击杀丛林树精灵</t>
  </si>
  <si>
    <t>1002055#1002056#1002057</t>
  </si>
  <si>
    <t>checkFinishTask[40058]</t>
  </si>
  <si>
    <t>击杀丛林生命体</t>
  </si>
  <si>
    <t>1002058#1002059</t>
  </si>
  <si>
    <t>checkFinishTask[40059]</t>
  </si>
  <si>
    <t>等级提升到180级</t>
  </si>
  <si>
    <t>checkFinishTask[40060]</t>
  </si>
  <si>
    <t>10080001#8000#0#1|10010001#8000#0#1|30010004#30#0#1</t>
  </si>
  <si>
    <t>前往天空之城地图</t>
  </si>
  <si>
    <t>天空之城正在被怪物侵袭，需要你的帮助！</t>
  </si>
  <si>
    <t>checkFinishTask[40061]</t>
  </si>
  <si>
    <t>10080001#10000#0#1|10010001#10000#0#1|30010013#50#0#1</t>
  </si>
  <si>
    <t>击杀阿卡摩斯</t>
  </si>
  <si>
    <t>1002060#1002061</t>
  </si>
  <si>
    <t>checkFinishTask[40062]</t>
  </si>
  <si>
    <t>击杀风后</t>
  </si>
  <si>
    <t>1002062#1002063</t>
  </si>
  <si>
    <t>checkFinishTask[40063]</t>
  </si>
  <si>
    <t>击杀恶灵王</t>
  </si>
  <si>
    <t>1002064#1002065#1002066</t>
  </si>
  <si>
    <t>checkFinishTask[40064]</t>
  </si>
  <si>
    <t>等级提升到200级</t>
  </si>
  <si>
    <t>checkFinishTask[40065]</t>
  </si>
  <si>
    <t>10080001#10000#0#1|10010001#10000#0#1|30010004#50#0#1</t>
  </si>
  <si>
    <t>前往坎特鲁废墟1地图</t>
  </si>
  <si>
    <t>坎特鲁废墟正在被怪物侵袭，需要你的帮助！</t>
  </si>
  <si>
    <t>checkFinishTask[40066]</t>
  </si>
  <si>
    <t>10080001#10000#0#1|10010001#10000#0#1|30010013#30#0#1</t>
  </si>
  <si>
    <t>击杀裂角狼</t>
  </si>
  <si>
    <t>1002067#1002068#1002069</t>
  </si>
  <si>
    <t>checkFinishTask[40067]</t>
  </si>
  <si>
    <t>等级提升到220级</t>
  </si>
  <si>
    <t>checkFinishTask[40068]</t>
  </si>
  <si>
    <t>前往坎特鲁废墟2地图</t>
  </si>
  <si>
    <t>checkFinishTask[40069]</t>
  </si>
  <si>
    <t>击杀刀刃猎手</t>
  </si>
  <si>
    <t>1002070#1002071#1002072</t>
  </si>
  <si>
    <t>checkFinishTask[40070]</t>
  </si>
  <si>
    <t>等级提升到240级</t>
  </si>
  <si>
    <t>checkFinishTask[40071]</t>
  </si>
  <si>
    <t>5#1</t>
  </si>
  <si>
    <t>checkFinishTask[50001]</t>
  </si>
  <si>
    <t>checkFinishTask[50002]</t>
  </si>
  <si>
    <t>checkFinishTask[50003]</t>
  </si>
  <si>
    <t>checkFinishTask[50004]</t>
  </si>
  <si>
    <t>击杀黑巫师击杀骷髅兵</t>
  </si>
  <si>
    <t>1002014#1002015</t>
  </si>
  <si>
    <t>checkFinishTask[50005]</t>
  </si>
  <si>
    <t>购买并装备宠物【天鹰】</t>
  </si>
  <si>
    <t>checkFinishTask[50006]</t>
  </si>
  <si>
    <t>checkFinishTask[50008]</t>
  </si>
  <si>
    <t>击杀雪虫穿5件青铜装</t>
  </si>
  <si>
    <t>1002020#1078002</t>
  </si>
  <si>
    <t>checkFinishTask[50009]</t>
  </si>
  <si>
    <t>checkFinishTask[50010]</t>
  </si>
  <si>
    <t>checkFinishTask[50011]</t>
  </si>
  <si>
    <t>checkFinishTask[50013]</t>
  </si>
  <si>
    <t>击杀雪人</t>
  </si>
  <si>
    <t>checkFinishTask[50014]</t>
  </si>
  <si>
    <t>穿5件翡翠装</t>
  </si>
  <si>
    <t>1002025#1078005</t>
  </si>
  <si>
    <t>checkFinishTask[50015]</t>
  </si>
  <si>
    <t>checkFinishTask[50016]</t>
  </si>
  <si>
    <t>学习星云火链技能</t>
  </si>
  <si>
    <t>checkFinishTask[50017]</t>
  </si>
  <si>
    <t>checkFinishTask[50018]</t>
  </si>
  <si>
    <t>checkFinishTask[50019]</t>
  </si>
  <si>
    <t>checkFinishTask[50020]</t>
  </si>
  <si>
    <t>checkFinishTask[50021]</t>
  </si>
  <si>
    <t>击杀毒牛怪击杀暗黑骑士</t>
  </si>
  <si>
    <t>1002035#1002036</t>
  </si>
  <si>
    <t>checkFinishTask[50022]</t>
  </si>
  <si>
    <t>checkFinishTask[50023]</t>
  </si>
  <si>
    <t>checkFinishTask[50024]</t>
  </si>
  <si>
    <t>checkFinishTask[50025]</t>
  </si>
  <si>
    <t>checkFinishTask[50028]</t>
  </si>
  <si>
    <t>checkFinishTask[50029]</t>
  </si>
  <si>
    <t>checkFinishTask[50030]</t>
  </si>
  <si>
    <t>checkFinishTask[50031]</t>
  </si>
  <si>
    <t>等级提升到70级</t>
  </si>
  <si>
    <t>checkFinishTask[50032]</t>
  </si>
  <si>
    <t>checkFinishTask[50033]</t>
  </si>
  <si>
    <t>checkFinishTask[50034]</t>
  </si>
  <si>
    <t>checkFinishTask[50035]</t>
  </si>
  <si>
    <t>checkFinishTask[50036]</t>
  </si>
  <si>
    <t>checkFinishTask[50037]</t>
  </si>
  <si>
    <t>学习技能火舞旋风</t>
  </si>
  <si>
    <t>checkFinishTask[50040]</t>
  </si>
  <si>
    <t>checkFinishTask[50041]</t>
  </si>
  <si>
    <t>checkFinishTask[50042]</t>
  </si>
  <si>
    <t>checkFinishTask[50043]</t>
  </si>
  <si>
    <t>checkFinishTask[50044]</t>
  </si>
  <si>
    <t>checkFinishTask[50045]</t>
  </si>
  <si>
    <t>checkFinishTask[50046]</t>
  </si>
  <si>
    <t>学习技能致命圣印</t>
  </si>
  <si>
    <t>checkFinishTask[50047]</t>
  </si>
  <si>
    <t>checkFinishTask[50048]</t>
  </si>
  <si>
    <t>checkFinishTask[50049]</t>
  </si>
  <si>
    <t>checkFinishTask[50050]</t>
  </si>
  <si>
    <t>checkFinishTask[50051]</t>
  </si>
  <si>
    <t>checkFinishTask[50052]</t>
  </si>
  <si>
    <t>checkFinishTask[50053]</t>
  </si>
  <si>
    <t>checkFinishTask[50054]</t>
  </si>
  <si>
    <t>checkFinishTask[50055]</t>
  </si>
  <si>
    <t>checkFinishTask[50056]</t>
  </si>
  <si>
    <t>checkFinishTask[50057]</t>
  </si>
  <si>
    <t>checkFinishTask[50058]</t>
  </si>
  <si>
    <t>checkFinishTask[50059]</t>
  </si>
  <si>
    <t>checkFinishTask[50060]</t>
  </si>
  <si>
    <t>checkFinishTask[50061]</t>
  </si>
  <si>
    <t>checkFinishTask[50062]</t>
  </si>
  <si>
    <t>checkFinishTask[50063]</t>
  </si>
  <si>
    <t>checkFinishTask[50064]</t>
  </si>
  <si>
    <t>checkFinishTask[50065]</t>
  </si>
  <si>
    <t>checkFinishTask[50066]</t>
  </si>
  <si>
    <t>checkFinishTask[50067]</t>
  </si>
  <si>
    <t>checkFinishTask[50068]</t>
  </si>
  <si>
    <t>对话塞尔维亚</t>
  </si>
  <si>
    <t>6#1</t>
  </si>
  <si>
    <t>checkFinishTask[60001]</t>
  </si>
  <si>
    <t>击杀怪异的兔子</t>
  </si>
  <si>
    <t>checkFinishTask[60002]</t>
  </si>
  <si>
    <t>击杀污染之蝶</t>
  </si>
  <si>
    <t>checkFinishTask[60003]</t>
  </si>
  <si>
    <t>击杀疯狂的兔子</t>
  </si>
  <si>
    <t>checkFinishTask[60004]</t>
  </si>
  <si>
    <t>checkFinishTask[60005]</t>
  </si>
  <si>
    <t>击杀狼人穿5件飓风</t>
  </si>
  <si>
    <t>1002019#1078011</t>
  </si>
  <si>
    <t>checkFinishTask[60006]</t>
  </si>
  <si>
    <t>checkFinishTask[60007]</t>
  </si>
  <si>
    <t>击杀雪虫</t>
  </si>
  <si>
    <t>checkFinishTask[60009]</t>
  </si>
  <si>
    <t>checkFinishTask[60010]</t>
  </si>
  <si>
    <t>checkFinishTask[60011]</t>
  </si>
  <si>
    <t>checkFinishTask[60012]</t>
  </si>
  <si>
    <t>checkFinishTask[60014]</t>
  </si>
  <si>
    <t>checkFinishTask[60015]</t>
  </si>
  <si>
    <t>checkFinishTask[60016]</t>
  </si>
  <si>
    <t>checkFinishTask[60017]</t>
  </si>
  <si>
    <t>学习链雷咒技能</t>
  </si>
  <si>
    <t>checkFinishTask[60018]</t>
  </si>
  <si>
    <t>checkFinishTask[60019]</t>
  </si>
  <si>
    <t>checkFinishTask[60020]</t>
  </si>
  <si>
    <t>checkFinishTask[60021]</t>
  </si>
  <si>
    <t>checkFinishTask[60022]</t>
  </si>
  <si>
    <t>穿5件魔王装</t>
  </si>
  <si>
    <t>1002035#1078009</t>
  </si>
  <si>
    <t>checkFinishTask[60023]</t>
  </si>
  <si>
    <t>checkFinishTask[60024]</t>
  </si>
  <si>
    <t>checkFinishTask[60025]</t>
  </si>
  <si>
    <t>checkFinishTask[60026]</t>
  </si>
  <si>
    <t>checkFinishTask[60029]</t>
  </si>
  <si>
    <t>checkFinishTask[60030]</t>
  </si>
  <si>
    <t>checkFinishTask[60031]</t>
  </si>
  <si>
    <t>checkFinishTask[60032]</t>
  </si>
  <si>
    <t>checkFinishTask[60033]</t>
  </si>
  <si>
    <t>checkFinishTask[60034]</t>
  </si>
  <si>
    <t>checkFinishTask[60035]</t>
  </si>
  <si>
    <t>checkFinishTask[60036]</t>
  </si>
  <si>
    <t>checkFinishTask[60037]</t>
  </si>
  <si>
    <t>checkFinishTask[60038]</t>
  </si>
  <si>
    <t>学习技能烈光闪</t>
  </si>
  <si>
    <t>checkFinishTask[60041]</t>
  </si>
  <si>
    <t>checkFinishTask[60042]</t>
  </si>
  <si>
    <t>checkFinishTask[60043]</t>
  </si>
  <si>
    <t>checkFinishTask[60044]</t>
  </si>
  <si>
    <t>学习技能伤害反射</t>
  </si>
  <si>
    <t>checkFinishTask[60045]</t>
  </si>
  <si>
    <t>checkFinishTask[60046]</t>
  </si>
  <si>
    <t>checkFinishTask[60047]</t>
  </si>
  <si>
    <t>学习技能狂暴术</t>
  </si>
  <si>
    <t>checkFinishTask[60048]</t>
  </si>
  <si>
    <t>checkFinishTask[60049]</t>
  </si>
  <si>
    <t>checkFinishTask[60050]</t>
  </si>
  <si>
    <t>checkFinishTask[60051]</t>
  </si>
  <si>
    <t>checkFinishTask[60052]</t>
  </si>
  <si>
    <t>checkFinishTask[60053]</t>
  </si>
  <si>
    <t>checkFinishTask[60054]</t>
  </si>
  <si>
    <t>寻找【帝王之书】</t>
  </si>
  <si>
    <t>您真的找回了，帝王之书，这本书用强大魔力谱写而成，记载了奇迹大陆和平之战年代的事迹。</t>
  </si>
  <si>
    <t>checkFinishTask[60055]</t>
  </si>
  <si>
    <t>寻找【深渊之眼】</t>
  </si>
  <si>
    <t>您找到了深渊之眼。：深渊之眼”是时空移转时物体变形产生的，非这世界所有。时空转移时带着那个时代，那个世界的记忆进行转移。您完成了艰巨的任务，拥有了新的力量。希望神的祝福一直伴随在您的身边。</t>
  </si>
  <si>
    <t>checkFinishTask[60056]</t>
  </si>
  <si>
    <t>checkFinishTask[60057]</t>
  </si>
  <si>
    <t>checkFinishTask[60058]</t>
  </si>
  <si>
    <t>checkFinishTask[60059]</t>
  </si>
  <si>
    <t>checkFinishTask[60060]</t>
  </si>
  <si>
    <t>checkFinishTask[60061]</t>
  </si>
  <si>
    <t>checkFinishTask[60062]</t>
  </si>
  <si>
    <t>checkFinishTask[60063]</t>
  </si>
  <si>
    <t>checkFinishTask[60064]</t>
  </si>
  <si>
    <t>checkFinishTask[60065]</t>
  </si>
  <si>
    <t>checkFinishTask[60066]</t>
  </si>
  <si>
    <t>checkFinishTask[60067]</t>
  </si>
  <si>
    <t>checkFinishTask[60068]</t>
  </si>
  <si>
    <t>10080001#10000#0#1|10010001#10000#0#1</t>
  </si>
  <si>
    <t>checkFinishTask[60069]</t>
  </si>
  <si>
    <t>【获得英雄资格】</t>
  </si>
  <si>
    <t>没错，确实是'荣誉戒指’，比想象中更具有光芒，戒指的传说经历了你想象不到的岁月 ，你得到了它就等于得到了摩廉的祝福。</t>
  </si>
  <si>
    <t>checkFinishTask[60070]</t>
  </si>
  <si>
    <t>checkFinishTask[60071]</t>
  </si>
  <si>
    <t>checkFinishTask[60072]</t>
  </si>
  <si>
    <t>checkFinishTask[60073]</t>
  </si>
  <si>
    <t>对话酒吧老板娘</t>
  </si>
  <si>
    <t>10002#210026</t>
  </si>
  <si>
    <t>10020001#5#0#0|10080001#1000#0#0</t>
  </si>
  <si>
    <t>10020001#5#0#0|10080001#1500#0#0|30010012#10#0#0</t>
  </si>
  <si>
    <t>击杀蜘蛛*2击杀幼龙*2</t>
  </si>
  <si>
    <t>10020001#5#0#0|10080001#2500#0#0|30010001#20#0#0|60035082#1#0#0</t>
  </si>
  <si>
    <t>击杀牛怪*6</t>
  </si>
  <si>
    <t>checkFinishTask[10042]</t>
  </si>
  <si>
    <t>10005#210024#210025</t>
  </si>
  <si>
    <t>10010001#1000#0#0|10080001#5000#0#0|30010012#20#0#0</t>
  </si>
  <si>
    <t>猎犬怪*4蛮牛怪*4</t>
  </si>
  <si>
    <t>checkFinishTask[10004]</t>
  </si>
  <si>
    <t>10010001#2000#0#0|10080001#10000#0#0|30010002#20#0#0</t>
  </si>
  <si>
    <t>黑巫师*5骷髅兵*5</t>
  </si>
  <si>
    <t>checkFinishTask[10005]</t>
  </si>
  <si>
    <t>10010001#3000#0#0|10080001#10000#0#0|30010012#20#0#0</t>
  </si>
  <si>
    <t>等级提升到10级</t>
  </si>
  <si>
    <t>10010001#3000#0#0|10080001#10000#0#0|30010002#20#0#0</t>
  </si>
  <si>
    <t>10010001#4000#0#0|10080001#10000#0#0|30010012#30#0#0</t>
  </si>
  <si>
    <t>击杀雪虫*15穿黄金装*5</t>
  </si>
  <si>
    <t>checkFinishTask[10008]</t>
  </si>
  <si>
    <t>10010#210001</t>
  </si>
  <si>
    <t>10010001#4000#0#0|10080001#10000#0#0|30010002#30#0#0</t>
  </si>
  <si>
    <t>击杀黄金雪虫*1</t>
  </si>
  <si>
    <t>checkFinishTask[10009]</t>
  </si>
  <si>
    <t>10010001#5000#0#0|10080001#20000#0#0|30010012#20#0#0</t>
  </si>
  <si>
    <t>击杀黄金蓝魔怪*1</t>
  </si>
  <si>
    <t>checkFinishTask[10010]</t>
  </si>
  <si>
    <t>10012#210002</t>
  </si>
  <si>
    <t>50030002#1#0#0|10080001#20000#0#0|30010002#20#0#0</t>
  </si>
  <si>
    <t>checkFinishTask[10011]</t>
  </si>
  <si>
    <t>10013#210003</t>
  </si>
  <si>
    <t>60010001#20#0#0|10010001#80000#0#0|30010012#20#0#0</t>
  </si>
  <si>
    <t>穿卓越的黄金装*3</t>
  </si>
  <si>
    <t>10010001#8000#0#0|10080001#20000#0#0|30010002#20#0#0</t>
  </si>
  <si>
    <t>checkFinishTask[10013]</t>
  </si>
  <si>
    <t>10010001#10000#0#0|30010012#30#0#0</t>
  </si>
  <si>
    <t>穿卓越的黄金装*5</t>
  </si>
  <si>
    <t>checkFinishTask[10014]</t>
  </si>
  <si>
    <t>10010001#10000#0#0|10080001#20000#0#0|30010002#30#0#0</t>
  </si>
  <si>
    <t>学习【霹雳回旋斩】技能</t>
  </si>
  <si>
    <t>勇士，请收下这些。</t>
  </si>
  <si>
    <t>checkFinishTask[10015]</t>
  </si>
  <si>
    <t>10010001#10000#0#0|10080001#20000#0#0</t>
  </si>
  <si>
    <t>checkFinishTask[10016]</t>
  </si>
  <si>
    <t>10010001#10000#0#0|30010012#30#0#0|21200121#2#0#0</t>
  </si>
  <si>
    <t>前往地下城1层</t>
  </si>
  <si>
    <t>checkFinishTask[10017]</t>
  </si>
  <si>
    <t>10045#210004#210005</t>
  </si>
  <si>
    <t>10010001#10000#0#0|50030001#2#0#0|50040074#3#0#0|30031014#1#0#0</t>
  </si>
  <si>
    <t>穿卓越的白金装*5</t>
  </si>
  <si>
    <t>checkFinishTask[10044]</t>
  </si>
  <si>
    <t>10080001#100000#0#0</t>
  </si>
  <si>
    <t>checkFinishTask[10046]</t>
  </si>
  <si>
    <t>10021#210008</t>
  </si>
  <si>
    <t>10010001#10000#0#0|50030002#1#0#0|50040074#3#0#0</t>
  </si>
  <si>
    <t>等级提升到45级</t>
  </si>
  <si>
    <t>checkFinishTask[10020]</t>
  </si>
  <si>
    <t>50040074#3#0#0|10080001#100000#0#0|50030002#1#0#0|21100031#2#0#0</t>
  </si>
  <si>
    <t>checkFinishTask[10021]</t>
  </si>
  <si>
    <t>10010001#20000#0#0|50040057#3#0#0|50030002#1#0#0</t>
  </si>
  <si>
    <t>穿卓越的龙王装*2</t>
  </si>
  <si>
    <t>checkFinishTask[10022]</t>
  </si>
  <si>
    <t>10010001#50000#0#0|10080001#100000#0#0|50030002#1#0#0|50040057#3#0#0</t>
  </si>
  <si>
    <t>等级提升到65级</t>
  </si>
  <si>
    <t>checkFinishTask[10048]</t>
  </si>
  <si>
    <t>10026#210009#210011</t>
  </si>
  <si>
    <t>10010001#50000#0#0|50030002#1#0#0|50030004#1#0#0|50040059#3#0#0</t>
  </si>
  <si>
    <t>checkFinishTask[10024]</t>
  </si>
  <si>
    <t>10049#210012#210014#210016#210027</t>
  </si>
  <si>
    <t>50030002#1#0#0|50040012#1#0#0|50040011#1#0#0</t>
  </si>
  <si>
    <t>合成1次恶魔广场门票</t>
  </si>
  <si>
    <t>checkFinishTask[10026]</t>
  </si>
  <si>
    <t>10010001#20000#0#0|30010002#20#0#0</t>
  </si>
  <si>
    <t>完成1次恶魔广场</t>
  </si>
  <si>
    <t>checkFinishTask[210012]</t>
  </si>
  <si>
    <t>50030003#1#0#0|30010012#20#0#0</t>
  </si>
  <si>
    <t>完成65级BOSS悬赏</t>
  </si>
  <si>
    <t>10010001#30000#0#0|30010002#20#0#0</t>
  </si>
  <si>
    <t>进入一个战盟</t>
  </si>
  <si>
    <t>任意装备追加+1</t>
  </si>
  <si>
    <t>10010001#30000#0#0|30010012#20#0#0</t>
  </si>
  <si>
    <t>击杀15只黄金小巴哈姆特</t>
  </si>
  <si>
    <t>50030002#1#0#0|50040059#3#0#0</t>
  </si>
  <si>
    <t>击杀15只黄金死亡美人鱼</t>
  </si>
  <si>
    <t>checkFinishTask[10049]</t>
  </si>
  <si>
    <t>50030002#1#0#0|50040057#3#0#0</t>
  </si>
  <si>
    <t>击杀15只黄金巫师王</t>
  </si>
  <si>
    <t>checkFinishTask[10050]</t>
  </si>
  <si>
    <t>10028#210015</t>
  </si>
  <si>
    <t>进行1次装备叠加</t>
  </si>
  <si>
    <t>checkFinishTask[10051]</t>
  </si>
  <si>
    <t>获得帝王之书*10</t>
  </si>
  <si>
    <t>获得断剑之魂*5</t>
  </si>
  <si>
    <t>勇敢的剑士，您真的找到了“断魂之剑” 。让我告诉你'断魂之剑的由来吧。奇迹大陆的先祖帝摩廉在统一帝国之后，为了祭莫和平把自己的宝刀断为两截</t>
  </si>
  <si>
    <t>checkFinishTask[10028]</t>
  </si>
  <si>
    <t>10027#210018</t>
  </si>
  <si>
    <t>学习【袭风刺】技能</t>
  </si>
  <si>
    <t>checkFinishTask[10029]</t>
  </si>
  <si>
    <t>10010001#200000#0#0|50030002#1#0#0</t>
  </si>
  <si>
    <t>等级达到100级</t>
  </si>
  <si>
    <t>50030002#2#0#0|50040059#6#0#0|50040057#6#0#0</t>
  </si>
  <si>
    <t>击杀黄金巨齿兽*5</t>
  </si>
  <si>
    <t>checkFinishTask[10027]</t>
  </si>
  <si>
    <t>50030002#1#0#0|50040074#3#0#0</t>
  </si>
  <si>
    <t>击杀黄金铁轮战士*5</t>
  </si>
  <si>
    <t>checkFinishTask[10054]</t>
  </si>
  <si>
    <t>击杀黄金黑炎魔*5</t>
  </si>
  <si>
    <t>checkFinishTask[10055]</t>
  </si>
  <si>
    <t>击杀魔王扎坎*1</t>
  </si>
  <si>
    <t>checkFinishTask[10056]</t>
  </si>
  <si>
    <t>穿戴一件5阶套装装备</t>
  </si>
  <si>
    <t>checkFinishTask[10070]</t>
  </si>
  <si>
    <t>50030002#2#0#0|50040059#6#0#0</t>
  </si>
  <si>
    <t>等级到达130级</t>
  </si>
  <si>
    <t>checkFinishTask[10052]</t>
  </si>
  <si>
    <t>50030002#1#0#0</t>
  </si>
  <si>
    <t>前往泊湖雨林</t>
  </si>
  <si>
    <t>checkFinishTask[10065]</t>
  </si>
  <si>
    <t>击杀黄金铁脊怪*5</t>
  </si>
  <si>
    <t>checkFinishTask[10066]</t>
  </si>
  <si>
    <t>击杀黄金破坏骑士*5</t>
  </si>
  <si>
    <t>checkFinishTask[10067]</t>
  </si>
  <si>
    <t>击杀黄金死神骑士*5</t>
  </si>
  <si>
    <t>checkFinishTask[10068]</t>
  </si>
  <si>
    <t>击杀美杜莎*1</t>
  </si>
  <si>
    <t>checkFinishTask[10069]</t>
  </si>
  <si>
    <t>击杀愤怒美杜莎*1</t>
  </si>
  <si>
    <t>checkFinishTask[10071]</t>
  </si>
  <si>
    <t>击杀深渊美杜莎*1</t>
  </si>
  <si>
    <t>checkFinishTask[10072]</t>
  </si>
  <si>
    <t>获得荣誉戒指*20</t>
  </si>
  <si>
    <t>checkFinishTask[10073]</t>
  </si>
  <si>
    <t>10030#210023</t>
  </si>
  <si>
    <t>学习【致命一击】技能</t>
  </si>
  <si>
    <t>checkFinishTask[10031]</t>
  </si>
  <si>
    <t>等级达到150级</t>
  </si>
  <si>
    <t>10057#210019#210020#210021</t>
  </si>
  <si>
    <t>10010001#400000#0#0|10070001#10#0#0</t>
  </si>
  <si>
    <t>穿戴黑龙王套装*2</t>
  </si>
  <si>
    <t>checkFinishTask[10030]</t>
  </si>
  <si>
    <t>装备词条总数达到12条</t>
  </si>
  <si>
    <t>镶嵌萤石5颗</t>
  </si>
  <si>
    <t>穿戴黑龙王套装*5</t>
  </si>
  <si>
    <t>checkFinishTask[210019]</t>
  </si>
  <si>
    <t>击杀黄金丛林树精灵*5</t>
  </si>
  <si>
    <t>击杀黄金丛林残暴者*5</t>
  </si>
  <si>
    <t>checkFinishTask[10057]</t>
  </si>
  <si>
    <t>击杀黄金丛林暗杀者*5</t>
  </si>
  <si>
    <t>checkFinishTask[10058]</t>
  </si>
  <si>
    <t>击杀丛林召唤者*1</t>
  </si>
  <si>
    <t>checkFinishTask[10059]</t>
  </si>
  <si>
    <t>击杀愤怒丛林召唤者*1</t>
  </si>
  <si>
    <t>checkFinishTask[10074]</t>
  </si>
  <si>
    <t>击杀深渊丛林召唤者*1</t>
  </si>
  <si>
    <t>checkFinishTask[10075]</t>
  </si>
  <si>
    <t>等级到达170级</t>
  </si>
  <si>
    <t>checkFinishTask[10076]</t>
  </si>
  <si>
    <t>前往天空之城</t>
  </si>
  <si>
    <t>checkFinishTask[10060]</t>
  </si>
  <si>
    <t>击杀黄金幻影骑士*5</t>
  </si>
  <si>
    <t>checkFinishTask[10061]</t>
  </si>
  <si>
    <t>击杀黄金风后*5</t>
  </si>
  <si>
    <t>checkFinishTask[10062]</t>
  </si>
  <si>
    <t>击杀黄金蓝魔龙*5</t>
  </si>
  <si>
    <t>checkFinishTask[10063]</t>
  </si>
  <si>
    <t>击杀天魔菲尼斯*1</t>
  </si>
  <si>
    <t>checkFinishTask[10064]</t>
  </si>
  <si>
    <t>击杀堕落天魔菲尼斯*1</t>
  </si>
  <si>
    <t>checkFinishTask[10077]</t>
  </si>
  <si>
    <t>击杀愤怒天魔菲尼斯*1</t>
  </si>
  <si>
    <t>checkFinishTask[10078]</t>
  </si>
  <si>
    <t>获得炽炎魔的火种*20</t>
  </si>
  <si>
    <t>checkFinishTask[10079]</t>
  </si>
  <si>
    <t>10070001#5#0#0</t>
  </si>
  <si>
    <t>获得丛林召唤者的角*10</t>
  </si>
  <si>
    <t>checkFinishTask[10039]</t>
  </si>
  <si>
    <t>获得天魔菲尼斯的羽毛*2</t>
  </si>
  <si>
    <t>checkFinishTask[10040]</t>
  </si>
  <si>
    <t>等级达到200级</t>
  </si>
  <si>
    <t>checkFinishTask[10041]</t>
  </si>
  <si>
    <t>10010001#400000#0#0|10070001#5#0#0</t>
  </si>
  <si>
    <t>前往坎特鲁废墟击杀裂角狼*100</t>
  </si>
  <si>
    <t>checkFinishTask[10032]</t>
  </si>
  <si>
    <t>10010001#400000#0#0</t>
  </si>
  <si>
    <t>击杀金甲兽*100</t>
  </si>
  <si>
    <t>checkFinishTask[10033]</t>
  </si>
  <si>
    <t>击杀半兽人*100</t>
  </si>
  <si>
    <t>checkFinishTask[10034]</t>
  </si>
  <si>
    <t>击杀黄金刀刃猎手*3</t>
  </si>
  <si>
    <t>checkFinishTask[10035]</t>
  </si>
  <si>
    <t>击杀黄金寒冰刺客*3</t>
  </si>
  <si>
    <t>checkFinishTask[10036]</t>
  </si>
  <si>
    <t>击杀黄金狂巨人*3</t>
  </si>
  <si>
    <t>checkFinishTask[10037]</t>
  </si>
  <si>
    <t>激活月卡</t>
  </si>
  <si>
    <t>30010001#10#0#0|50030002#2#0#0</t>
  </si>
  <si>
    <t>激活连击技能</t>
  </si>
  <si>
    <t>checkFinishTask[10003]</t>
  </si>
  <si>
    <t>10010001#1000#0#0|60020001#10#0#0</t>
  </si>
  <si>
    <t>回收卓越装备</t>
  </si>
  <si>
    <t>checkFinishTask[10053]</t>
  </si>
  <si>
    <t>60035073#1#0#0|10020001#1000#0#0</t>
  </si>
  <si>
    <t>连击技能升级</t>
  </si>
  <si>
    <t>checkFinishTask[10043]</t>
  </si>
  <si>
    <t>10019#210028</t>
  </si>
  <si>
    <t>10010001#50000#0#0|60035074#1#0#0|50030002#1#0#0</t>
  </si>
  <si>
    <t>激活白银特权</t>
  </si>
  <si>
    <t>checkFinishTask[10018]</t>
  </si>
  <si>
    <t>等级到达40级</t>
  </si>
  <si>
    <t>checkFinishTask[10019]</t>
  </si>
  <si>
    <t>50040044#1#0#0|50040043#1#0#0|50030002#1#0#0|50040074#3#0#0</t>
  </si>
  <si>
    <t>完成第一章首饰任务</t>
  </si>
  <si>
    <t>checkFinishTask[10023]</t>
  </si>
  <si>
    <t>30030203#1#0#0|50030002#1#0#0|50040057#3#0#0</t>
  </si>
  <si>
    <t>使用一次经验成长药水</t>
  </si>
  <si>
    <t>checkFinishTask[10047]</t>
  </si>
  <si>
    <t>穿卓越的白金装*2</t>
  </si>
  <si>
    <t>checkFinishTask[10045]</t>
  </si>
  <si>
    <t>学习【牙突刺】技能</t>
  </si>
  <si>
    <t>30010002#10#0#0|30010012#10#0#0</t>
  </si>
  <si>
    <t>学习【升龙击】技能</t>
  </si>
  <si>
    <t>鞋子强化到+3</t>
  </si>
  <si>
    <t>任意耳环升级1次</t>
  </si>
  <si>
    <t>10010001#10000#0#0|50040074#3#0#0</t>
  </si>
  <si>
    <t>秘境BOSS冰后</t>
  </si>
  <si>
    <t>鞋子强化达到+5</t>
  </si>
  <si>
    <t>checkFinishTask[210003]</t>
  </si>
  <si>
    <t>10010001#10000#0#0|50030002#1#0#0</t>
  </si>
  <si>
    <t>任意装备强化+10</t>
  </si>
  <si>
    <t>checkFinishTask[210008]</t>
  </si>
  <si>
    <t>10010001#10000#2#0#0|30010002#20#0#0|50030003#1#0#0</t>
  </si>
  <si>
    <t>穿戴龙王套装*2</t>
  </si>
  <si>
    <t>10010001#20000#0#0|30010012#50#0#0</t>
  </si>
  <si>
    <t>开启三倍收益</t>
  </si>
  <si>
    <t>50040074#2#0#0|50040059#3#0#0|50040057#3#0#0</t>
  </si>
  <si>
    <t>击杀1次特权BOSS</t>
  </si>
  <si>
    <t>50030002#1#0#0|50040057#3#0#0|50040074#3#0#0</t>
  </si>
  <si>
    <t>穿戴龙王套装*5</t>
  </si>
  <si>
    <t>checkFinishTask[210009]</t>
  </si>
  <si>
    <t>购买一次生命药</t>
  </si>
  <si>
    <t>10010001#1000#0#0|10080001#1000#0#0</t>
  </si>
  <si>
    <t>加点</t>
  </si>
  <si>
    <t>10010001#500#0#0</t>
  </si>
  <si>
    <t>checkFinishTask[210028]</t>
  </si>
  <si>
    <t>10010001#10000#0#0|10020001#1000#0#0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</si>
</sst>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0" xfId="0" applyFont="1" applyFill="1" applyAlignment="1">
      <alignment horizontal="left" vertical="top"/>
    </xf>
    <xf numFmtId="0" fontId="2" fillId="3" borderId="0" xfId="0" applyFont="1" applyFill="1"/>
    <xf numFmtId="0" fontId="1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zoomScale="85" zoomScaleNormal="85" workbookViewId="0">
      <pane xSplit="2" ySplit="4" topLeftCell="D5" activePane="bottomRight" state="frozen"/>
      <selection/>
      <selection pane="topRight"/>
      <selection pane="bottomLeft"/>
      <selection pane="bottomRight" activeCell="A6" sqref="A6"/>
    </sheetView>
  </sheetViews>
  <sheetFormatPr defaultColWidth="9" defaultRowHeight="16.5"/>
  <cols>
    <col min="1" max="1" width="15.5" style="2" customWidth="1"/>
    <col min="2" max="2" width="27.375" style="2" customWidth="1"/>
    <col min="3" max="3" width="9" style="2"/>
    <col min="4" max="4" width="15.25" style="2" customWidth="1"/>
    <col min="5" max="5" width="10.625" style="2" customWidth="1"/>
    <col min="6" max="6" width="22.75" style="2" customWidth="1"/>
    <col min="7" max="7" width="20.875" style="2" customWidth="1"/>
    <col min="8" max="8" width="12.75" style="2" customWidth="1"/>
    <col min="9" max="9" width="22.125" style="2" customWidth="1"/>
    <col min="10" max="10" width="13" style="2" customWidth="1"/>
    <col min="11" max="12" width="9" style="2"/>
    <col min="13" max="13" width="59.875" style="2" customWidth="1"/>
    <col min="14" max="14" width="46.625" style="2" customWidth="1"/>
    <col min="15" max="15" width="9" style="2"/>
    <col min="16" max="16" width="67.25" style="2" customWidth="1"/>
    <col min="17" max="17" width="147.375" style="2" customWidth="1"/>
    <col min="18" max="16384" width="9" style="2"/>
  </cols>
  <sheetData>
    <row r="1" spans="1:2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20</v>
      </c>
    </row>
    <row r="2" ht="198" spans="1:21">
      <c r="A2" s="4" t="s">
        <v>21</v>
      </c>
      <c r="B2" s="3" t="s">
        <v>1</v>
      </c>
      <c r="C2" s="3" t="s">
        <v>22</v>
      </c>
      <c r="D2" s="5" t="s">
        <v>23</v>
      </c>
      <c r="E2" s="5" t="s">
        <v>24</v>
      </c>
      <c r="F2" s="3" t="s">
        <v>25</v>
      </c>
      <c r="G2" s="3" t="s">
        <v>26</v>
      </c>
      <c r="H2" s="3" t="s">
        <v>27</v>
      </c>
      <c r="I2" s="3" t="s">
        <v>26</v>
      </c>
      <c r="J2" s="5" t="s">
        <v>28</v>
      </c>
      <c r="K2" s="3" t="s">
        <v>29</v>
      </c>
      <c r="L2" s="3" t="s">
        <v>30</v>
      </c>
      <c r="M2" s="5" t="s">
        <v>31</v>
      </c>
      <c r="N2" s="5" t="s">
        <v>32</v>
      </c>
      <c r="O2" s="3" t="s">
        <v>33</v>
      </c>
      <c r="P2" s="3" t="s">
        <v>34</v>
      </c>
      <c r="Q2" s="5" t="s">
        <v>35</v>
      </c>
      <c r="R2" s="3" t="s">
        <v>36</v>
      </c>
      <c r="S2" s="3" t="s">
        <v>37</v>
      </c>
      <c r="T2" s="5" t="s">
        <v>38</v>
      </c>
      <c r="U2" s="2" t="s">
        <v>39</v>
      </c>
    </row>
    <row r="3" spans="1:21">
      <c r="A3" s="2" t="s">
        <v>40</v>
      </c>
      <c r="B3" s="3" t="s">
        <v>41</v>
      </c>
      <c r="C3" s="3" t="s">
        <v>42</v>
      </c>
      <c r="D3" s="3" t="s">
        <v>40</v>
      </c>
      <c r="E3" s="3" t="s">
        <v>43</v>
      </c>
      <c r="F3" s="3" t="s">
        <v>40</v>
      </c>
      <c r="G3" s="3" t="s">
        <v>44</v>
      </c>
      <c r="H3" s="3" t="s">
        <v>40</v>
      </c>
      <c r="I3" s="3" t="s">
        <v>44</v>
      </c>
      <c r="J3" s="3" t="s">
        <v>42</v>
      </c>
      <c r="K3" s="3" t="s">
        <v>40</v>
      </c>
      <c r="L3" s="3" t="s">
        <v>40</v>
      </c>
      <c r="M3" s="3" t="s">
        <v>45</v>
      </c>
      <c r="N3" s="3" t="s">
        <v>46</v>
      </c>
      <c r="O3" s="3" t="s">
        <v>46</v>
      </c>
      <c r="P3" s="3" t="s">
        <v>47</v>
      </c>
      <c r="Q3" s="3" t="s">
        <v>48</v>
      </c>
      <c r="R3" s="3" t="s">
        <v>49</v>
      </c>
      <c r="S3" s="3" t="s">
        <v>50</v>
      </c>
      <c r="T3" s="3" t="s">
        <v>46</v>
      </c>
      <c r="U3" s="6" t="s">
        <v>51</v>
      </c>
    </row>
    <row r="4" spans="1:21">
      <c r="A4" s="2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61</v>
      </c>
      <c r="K4" s="3" t="s">
        <v>62</v>
      </c>
      <c r="L4" s="3" t="s">
        <v>63</v>
      </c>
      <c r="M4" s="3" t="s">
        <v>64</v>
      </c>
      <c r="N4" s="3" t="s">
        <v>65</v>
      </c>
      <c r="O4" s="3" t="s">
        <v>66</v>
      </c>
      <c r="P4" s="3" t="s">
        <v>67</v>
      </c>
      <c r="Q4" s="3" t="s">
        <v>68</v>
      </c>
      <c r="R4" s="3" t="s">
        <v>69</v>
      </c>
      <c r="S4" s="3" t="s">
        <v>70</v>
      </c>
      <c r="T4" s="3" t="s">
        <v>71</v>
      </c>
      <c r="U4" s="2" t="s">
        <v>72</v>
      </c>
    </row>
    <row r="5" spans="1:21">
      <c r="A5" s="2">
        <v>900001</v>
      </c>
      <c r="B5" s="3" t="s">
        <v>73</v>
      </c>
      <c r="C5" s="3">
        <v>1</v>
      </c>
      <c r="D5" s="3">
        <v>2</v>
      </c>
      <c r="E5" s="7" t="s">
        <v>74</v>
      </c>
      <c r="F5" s="6"/>
      <c r="G5" s="6"/>
      <c r="H5" s="3"/>
      <c r="I5" s="3" t="s">
        <v>75</v>
      </c>
      <c r="J5" s="2">
        <v>2</v>
      </c>
      <c r="K5" s="6"/>
      <c r="L5" s="6"/>
      <c r="M5" s="3" t="s">
        <v>76</v>
      </c>
      <c r="N5" s="3"/>
      <c r="O5" s="6"/>
      <c r="P5" s="3"/>
      <c r="Q5" s="3"/>
      <c r="R5" s="6"/>
      <c r="S5" s="6"/>
      <c r="T5" s="6"/>
    </row>
    <row r="6" spans="1:21">
      <c r="A6" s="2">
        <v>10001</v>
      </c>
      <c r="B6" s="3" t="s">
        <v>77</v>
      </c>
      <c r="C6" s="3">
        <v>1</v>
      </c>
      <c r="D6" s="3">
        <v>1</v>
      </c>
      <c r="E6" s="7">
        <v>1004001</v>
      </c>
      <c r="F6" s="6"/>
      <c r="G6" s="6"/>
      <c r="H6" s="3"/>
      <c r="I6" s="3" t="s">
        <v>75</v>
      </c>
      <c r="J6" s="2">
        <v>2</v>
      </c>
      <c r="K6" s="6"/>
      <c r="L6" s="6"/>
      <c r="M6" s="6" t="s">
        <v>78</v>
      </c>
      <c r="N6" s="3">
        <v>10002</v>
      </c>
      <c r="O6" s="6"/>
      <c r="P6" s="3">
        <v>0</v>
      </c>
      <c r="Q6" s="3" t="s">
        <v>79</v>
      </c>
      <c r="R6" s="6"/>
      <c r="S6" s="6"/>
      <c r="T6" s="6"/>
    </row>
    <row r="7" spans="1:21">
      <c r="A7" s="2">
        <v>10002</v>
      </c>
      <c r="B7" s="3" t="s">
        <v>80</v>
      </c>
      <c r="C7" s="3">
        <v>1</v>
      </c>
      <c r="D7" s="3">
        <v>1</v>
      </c>
      <c r="E7" s="7">
        <v>1004005</v>
      </c>
      <c r="F7" s="6"/>
      <c r="G7" s="6"/>
      <c r="H7" s="3"/>
      <c r="I7" s="3" t="s">
        <v>75</v>
      </c>
      <c r="J7" s="2">
        <v>2</v>
      </c>
      <c r="K7" s="6"/>
      <c r="L7" s="6"/>
      <c r="M7" s="3" t="s">
        <v>81</v>
      </c>
      <c r="N7" s="3">
        <v>10006</v>
      </c>
      <c r="O7" s="6"/>
      <c r="P7" s="3">
        <v>0</v>
      </c>
      <c r="Q7" s="3" t="s">
        <v>82</v>
      </c>
      <c r="R7" s="6"/>
      <c r="S7" s="6"/>
      <c r="T7" s="6"/>
    </row>
    <row r="8" spans="1:21">
      <c r="A8" s="2">
        <v>10006</v>
      </c>
      <c r="B8" s="3" t="s">
        <v>83</v>
      </c>
      <c r="C8" s="3">
        <v>1</v>
      </c>
      <c r="D8" s="3">
        <v>1</v>
      </c>
      <c r="E8" s="7">
        <v>1005006</v>
      </c>
      <c r="F8" s="6"/>
      <c r="G8" s="6"/>
      <c r="H8" s="3"/>
      <c r="I8" s="3" t="s">
        <v>75</v>
      </c>
      <c r="J8" s="2">
        <v>2</v>
      </c>
      <c r="K8" s="6"/>
      <c r="L8" s="6"/>
      <c r="M8" s="3" t="s">
        <v>84</v>
      </c>
      <c r="N8" s="3">
        <v>10007</v>
      </c>
      <c r="O8" s="6"/>
      <c r="P8" s="3">
        <v>0</v>
      </c>
      <c r="Q8" s="3" t="s">
        <v>82</v>
      </c>
      <c r="R8" s="6"/>
      <c r="S8" s="6"/>
      <c r="T8" s="6"/>
    </row>
    <row r="9" spans="1:21">
      <c r="A9" s="2">
        <v>10007</v>
      </c>
      <c r="B9" s="8" t="s">
        <v>85</v>
      </c>
      <c r="C9" s="3">
        <v>1</v>
      </c>
      <c r="D9" s="3">
        <v>1</v>
      </c>
      <c r="E9" s="7">
        <v>1001001</v>
      </c>
      <c r="F9" s="6"/>
      <c r="G9" s="6"/>
      <c r="H9" s="3"/>
      <c r="I9" s="3" t="s">
        <v>75</v>
      </c>
      <c r="J9" s="2">
        <v>2</v>
      </c>
      <c r="K9" s="6"/>
      <c r="L9" s="6"/>
      <c r="M9" s="3" t="s">
        <v>86</v>
      </c>
      <c r="N9" s="3">
        <v>10012</v>
      </c>
      <c r="O9" s="6"/>
      <c r="P9" s="3">
        <v>0</v>
      </c>
      <c r="Q9" s="3" t="s">
        <v>87</v>
      </c>
      <c r="R9" s="6"/>
      <c r="S9" s="6"/>
      <c r="T9" s="6"/>
    </row>
    <row r="10" spans="1:21">
      <c r="A10" s="2">
        <v>10012</v>
      </c>
      <c r="B10" s="3" t="s">
        <v>88</v>
      </c>
      <c r="C10" s="3">
        <v>1</v>
      </c>
      <c r="D10" s="3">
        <v>1</v>
      </c>
      <c r="E10" s="7">
        <v>1005020</v>
      </c>
      <c r="F10" s="6"/>
      <c r="G10" s="6"/>
      <c r="H10" s="3"/>
      <c r="I10" s="3" t="s">
        <v>75</v>
      </c>
      <c r="J10" s="2">
        <v>2</v>
      </c>
      <c r="K10" s="6"/>
      <c r="L10" s="6"/>
      <c r="M10" s="3" t="s">
        <v>89</v>
      </c>
      <c r="N10" s="3">
        <v>10013</v>
      </c>
      <c r="O10" s="6"/>
      <c r="P10" s="3">
        <v>0</v>
      </c>
      <c r="Q10" s="3" t="s">
        <v>82</v>
      </c>
      <c r="R10" s="6"/>
      <c r="S10" s="6"/>
      <c r="T10" s="6"/>
    </row>
    <row r="11" spans="1:21">
      <c r="A11" s="2">
        <v>10013</v>
      </c>
      <c r="B11" s="3" t="s">
        <v>90</v>
      </c>
      <c r="C11" s="3">
        <v>1</v>
      </c>
      <c r="D11" s="3">
        <v>1</v>
      </c>
      <c r="E11" s="7">
        <v>1003001</v>
      </c>
      <c r="F11" s="6"/>
      <c r="G11" s="6"/>
      <c r="H11" s="3"/>
      <c r="I11" s="3" t="s">
        <v>75</v>
      </c>
      <c r="J11" s="2">
        <v>2</v>
      </c>
      <c r="K11" s="6"/>
      <c r="L11" s="6"/>
      <c r="M11" s="3" t="s">
        <v>91</v>
      </c>
      <c r="N11" s="3"/>
      <c r="O11" s="6"/>
      <c r="P11" s="3">
        <v>0</v>
      </c>
      <c r="Q11" s="3" t="s">
        <v>82</v>
      </c>
      <c r="R11" s="6"/>
      <c r="S11" s="6"/>
      <c r="T11" s="6"/>
    </row>
    <row r="12" spans="1:21">
      <c r="A12" s="9">
        <v>666602</v>
      </c>
      <c r="B12" s="10" t="s">
        <v>92</v>
      </c>
      <c r="C12" s="11">
        <v>1</v>
      </c>
      <c r="D12" s="9">
        <v>4</v>
      </c>
      <c r="E12" s="9">
        <v>6066602</v>
      </c>
      <c r="F12" s="9"/>
      <c r="G12" s="9"/>
      <c r="H12" s="9"/>
      <c r="I12" s="11" t="s">
        <v>75</v>
      </c>
      <c r="J12" s="9">
        <v>2</v>
      </c>
      <c r="K12" s="9">
        <v>150</v>
      </c>
      <c r="L12" s="9"/>
      <c r="M12" s="11" t="s">
        <v>93</v>
      </c>
      <c r="N12" s="11"/>
      <c r="O12" s="9"/>
      <c r="P12" s="3">
        <v>0</v>
      </c>
      <c r="Q12" s="1" t="s">
        <v>94</v>
      </c>
      <c r="U12" s="2" t="s">
        <v>95</v>
      </c>
    </row>
    <row r="13" spans="1:21">
      <c r="A13" s="9">
        <v>6666041</v>
      </c>
      <c r="B13" s="10" t="s">
        <v>96</v>
      </c>
      <c r="C13" s="11">
        <v>1</v>
      </c>
      <c r="D13" s="9">
        <v>4</v>
      </c>
      <c r="E13" s="9">
        <v>60666041</v>
      </c>
      <c r="F13" s="9"/>
      <c r="G13" s="9"/>
      <c r="H13" s="9"/>
      <c r="I13" s="11" t="s">
        <v>75</v>
      </c>
      <c r="J13" s="9">
        <v>2</v>
      </c>
      <c r="K13" s="9">
        <v>150</v>
      </c>
      <c r="L13" s="9"/>
      <c r="M13" s="11" t="s">
        <v>97</v>
      </c>
      <c r="N13" s="9"/>
      <c r="O13" s="9"/>
      <c r="P13" s="12" t="s">
        <v>98</v>
      </c>
      <c r="Q13" s="1" t="s">
        <v>94</v>
      </c>
    </row>
    <row r="14" spans="1:21">
      <c r="A14" s="9">
        <v>6666042</v>
      </c>
      <c r="B14" s="10" t="s">
        <v>99</v>
      </c>
      <c r="C14" s="11">
        <v>1</v>
      </c>
      <c r="D14" s="9">
        <v>4</v>
      </c>
      <c r="E14" s="9">
        <v>60666042</v>
      </c>
      <c r="F14" s="9"/>
      <c r="G14" s="9"/>
      <c r="H14" s="9"/>
      <c r="I14" s="11" t="s">
        <v>75</v>
      </c>
      <c r="J14" s="9">
        <v>2</v>
      </c>
      <c r="K14" s="9">
        <v>150</v>
      </c>
      <c r="L14" s="9"/>
      <c r="M14" s="11" t="s">
        <v>97</v>
      </c>
      <c r="N14" s="9"/>
      <c r="O14" s="9"/>
      <c r="P14" s="3" t="s">
        <v>100</v>
      </c>
      <c r="Q14" s="1" t="s">
        <v>94</v>
      </c>
    </row>
    <row r="15" spans="1:21">
      <c r="A15" s="9">
        <v>6666043</v>
      </c>
      <c r="B15" s="10" t="s">
        <v>101</v>
      </c>
      <c r="C15" s="11">
        <v>1</v>
      </c>
      <c r="D15" s="9">
        <v>4</v>
      </c>
      <c r="E15" s="9">
        <v>60666043</v>
      </c>
      <c r="F15" s="9"/>
      <c r="G15" s="9"/>
      <c r="H15" s="9"/>
      <c r="I15" s="11" t="s">
        <v>75</v>
      </c>
      <c r="J15" s="9">
        <v>2</v>
      </c>
      <c r="K15" s="9">
        <v>150</v>
      </c>
      <c r="L15" s="9"/>
      <c r="M15" s="11" t="s">
        <v>97</v>
      </c>
      <c r="N15" s="9"/>
      <c r="O15" s="9"/>
      <c r="P15" s="3" t="s">
        <v>102</v>
      </c>
      <c r="Q15" s="1" t="s">
        <v>94</v>
      </c>
    </row>
    <row r="16" spans="1:21">
      <c r="A16" s="9">
        <v>666606</v>
      </c>
      <c r="B16" s="9" t="s">
        <v>103</v>
      </c>
      <c r="C16" s="11">
        <v>1</v>
      </c>
      <c r="D16" s="9">
        <v>4</v>
      </c>
      <c r="E16" s="9">
        <v>6066606</v>
      </c>
      <c r="F16" s="9"/>
      <c r="G16" s="9"/>
      <c r="H16" s="9"/>
      <c r="I16" s="11" t="s">
        <v>75</v>
      </c>
      <c r="J16" s="9">
        <v>2</v>
      </c>
      <c r="K16" s="9">
        <v>220</v>
      </c>
      <c r="L16" s="9"/>
      <c r="M16" s="11" t="s">
        <v>104</v>
      </c>
      <c r="N16" s="9"/>
      <c r="O16" s="9"/>
      <c r="P16" s="3">
        <v>0</v>
      </c>
      <c r="Q16" s="1" t="s">
        <v>105</v>
      </c>
      <c r="U16" s="2" t="s">
        <v>106</v>
      </c>
    </row>
    <row r="17" spans="1:21">
      <c r="A17" s="9">
        <v>666608</v>
      </c>
      <c r="B17" s="9" t="s">
        <v>107</v>
      </c>
      <c r="C17" s="11">
        <v>1</v>
      </c>
      <c r="D17" s="9">
        <v>4</v>
      </c>
      <c r="E17" s="9">
        <v>6066608</v>
      </c>
      <c r="F17" s="9"/>
      <c r="G17" s="9"/>
      <c r="H17" s="9"/>
      <c r="I17" s="11" t="s">
        <v>75</v>
      </c>
      <c r="J17" s="9">
        <v>2</v>
      </c>
      <c r="K17" s="9">
        <v>220</v>
      </c>
      <c r="L17" s="9"/>
      <c r="M17" s="11" t="s">
        <v>108</v>
      </c>
      <c r="N17" s="9"/>
      <c r="O17" s="9"/>
      <c r="P17" s="3">
        <v>0</v>
      </c>
      <c r="Q17" s="1" t="s">
        <v>109</v>
      </c>
    </row>
    <row r="18" spans="1:21">
      <c r="A18" s="9">
        <v>666610</v>
      </c>
      <c r="B18" s="9" t="s">
        <v>110</v>
      </c>
      <c r="C18" s="11">
        <v>1</v>
      </c>
      <c r="D18" s="9">
        <v>4</v>
      </c>
      <c r="E18" s="9" t="s">
        <v>111</v>
      </c>
      <c r="F18" s="9"/>
      <c r="G18" s="9"/>
      <c r="H18" s="9"/>
      <c r="I18" s="11" t="s">
        <v>75</v>
      </c>
      <c r="J18" s="9">
        <v>2</v>
      </c>
      <c r="K18" s="9">
        <v>380</v>
      </c>
      <c r="L18" s="9"/>
      <c r="M18" s="11" t="s">
        <v>112</v>
      </c>
      <c r="N18" s="9"/>
      <c r="O18" s="9"/>
      <c r="P18" s="3" t="s">
        <v>113</v>
      </c>
      <c r="Q18" s="1" t="s">
        <v>114</v>
      </c>
      <c r="U18" s="2" t="s">
        <v>115</v>
      </c>
    </row>
  </sheetData>
  <conditionalFormatting sqref="E12">
    <cfRule type="duplicateValues" dxfId="0" priority="58"/>
  </conditionalFormatting>
  <conditionalFormatting sqref="E13">
    <cfRule type="duplicateValues" dxfId="0" priority="47"/>
  </conditionalFormatting>
  <conditionalFormatting sqref="N13">
    <cfRule type="duplicateValues" dxfId="0" priority="44"/>
  </conditionalFormatting>
  <conditionalFormatting sqref="E14">
    <cfRule type="duplicateValues" dxfId="0" priority="46"/>
  </conditionalFormatting>
  <conditionalFormatting sqref="N14">
    <cfRule type="duplicateValues" dxfId="0" priority="43"/>
  </conditionalFormatting>
  <conditionalFormatting sqref="E15">
    <cfRule type="duplicateValues" dxfId="0" priority="45"/>
  </conditionalFormatting>
  <conditionalFormatting sqref="N15">
    <cfRule type="duplicateValues" dxfId="0" priority="42"/>
  </conditionalFormatting>
  <conditionalFormatting sqref="E18">
    <cfRule type="duplicateValues" dxfId="0" priority="51"/>
  </conditionalFormatting>
  <conditionalFormatting sqref="A12:A18">
    <cfRule type="duplicateValues" dxfId="0" priority="61"/>
  </conditionalFormatting>
  <conditionalFormatting sqref="E16:E17">
    <cfRule type="duplicateValues" dxfId="0" priority="56"/>
  </conditionalFormatting>
  <conditionalFormatting sqref="A1:A11 A19:A1048576">
    <cfRule type="duplicateValues" dxfId="0" priority="89"/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5"/>
  <sheetViews>
    <sheetView workbookViewId="0">
      <selection activeCell="B8" sqref="B8"/>
    </sheetView>
  </sheetViews>
  <sheetFormatPr defaultColWidth="9" defaultRowHeight="13.5"/>
  <sheetData>
    <row r="1" ht="16.5" spans="1:17">
      <c r="A1" s="1">
        <v>40001</v>
      </c>
      <c r="B1" s="1" t="s">
        <v>116</v>
      </c>
      <c r="C1" s="1">
        <v>1</v>
      </c>
      <c r="D1" s="1">
        <v>1</v>
      </c>
      <c r="E1" s="1">
        <v>1004001</v>
      </c>
      <c r="H1" s="1">
        <v>100101</v>
      </c>
      <c r="I1" s="1" t="s">
        <v>75</v>
      </c>
      <c r="J1" s="1">
        <v>1</v>
      </c>
      <c r="N1" s="1">
        <v>40002</v>
      </c>
      <c r="P1" s="1" t="s">
        <v>117</v>
      </c>
      <c r="Q1" s="1" t="s">
        <v>118</v>
      </c>
    </row>
    <row r="2" ht="16.5" spans="1:17">
      <c r="A2" s="1">
        <v>40002</v>
      </c>
      <c r="B2" s="1" t="s">
        <v>80</v>
      </c>
      <c r="C2" s="1">
        <v>1</v>
      </c>
      <c r="D2" s="1">
        <v>1</v>
      </c>
      <c r="E2" s="1">
        <v>1004004</v>
      </c>
      <c r="H2" s="1">
        <v>100104</v>
      </c>
      <c r="I2" s="1" t="s">
        <v>119</v>
      </c>
      <c r="J2" s="1">
        <v>1</v>
      </c>
      <c r="M2" s="1" t="s">
        <v>120</v>
      </c>
      <c r="N2" s="1">
        <v>40003</v>
      </c>
      <c r="P2" s="1" t="s">
        <v>117</v>
      </c>
      <c r="Q2" s="1" t="s">
        <v>121</v>
      </c>
    </row>
    <row r="3" ht="16.5" spans="1:17">
      <c r="A3" s="1">
        <v>40003</v>
      </c>
      <c r="B3" s="1" t="s">
        <v>122</v>
      </c>
      <c r="C3" s="1">
        <v>1</v>
      </c>
      <c r="D3" s="1">
        <v>1</v>
      </c>
      <c r="E3" s="1" t="s">
        <v>123</v>
      </c>
      <c r="I3" s="1" t="s">
        <v>75</v>
      </c>
      <c r="J3" s="1">
        <v>1</v>
      </c>
      <c r="M3" s="1" t="s">
        <v>124</v>
      </c>
      <c r="N3" s="1">
        <v>40004</v>
      </c>
      <c r="P3" s="1" t="s">
        <v>117</v>
      </c>
      <c r="Q3" s="1" t="s">
        <v>125</v>
      </c>
    </row>
    <row r="4" ht="16.5" spans="1:17">
      <c r="A4" s="1">
        <v>40004</v>
      </c>
      <c r="B4" s="1" t="s">
        <v>126</v>
      </c>
      <c r="C4" s="1">
        <v>1</v>
      </c>
      <c r="D4" s="1">
        <v>1</v>
      </c>
      <c r="E4" s="1">
        <v>1061001</v>
      </c>
      <c r="I4" s="1" t="s">
        <v>75</v>
      </c>
      <c r="J4" s="1">
        <v>1</v>
      </c>
      <c r="M4" s="1" t="s">
        <v>127</v>
      </c>
      <c r="N4" s="1">
        <v>40005</v>
      </c>
      <c r="P4" s="1" t="s">
        <v>117</v>
      </c>
      <c r="Q4" s="1" t="s">
        <v>128</v>
      </c>
    </row>
    <row r="5" ht="16.5" spans="1:17">
      <c r="A5" s="1">
        <v>40005</v>
      </c>
      <c r="B5" s="1" t="s">
        <v>129</v>
      </c>
      <c r="C5" s="1">
        <v>1</v>
      </c>
      <c r="D5" s="1">
        <v>1</v>
      </c>
      <c r="E5" s="1">
        <v>1002006</v>
      </c>
      <c r="I5" s="1" t="s">
        <v>75</v>
      </c>
      <c r="J5" s="1">
        <v>1</v>
      </c>
      <c r="M5" s="1" t="s">
        <v>130</v>
      </c>
      <c r="N5" s="1">
        <v>40006</v>
      </c>
      <c r="P5" s="1" t="s">
        <v>117</v>
      </c>
      <c r="Q5" s="1" t="s">
        <v>131</v>
      </c>
    </row>
    <row r="6" ht="16.5" spans="1:17">
      <c r="A6" s="1">
        <v>40006</v>
      </c>
      <c r="B6" s="1" t="s">
        <v>132</v>
      </c>
      <c r="C6" s="1">
        <v>1</v>
      </c>
      <c r="D6" s="1">
        <v>1</v>
      </c>
      <c r="E6" s="1">
        <v>1061003</v>
      </c>
      <c r="I6" s="1" t="s">
        <v>75</v>
      </c>
      <c r="J6" s="1">
        <v>1</v>
      </c>
      <c r="M6" s="1" t="s">
        <v>133</v>
      </c>
      <c r="N6" s="1">
        <v>40007</v>
      </c>
      <c r="P6" s="1" t="s">
        <v>117</v>
      </c>
      <c r="Q6" s="1" t="s">
        <v>134</v>
      </c>
    </row>
    <row r="7" ht="16.5" spans="1:17">
      <c r="A7" s="1">
        <v>40007</v>
      </c>
      <c r="B7" s="1" t="s">
        <v>135</v>
      </c>
      <c r="C7" s="1">
        <v>1</v>
      </c>
      <c r="D7" s="1">
        <v>1</v>
      </c>
      <c r="E7" s="1" t="s">
        <v>136</v>
      </c>
      <c r="I7" s="1" t="s">
        <v>75</v>
      </c>
      <c r="J7" s="1">
        <v>1</v>
      </c>
      <c r="M7" s="1" t="s">
        <v>137</v>
      </c>
      <c r="N7" s="1">
        <v>40009</v>
      </c>
      <c r="P7" s="1" t="s">
        <v>117</v>
      </c>
      <c r="Q7" s="1" t="s">
        <v>138</v>
      </c>
    </row>
    <row r="8" ht="16.5" spans="1:17">
      <c r="A8" s="1">
        <v>40008</v>
      </c>
      <c r="B8" s="1" t="s">
        <v>139</v>
      </c>
      <c r="C8" s="1">
        <v>1</v>
      </c>
      <c r="D8" s="1">
        <v>1</v>
      </c>
      <c r="E8" s="1">
        <v>1074001</v>
      </c>
      <c r="I8" s="1" t="s">
        <v>140</v>
      </c>
      <c r="J8" s="1">
        <v>1</v>
      </c>
      <c r="K8" s="1">
        <v>300</v>
      </c>
      <c r="P8" s="1" t="s">
        <v>117</v>
      </c>
      <c r="Q8" s="1" t="s">
        <v>138</v>
      </c>
    </row>
    <row r="9" ht="16.5" spans="1:17">
      <c r="A9" s="1">
        <v>40009</v>
      </c>
      <c r="B9" s="1" t="s">
        <v>141</v>
      </c>
      <c r="C9" s="1">
        <v>1</v>
      </c>
      <c r="D9" s="1">
        <v>1</v>
      </c>
      <c r="E9" s="1">
        <v>1061005</v>
      </c>
      <c r="I9" s="1" t="s">
        <v>75</v>
      </c>
      <c r="J9" s="1">
        <v>1</v>
      </c>
      <c r="M9" s="1" t="s">
        <v>142</v>
      </c>
      <c r="N9" s="1">
        <v>40010</v>
      </c>
      <c r="P9" s="1" t="s">
        <v>117</v>
      </c>
      <c r="Q9" s="1" t="s">
        <v>143</v>
      </c>
    </row>
    <row r="10" ht="16.5" spans="1:17">
      <c r="A10" s="1">
        <v>40010</v>
      </c>
      <c r="B10" s="1" t="s">
        <v>144</v>
      </c>
      <c r="C10" s="1">
        <v>1</v>
      </c>
      <c r="D10" s="1">
        <v>1</v>
      </c>
      <c r="E10" s="1">
        <v>1061006</v>
      </c>
      <c r="I10" s="1" t="s">
        <v>75</v>
      </c>
      <c r="J10" s="1">
        <v>1</v>
      </c>
      <c r="M10" s="1" t="s">
        <v>145</v>
      </c>
      <c r="N10" s="1">
        <v>40011</v>
      </c>
      <c r="P10" s="1" t="s">
        <v>117</v>
      </c>
      <c r="Q10" s="1" t="s">
        <v>143</v>
      </c>
    </row>
    <row r="11" ht="16.5" spans="1:17">
      <c r="A11" s="1">
        <v>40011</v>
      </c>
      <c r="B11" s="1" t="s">
        <v>90</v>
      </c>
      <c r="C11" s="1">
        <v>1</v>
      </c>
      <c r="D11" s="1">
        <v>1</v>
      </c>
      <c r="E11" s="1">
        <v>1004007</v>
      </c>
      <c r="H11" s="1">
        <v>100301</v>
      </c>
      <c r="I11" s="1" t="s">
        <v>146</v>
      </c>
      <c r="J11" s="1">
        <v>1</v>
      </c>
      <c r="M11" s="1" t="s">
        <v>147</v>
      </c>
      <c r="N11" s="1">
        <v>40012</v>
      </c>
      <c r="P11" s="1" t="s">
        <v>117</v>
      </c>
      <c r="Q11" s="1" t="s">
        <v>148</v>
      </c>
    </row>
    <row r="12" ht="16.5" spans="1:17">
      <c r="A12" s="1">
        <v>40012</v>
      </c>
      <c r="B12" s="1" t="s">
        <v>149</v>
      </c>
      <c r="C12" s="1">
        <v>1</v>
      </c>
      <c r="D12" s="1">
        <v>1</v>
      </c>
      <c r="E12" s="1" t="s">
        <v>150</v>
      </c>
      <c r="I12" s="1" t="s">
        <v>75</v>
      </c>
      <c r="J12" s="1">
        <v>1</v>
      </c>
      <c r="M12" s="1" t="s">
        <v>151</v>
      </c>
      <c r="N12" s="1">
        <v>40013</v>
      </c>
      <c r="P12" s="1" t="s">
        <v>117</v>
      </c>
      <c r="Q12" s="1" t="s">
        <v>143</v>
      </c>
    </row>
    <row r="13" ht="16.5" spans="1:17">
      <c r="A13" s="1">
        <v>40013</v>
      </c>
      <c r="B13" s="1" t="s">
        <v>152</v>
      </c>
      <c r="C13" s="1">
        <v>1</v>
      </c>
      <c r="D13" s="1">
        <v>1</v>
      </c>
      <c r="E13" s="1">
        <v>1002021</v>
      </c>
      <c r="I13" s="1" t="s">
        <v>75</v>
      </c>
      <c r="J13" s="1">
        <v>1</v>
      </c>
      <c r="M13" s="1" t="s">
        <v>153</v>
      </c>
      <c r="N13" s="1">
        <v>40015</v>
      </c>
      <c r="P13" s="1" t="s">
        <v>117</v>
      </c>
      <c r="Q13" s="1" t="s">
        <v>154</v>
      </c>
    </row>
    <row r="14" ht="16.5" spans="1:17">
      <c r="A14" s="1">
        <v>40014</v>
      </c>
      <c r="B14" s="1" t="s">
        <v>155</v>
      </c>
      <c r="C14" s="1">
        <v>1</v>
      </c>
      <c r="D14" s="1">
        <v>1</v>
      </c>
      <c r="E14" s="1">
        <v>1076001</v>
      </c>
      <c r="I14" s="1" t="s">
        <v>75</v>
      </c>
      <c r="J14" s="1">
        <v>1</v>
      </c>
      <c r="K14" s="1">
        <v>300</v>
      </c>
      <c r="P14" s="1" t="s">
        <v>117</v>
      </c>
      <c r="Q14" s="1" t="s">
        <v>148</v>
      </c>
    </row>
    <row r="15" ht="16.5" spans="1:17">
      <c r="A15" s="1">
        <v>40015</v>
      </c>
      <c r="B15" s="1" t="s">
        <v>156</v>
      </c>
      <c r="C15" s="1">
        <v>1</v>
      </c>
      <c r="D15" s="1">
        <v>1</v>
      </c>
      <c r="E15" s="1">
        <v>1061007</v>
      </c>
      <c r="I15" s="1" t="s">
        <v>75</v>
      </c>
      <c r="J15" s="1">
        <v>1</v>
      </c>
      <c r="M15" s="1" t="s">
        <v>157</v>
      </c>
      <c r="N15" s="1">
        <v>40016</v>
      </c>
      <c r="P15" s="1" t="s">
        <v>117</v>
      </c>
      <c r="Q15" s="1" t="s">
        <v>148</v>
      </c>
    </row>
    <row r="16" ht="16.5" spans="1:17">
      <c r="A16" s="1">
        <v>40016</v>
      </c>
      <c r="B16" s="1" t="s">
        <v>158</v>
      </c>
      <c r="C16" s="1">
        <v>1</v>
      </c>
      <c r="D16" s="1">
        <v>1</v>
      </c>
      <c r="E16" s="1">
        <v>1002022</v>
      </c>
      <c r="I16" s="1" t="s">
        <v>75</v>
      </c>
      <c r="J16" s="1">
        <v>1</v>
      </c>
      <c r="M16" s="1" t="s">
        <v>159</v>
      </c>
      <c r="N16" s="1">
        <v>40017</v>
      </c>
      <c r="P16" s="1" t="s">
        <v>117</v>
      </c>
      <c r="Q16" s="1" t="s">
        <v>154</v>
      </c>
    </row>
    <row r="17" ht="16.5" spans="1:18">
      <c r="A17" s="1">
        <v>40017</v>
      </c>
      <c r="B17" s="1" t="s">
        <v>160</v>
      </c>
      <c r="C17" s="1">
        <v>1</v>
      </c>
      <c r="D17" s="1">
        <v>1</v>
      </c>
      <c r="E17" s="1">
        <v>1002023</v>
      </c>
      <c r="I17" s="1" t="s">
        <v>75</v>
      </c>
      <c r="J17" s="1">
        <v>1</v>
      </c>
      <c r="M17" s="1" t="s">
        <v>161</v>
      </c>
      <c r="N17" s="1">
        <v>40018</v>
      </c>
      <c r="P17" s="1" t="s">
        <v>117</v>
      </c>
      <c r="Q17" s="1" t="s">
        <v>154</v>
      </c>
    </row>
    <row r="18" ht="16.5" spans="1:18">
      <c r="A18" s="1">
        <v>40018</v>
      </c>
      <c r="B18" s="1" t="s">
        <v>162</v>
      </c>
      <c r="C18" s="1">
        <v>1</v>
      </c>
      <c r="D18" s="1">
        <v>1</v>
      </c>
      <c r="E18" s="1" t="s">
        <v>163</v>
      </c>
      <c r="I18" s="1" t="s">
        <v>75</v>
      </c>
      <c r="J18" s="1">
        <v>1</v>
      </c>
      <c r="M18" s="1" t="s">
        <v>164</v>
      </c>
      <c r="N18" s="1">
        <v>40019</v>
      </c>
      <c r="P18" s="1" t="s">
        <v>117</v>
      </c>
      <c r="Q18" s="1" t="s">
        <v>154</v>
      </c>
    </row>
    <row r="19" ht="16.5" spans="1:18">
      <c r="A19" s="1">
        <v>40019</v>
      </c>
      <c r="B19" s="1" t="s">
        <v>165</v>
      </c>
      <c r="C19" s="1">
        <v>1</v>
      </c>
      <c r="D19" s="1">
        <v>1</v>
      </c>
      <c r="E19" s="1">
        <v>1002025</v>
      </c>
      <c r="I19" s="1" t="s">
        <v>75</v>
      </c>
      <c r="J19" s="1">
        <v>1</v>
      </c>
      <c r="M19" s="1" t="s">
        <v>166</v>
      </c>
      <c r="N19" s="1">
        <v>40020</v>
      </c>
      <c r="P19" s="1" t="s">
        <v>117</v>
      </c>
      <c r="Q19" s="1" t="s">
        <v>154</v>
      </c>
    </row>
    <row r="20" ht="16.5" spans="1:18">
      <c r="A20" s="1">
        <v>40020</v>
      </c>
      <c r="B20" s="1" t="s">
        <v>167</v>
      </c>
      <c r="C20" s="1">
        <v>1</v>
      </c>
      <c r="D20" s="1">
        <v>1</v>
      </c>
      <c r="E20" s="1">
        <v>1005001</v>
      </c>
      <c r="I20" s="1" t="s">
        <v>75</v>
      </c>
      <c r="J20" s="1">
        <v>1</v>
      </c>
      <c r="M20" s="1" t="s">
        <v>168</v>
      </c>
      <c r="N20" s="1">
        <v>40021</v>
      </c>
      <c r="P20" s="1" t="s">
        <v>117</v>
      </c>
      <c r="Q20" s="1" t="s">
        <v>148</v>
      </c>
    </row>
    <row r="21" ht="16.5" spans="1:18">
      <c r="A21" s="1">
        <v>40021</v>
      </c>
      <c r="B21" s="1" t="s">
        <v>169</v>
      </c>
      <c r="C21" s="1">
        <v>1</v>
      </c>
      <c r="D21" s="1">
        <v>1</v>
      </c>
      <c r="E21" s="1">
        <v>1061009</v>
      </c>
      <c r="I21" s="1" t="s">
        <v>75</v>
      </c>
      <c r="J21" s="1">
        <v>1</v>
      </c>
      <c r="M21" s="1" t="s">
        <v>170</v>
      </c>
      <c r="N21" s="1">
        <v>40022</v>
      </c>
      <c r="P21" s="1" t="s">
        <v>117</v>
      </c>
      <c r="Q21" s="1" t="s">
        <v>134</v>
      </c>
    </row>
    <row r="22" ht="16.5" spans="1:18">
      <c r="A22" s="1">
        <v>40022</v>
      </c>
      <c r="B22" s="1" t="s">
        <v>171</v>
      </c>
      <c r="C22" s="1">
        <v>1</v>
      </c>
      <c r="D22" s="1">
        <v>1</v>
      </c>
      <c r="E22" s="1">
        <v>1004008</v>
      </c>
      <c r="H22" s="1">
        <v>100201</v>
      </c>
      <c r="I22" s="1" t="s">
        <v>172</v>
      </c>
      <c r="J22" s="1">
        <v>1</v>
      </c>
      <c r="M22" s="1" t="s">
        <v>173</v>
      </c>
      <c r="N22" s="1">
        <v>40023</v>
      </c>
      <c r="P22" s="1" t="s">
        <v>117</v>
      </c>
      <c r="Q22" s="1" t="s">
        <v>148</v>
      </c>
    </row>
    <row r="23" ht="16.5" spans="1:18">
      <c r="A23" s="1">
        <v>40023</v>
      </c>
      <c r="B23" s="1" t="s">
        <v>174</v>
      </c>
      <c r="C23" s="1">
        <v>1</v>
      </c>
      <c r="D23" s="1">
        <v>1</v>
      </c>
      <c r="E23" s="1" t="s">
        <v>175</v>
      </c>
      <c r="I23" s="1" t="s">
        <v>75</v>
      </c>
      <c r="J23" s="1">
        <v>1</v>
      </c>
      <c r="M23" s="1" t="s">
        <v>176</v>
      </c>
      <c r="N23" s="1">
        <v>40024</v>
      </c>
      <c r="P23" s="1" t="s">
        <v>117</v>
      </c>
      <c r="Q23" s="1" t="s">
        <v>177</v>
      </c>
    </row>
    <row r="24" ht="16.5" spans="1:18">
      <c r="A24" s="1">
        <v>40024</v>
      </c>
      <c r="B24" s="1" t="s">
        <v>178</v>
      </c>
      <c r="C24" s="1">
        <v>1</v>
      </c>
      <c r="D24" s="1">
        <v>1</v>
      </c>
      <c r="E24" s="1" t="s">
        <v>179</v>
      </c>
      <c r="I24" s="1" t="s">
        <v>75</v>
      </c>
      <c r="J24" s="1">
        <v>1</v>
      </c>
      <c r="M24" s="1" t="s">
        <v>180</v>
      </c>
      <c r="N24" s="1">
        <v>40025</v>
      </c>
      <c r="P24" s="1" t="s">
        <v>117</v>
      </c>
      <c r="Q24" s="1" t="s">
        <v>177</v>
      </c>
    </row>
    <row r="25" ht="16.5" spans="1:18">
      <c r="A25" s="1">
        <v>40025</v>
      </c>
      <c r="B25" s="1" t="s">
        <v>181</v>
      </c>
      <c r="C25" s="1">
        <v>1</v>
      </c>
      <c r="D25" s="1">
        <v>1</v>
      </c>
      <c r="E25" s="1" t="s">
        <v>182</v>
      </c>
      <c r="I25" s="1" t="s">
        <v>75</v>
      </c>
      <c r="J25" s="1">
        <v>1</v>
      </c>
      <c r="M25" s="1" t="s">
        <v>183</v>
      </c>
      <c r="N25" s="1">
        <v>40026</v>
      </c>
      <c r="P25" s="1" t="s">
        <v>117</v>
      </c>
      <c r="Q25" s="1" t="s">
        <v>177</v>
      </c>
    </row>
    <row r="26" ht="16.5" spans="1:18">
      <c r="A26" s="1">
        <v>40026</v>
      </c>
      <c r="B26" s="1" t="s">
        <v>184</v>
      </c>
      <c r="C26" s="1">
        <v>1</v>
      </c>
      <c r="D26" s="1">
        <v>1</v>
      </c>
      <c r="E26" s="1" t="s">
        <v>185</v>
      </c>
      <c r="I26" s="1" t="s">
        <v>75</v>
      </c>
      <c r="J26" s="1">
        <v>1</v>
      </c>
      <c r="M26" s="1" t="s">
        <v>186</v>
      </c>
      <c r="N26" s="1">
        <v>40027</v>
      </c>
      <c r="P26" s="1" t="s">
        <v>117</v>
      </c>
      <c r="Q26" s="1" t="s">
        <v>177</v>
      </c>
      <c r="R26" s="1">
        <v>1</v>
      </c>
    </row>
    <row r="27" ht="16.5" spans="1:18">
      <c r="A27" s="1">
        <v>40027</v>
      </c>
      <c r="B27" s="1" t="s">
        <v>167</v>
      </c>
      <c r="C27" s="1">
        <v>1</v>
      </c>
      <c r="D27" s="1">
        <v>1</v>
      </c>
      <c r="E27" s="1">
        <v>1005001</v>
      </c>
      <c r="I27" s="1" t="s">
        <v>75</v>
      </c>
      <c r="J27" s="1">
        <v>1</v>
      </c>
      <c r="M27" s="1" t="s">
        <v>187</v>
      </c>
      <c r="N27" s="1">
        <v>40028</v>
      </c>
      <c r="P27" s="1" t="s">
        <v>117</v>
      </c>
    </row>
    <row r="28" ht="16.5" spans="1:18">
      <c r="A28" s="1">
        <v>40028</v>
      </c>
      <c r="B28" s="1" t="s">
        <v>188</v>
      </c>
      <c r="C28" s="1">
        <v>1</v>
      </c>
      <c r="D28" s="1">
        <v>1</v>
      </c>
      <c r="E28" s="1">
        <v>1004012</v>
      </c>
      <c r="H28" s="1">
        <v>100306</v>
      </c>
      <c r="I28" s="1" t="s">
        <v>189</v>
      </c>
      <c r="J28" s="1">
        <v>1</v>
      </c>
      <c r="M28" s="1" t="s">
        <v>190</v>
      </c>
      <c r="N28" s="1">
        <v>40031</v>
      </c>
      <c r="P28" s="1" t="s">
        <v>117</v>
      </c>
      <c r="Q28" s="1" t="s">
        <v>191</v>
      </c>
    </row>
    <row r="29" ht="16.5" spans="1:18">
      <c r="A29" s="1">
        <v>40029</v>
      </c>
      <c r="B29" s="1" t="s">
        <v>192</v>
      </c>
      <c r="C29" s="1">
        <v>1</v>
      </c>
      <c r="D29" s="1">
        <v>1</v>
      </c>
      <c r="E29" s="1">
        <v>1049001</v>
      </c>
      <c r="I29" s="1" t="s">
        <v>75</v>
      </c>
      <c r="J29" s="1">
        <v>1</v>
      </c>
      <c r="K29" s="1">
        <v>300</v>
      </c>
      <c r="P29" s="1" t="s">
        <v>117</v>
      </c>
    </row>
    <row r="30" ht="16.5" spans="1:18">
      <c r="A30" s="1">
        <v>40030</v>
      </c>
      <c r="B30" s="1" t="s">
        <v>193</v>
      </c>
      <c r="C30" s="1">
        <v>1</v>
      </c>
      <c r="D30" s="1">
        <v>1</v>
      </c>
      <c r="E30" s="1">
        <v>1043001</v>
      </c>
      <c r="I30" s="1" t="s">
        <v>75</v>
      </c>
      <c r="J30" s="1">
        <v>1</v>
      </c>
      <c r="K30" s="1">
        <v>300</v>
      </c>
      <c r="P30" s="1" t="s">
        <v>117</v>
      </c>
    </row>
    <row r="31" ht="16.5" spans="1:18">
      <c r="A31" s="1">
        <v>40031</v>
      </c>
      <c r="B31" s="1" t="s">
        <v>194</v>
      </c>
      <c r="C31" s="1">
        <v>1</v>
      </c>
      <c r="D31" s="1">
        <v>1</v>
      </c>
      <c r="E31" s="1">
        <v>1005002</v>
      </c>
      <c r="I31" s="1" t="s">
        <v>75</v>
      </c>
      <c r="J31" s="1">
        <v>1</v>
      </c>
      <c r="M31" s="1" t="s">
        <v>195</v>
      </c>
      <c r="N31" s="1">
        <v>40032</v>
      </c>
      <c r="P31" s="1" t="s">
        <v>117</v>
      </c>
      <c r="Q31" s="1" t="s">
        <v>196</v>
      </c>
    </row>
    <row r="32" ht="16.5" spans="1:18">
      <c r="A32" s="1">
        <v>40032</v>
      </c>
      <c r="B32" s="1" t="s">
        <v>197</v>
      </c>
      <c r="C32" s="1">
        <v>1</v>
      </c>
      <c r="D32" s="1">
        <v>1</v>
      </c>
      <c r="E32" s="1">
        <v>1004009</v>
      </c>
      <c r="H32" s="1">
        <v>100501</v>
      </c>
      <c r="I32" s="1" t="s">
        <v>198</v>
      </c>
      <c r="J32" s="1">
        <v>1</v>
      </c>
      <c r="M32" s="1" t="s">
        <v>199</v>
      </c>
      <c r="N32" s="1">
        <v>40033</v>
      </c>
      <c r="P32" s="1" t="s">
        <v>117</v>
      </c>
      <c r="Q32" s="1" t="s">
        <v>200</v>
      </c>
    </row>
    <row r="33" ht="16.5" spans="1:17">
      <c r="A33" s="1">
        <v>40033</v>
      </c>
      <c r="B33" s="1" t="s">
        <v>201</v>
      </c>
      <c r="C33" s="1">
        <v>1</v>
      </c>
      <c r="D33" s="1">
        <v>1</v>
      </c>
      <c r="E33" s="1" t="s">
        <v>202</v>
      </c>
      <c r="I33" s="1" t="s">
        <v>75</v>
      </c>
      <c r="J33" s="1">
        <v>1</v>
      </c>
      <c r="M33" s="1" t="s">
        <v>203</v>
      </c>
      <c r="N33" s="1">
        <v>40034</v>
      </c>
      <c r="P33" s="1" t="s">
        <v>117</v>
      </c>
      <c r="Q33" s="1" t="s">
        <v>204</v>
      </c>
    </row>
    <row r="34" ht="16.5" spans="1:17">
      <c r="A34" s="1">
        <v>40034</v>
      </c>
      <c r="B34" s="1" t="s">
        <v>205</v>
      </c>
      <c r="C34" s="1">
        <v>1</v>
      </c>
      <c r="D34" s="1">
        <v>1</v>
      </c>
      <c r="E34" s="1">
        <v>1005003</v>
      </c>
      <c r="I34" s="1" t="s">
        <v>75</v>
      </c>
      <c r="J34" s="1">
        <v>1</v>
      </c>
      <c r="M34" s="1" t="s">
        <v>206</v>
      </c>
      <c r="N34" s="1">
        <v>40035</v>
      </c>
      <c r="P34" s="1" t="s">
        <v>117</v>
      </c>
      <c r="Q34" s="1" t="s">
        <v>204</v>
      </c>
    </row>
    <row r="35" ht="16.5" spans="1:17">
      <c r="A35" s="1">
        <v>40035</v>
      </c>
      <c r="B35" s="1" t="s">
        <v>207</v>
      </c>
      <c r="C35" s="1">
        <v>1</v>
      </c>
      <c r="D35" s="1">
        <v>1</v>
      </c>
      <c r="E35" s="1" t="s">
        <v>208</v>
      </c>
      <c r="I35" s="1" t="s">
        <v>75</v>
      </c>
      <c r="J35" s="1">
        <v>1</v>
      </c>
      <c r="M35" s="1" t="s">
        <v>209</v>
      </c>
      <c r="N35" s="1">
        <v>40036</v>
      </c>
      <c r="P35" s="1" t="s">
        <v>117</v>
      </c>
      <c r="Q35" s="1" t="s">
        <v>204</v>
      </c>
    </row>
    <row r="36" ht="16.5" spans="1:17">
      <c r="A36" s="1">
        <v>40036</v>
      </c>
      <c r="B36" s="1" t="s">
        <v>210</v>
      </c>
      <c r="C36" s="1">
        <v>1</v>
      </c>
      <c r="D36" s="1">
        <v>1</v>
      </c>
      <c r="E36" s="1">
        <v>1005004</v>
      </c>
      <c r="I36" s="1" t="s">
        <v>75</v>
      </c>
      <c r="J36" s="1">
        <v>1</v>
      </c>
      <c r="M36" s="1" t="s">
        <v>211</v>
      </c>
      <c r="N36" s="1">
        <v>40037</v>
      </c>
      <c r="P36" s="1" t="s">
        <v>117</v>
      </c>
      <c r="Q36" s="1" t="s">
        <v>200</v>
      </c>
    </row>
    <row r="37" ht="16.5" spans="1:17">
      <c r="A37" s="1">
        <v>40037</v>
      </c>
      <c r="B37" s="1" t="s">
        <v>212</v>
      </c>
      <c r="C37" s="1">
        <v>1</v>
      </c>
      <c r="D37" s="1">
        <v>1</v>
      </c>
      <c r="E37" s="1" t="s">
        <v>213</v>
      </c>
      <c r="I37" s="1" t="s">
        <v>75</v>
      </c>
      <c r="J37" s="1">
        <v>1</v>
      </c>
      <c r="M37" s="1" t="s">
        <v>214</v>
      </c>
      <c r="N37" s="1">
        <v>40038</v>
      </c>
      <c r="P37" s="1" t="s">
        <v>117</v>
      </c>
      <c r="Q37" s="1" t="s">
        <v>204</v>
      </c>
    </row>
    <row r="38" ht="16.5" spans="1:17">
      <c r="A38" s="1">
        <v>40038</v>
      </c>
      <c r="B38" s="1" t="s">
        <v>215</v>
      </c>
      <c r="C38" s="1">
        <v>1</v>
      </c>
      <c r="D38" s="1">
        <v>1</v>
      </c>
      <c r="E38" s="1">
        <v>1005005</v>
      </c>
      <c r="I38" s="1" t="s">
        <v>75</v>
      </c>
      <c r="J38" s="1">
        <v>1</v>
      </c>
      <c r="M38" s="1" t="s">
        <v>216</v>
      </c>
      <c r="N38" s="1">
        <v>40039</v>
      </c>
      <c r="P38" s="1" t="s">
        <v>117</v>
      </c>
      <c r="Q38" s="1" t="s">
        <v>200</v>
      </c>
    </row>
    <row r="39" ht="16.5" spans="1:17">
      <c r="A39" s="1">
        <v>40039</v>
      </c>
      <c r="B39" s="1" t="s">
        <v>217</v>
      </c>
      <c r="C39" s="1">
        <v>1</v>
      </c>
      <c r="D39" s="1">
        <v>1</v>
      </c>
      <c r="E39" s="1">
        <v>1061012</v>
      </c>
      <c r="I39" s="1" t="s">
        <v>75</v>
      </c>
      <c r="J39" s="1">
        <v>1</v>
      </c>
      <c r="M39" s="1" t="s">
        <v>218</v>
      </c>
      <c r="N39" s="1">
        <v>40040</v>
      </c>
      <c r="P39" s="1" t="s">
        <v>117</v>
      </c>
      <c r="Q39" s="1" t="s">
        <v>204</v>
      </c>
    </row>
    <row r="40" ht="16.5" spans="1:17">
      <c r="A40" s="1">
        <v>40040</v>
      </c>
      <c r="B40" s="1" t="s">
        <v>219</v>
      </c>
      <c r="C40" s="1">
        <v>1</v>
      </c>
      <c r="D40" s="1">
        <v>1</v>
      </c>
      <c r="E40" s="1">
        <v>1002043</v>
      </c>
      <c r="I40" s="1" t="s">
        <v>75</v>
      </c>
      <c r="J40" s="1">
        <v>1</v>
      </c>
      <c r="M40" s="1" t="s">
        <v>220</v>
      </c>
      <c r="N40" s="1">
        <v>40041</v>
      </c>
      <c r="P40" s="1" t="s">
        <v>117</v>
      </c>
      <c r="Q40" s="1" t="s">
        <v>221</v>
      </c>
    </row>
    <row r="41" ht="16.5" spans="1:17">
      <c r="A41" s="1">
        <v>40041</v>
      </c>
      <c r="B41" s="1" t="s">
        <v>222</v>
      </c>
      <c r="C41" s="1">
        <v>1</v>
      </c>
      <c r="D41" s="1">
        <v>1</v>
      </c>
      <c r="E41" s="1">
        <v>1004011</v>
      </c>
      <c r="H41" s="1">
        <v>100406</v>
      </c>
      <c r="I41" s="1" t="s">
        <v>223</v>
      </c>
      <c r="J41" s="1">
        <v>1</v>
      </c>
      <c r="M41" s="1" t="s">
        <v>224</v>
      </c>
      <c r="N41" s="1">
        <v>40044</v>
      </c>
      <c r="P41" s="1" t="s">
        <v>117</v>
      </c>
      <c r="Q41" s="1" t="s">
        <v>204</v>
      </c>
    </row>
    <row r="42" ht="16.5" spans="1:17">
      <c r="A42" s="1">
        <v>40042</v>
      </c>
      <c r="B42" s="1" t="s">
        <v>225</v>
      </c>
      <c r="C42" s="1">
        <v>1</v>
      </c>
      <c r="D42" s="1">
        <v>1</v>
      </c>
      <c r="E42" s="1">
        <v>1049002</v>
      </c>
      <c r="I42" s="1" t="s">
        <v>75</v>
      </c>
      <c r="J42" s="1">
        <v>1</v>
      </c>
      <c r="K42" s="1">
        <v>300</v>
      </c>
      <c r="P42" s="1" t="s">
        <v>117</v>
      </c>
      <c r="Q42" s="1" t="s">
        <v>204</v>
      </c>
    </row>
    <row r="43" ht="16.5" spans="1:17">
      <c r="A43" s="1">
        <v>40043</v>
      </c>
      <c r="B43" s="1" t="s">
        <v>226</v>
      </c>
      <c r="C43" s="1">
        <v>1</v>
      </c>
      <c r="D43" s="1">
        <v>1</v>
      </c>
      <c r="E43" s="1">
        <v>1043002</v>
      </c>
      <c r="I43" s="1" t="s">
        <v>75</v>
      </c>
      <c r="J43" s="1">
        <v>1</v>
      </c>
      <c r="K43" s="1">
        <v>300</v>
      </c>
      <c r="P43" s="1" t="s">
        <v>117</v>
      </c>
      <c r="Q43" s="1" t="s">
        <v>200</v>
      </c>
    </row>
    <row r="44" ht="16.5" spans="1:17">
      <c r="A44" s="1">
        <v>40044</v>
      </c>
      <c r="B44" s="1" t="s">
        <v>227</v>
      </c>
      <c r="C44" s="1">
        <v>1</v>
      </c>
      <c r="D44" s="1">
        <v>1</v>
      </c>
      <c r="E44" s="1">
        <v>1005006</v>
      </c>
      <c r="I44" s="1" t="s">
        <v>75</v>
      </c>
      <c r="J44" s="1">
        <v>1</v>
      </c>
      <c r="M44" s="1" t="s">
        <v>228</v>
      </c>
      <c r="N44" s="1">
        <v>40045</v>
      </c>
      <c r="P44" s="1" t="s">
        <v>117</v>
      </c>
      <c r="Q44" s="1" t="s">
        <v>229</v>
      </c>
    </row>
    <row r="45" ht="16.5" spans="1:17">
      <c r="A45" s="1">
        <v>40045</v>
      </c>
      <c r="B45" s="1" t="s">
        <v>230</v>
      </c>
      <c r="C45" s="1">
        <v>1</v>
      </c>
      <c r="D45" s="1">
        <v>1</v>
      </c>
      <c r="E45" s="1">
        <v>1061036</v>
      </c>
      <c r="I45" s="1" t="s">
        <v>75</v>
      </c>
      <c r="J45" s="1">
        <v>1</v>
      </c>
      <c r="M45" s="1" t="s">
        <v>231</v>
      </c>
      <c r="N45" s="1">
        <v>40046</v>
      </c>
      <c r="P45" s="1" t="s">
        <v>117</v>
      </c>
      <c r="Q45" s="1" t="s">
        <v>229</v>
      </c>
    </row>
    <row r="46" ht="16.5" spans="1:17">
      <c r="A46" s="1">
        <v>40046</v>
      </c>
      <c r="B46" s="1" t="s">
        <v>232</v>
      </c>
      <c r="C46" s="1">
        <v>1</v>
      </c>
      <c r="D46" s="1">
        <v>1</v>
      </c>
      <c r="E46" s="1">
        <v>1004010</v>
      </c>
      <c r="H46" s="1">
        <v>100801</v>
      </c>
      <c r="I46" s="1" t="s">
        <v>233</v>
      </c>
      <c r="J46" s="1">
        <v>1</v>
      </c>
      <c r="M46" s="1" t="s">
        <v>234</v>
      </c>
      <c r="N46" s="1">
        <v>40047</v>
      </c>
      <c r="P46" s="1" t="s">
        <v>117</v>
      </c>
      <c r="Q46" s="1" t="s">
        <v>235</v>
      </c>
    </row>
    <row r="47" ht="16.5" spans="1:17">
      <c r="A47" s="1">
        <v>40047</v>
      </c>
      <c r="B47" s="1" t="s">
        <v>236</v>
      </c>
      <c r="C47" s="1">
        <v>1</v>
      </c>
      <c r="D47" s="1">
        <v>1</v>
      </c>
      <c r="E47" s="1" t="s">
        <v>237</v>
      </c>
      <c r="I47" s="1" t="s">
        <v>75</v>
      </c>
      <c r="J47" s="1">
        <v>1</v>
      </c>
      <c r="M47" s="1" t="s">
        <v>238</v>
      </c>
      <c r="N47" s="1">
        <v>40048</v>
      </c>
      <c r="P47" s="1" t="s">
        <v>117</v>
      </c>
      <c r="Q47" s="1" t="s">
        <v>229</v>
      </c>
    </row>
    <row r="48" ht="16.5" spans="1:17">
      <c r="A48" s="1">
        <v>40048</v>
      </c>
      <c r="B48" s="1" t="s">
        <v>239</v>
      </c>
      <c r="C48" s="1">
        <v>1</v>
      </c>
      <c r="D48" s="1">
        <v>1</v>
      </c>
      <c r="E48" s="1">
        <v>1005007</v>
      </c>
      <c r="I48" s="1" t="s">
        <v>75</v>
      </c>
      <c r="J48" s="1">
        <v>1</v>
      </c>
      <c r="M48" s="1" t="s">
        <v>240</v>
      </c>
      <c r="N48" s="1">
        <v>40049</v>
      </c>
      <c r="P48" s="1" t="s">
        <v>117</v>
      </c>
      <c r="Q48" s="1" t="s">
        <v>235</v>
      </c>
    </row>
    <row r="49" ht="16.5" spans="1:17">
      <c r="A49" s="1">
        <v>40049</v>
      </c>
      <c r="B49" s="1" t="s">
        <v>241</v>
      </c>
      <c r="C49" s="1">
        <v>1</v>
      </c>
      <c r="D49" s="1">
        <v>1</v>
      </c>
      <c r="E49" s="1" t="s">
        <v>242</v>
      </c>
      <c r="I49" s="1" t="s">
        <v>75</v>
      </c>
      <c r="J49" s="1">
        <v>1</v>
      </c>
      <c r="M49" s="1" t="s">
        <v>243</v>
      </c>
      <c r="N49" s="1">
        <v>40050</v>
      </c>
      <c r="P49" s="1" t="s">
        <v>117</v>
      </c>
      <c r="Q49" s="1" t="s">
        <v>229</v>
      </c>
    </row>
    <row r="50" ht="16.5" spans="1:17">
      <c r="A50" s="1">
        <v>40050</v>
      </c>
      <c r="B50" s="1" t="s">
        <v>244</v>
      </c>
      <c r="C50" s="1">
        <v>1</v>
      </c>
      <c r="D50" s="1">
        <v>1</v>
      </c>
      <c r="E50" s="1">
        <v>1005008</v>
      </c>
      <c r="I50" s="1" t="s">
        <v>75</v>
      </c>
      <c r="J50" s="1">
        <v>1</v>
      </c>
      <c r="M50" s="1" t="s">
        <v>245</v>
      </c>
      <c r="N50" s="1">
        <v>40051</v>
      </c>
      <c r="P50" s="1" t="s">
        <v>117</v>
      </c>
      <c r="Q50" s="1" t="s">
        <v>235</v>
      </c>
    </row>
    <row r="51" ht="16.5" spans="1:17">
      <c r="A51" s="1">
        <v>40051</v>
      </c>
      <c r="B51" s="1" t="s">
        <v>246</v>
      </c>
      <c r="C51" s="1">
        <v>1</v>
      </c>
      <c r="D51" s="1">
        <v>1</v>
      </c>
      <c r="E51" s="1" t="s">
        <v>247</v>
      </c>
      <c r="I51" s="1" t="s">
        <v>75</v>
      </c>
      <c r="J51" s="1">
        <v>1</v>
      </c>
      <c r="M51" s="1" t="s">
        <v>248</v>
      </c>
      <c r="N51" s="1">
        <v>40052</v>
      </c>
      <c r="P51" s="1" t="s">
        <v>117</v>
      </c>
      <c r="Q51" s="1" t="s">
        <v>235</v>
      </c>
    </row>
    <row r="52" ht="16.5" spans="1:17">
      <c r="A52" s="1">
        <v>40052</v>
      </c>
      <c r="B52" s="1" t="s">
        <v>249</v>
      </c>
      <c r="C52" s="1">
        <v>1</v>
      </c>
      <c r="D52" s="1">
        <v>1</v>
      </c>
      <c r="E52" s="1">
        <v>1005009</v>
      </c>
      <c r="I52" s="1" t="s">
        <v>75</v>
      </c>
      <c r="J52" s="1">
        <v>1</v>
      </c>
      <c r="M52" s="1" t="s">
        <v>250</v>
      </c>
      <c r="N52" s="1">
        <v>40053</v>
      </c>
      <c r="P52" s="1" t="s">
        <v>117</v>
      </c>
      <c r="Q52" s="1" t="s">
        <v>229</v>
      </c>
    </row>
    <row r="53" ht="16.5" spans="1:17">
      <c r="A53" s="1">
        <v>40053</v>
      </c>
      <c r="B53" s="1" t="s">
        <v>251</v>
      </c>
      <c r="C53" s="1">
        <v>1</v>
      </c>
      <c r="D53" s="1">
        <v>1</v>
      </c>
      <c r="E53" s="1">
        <v>1003005</v>
      </c>
      <c r="I53" s="1" t="s">
        <v>252</v>
      </c>
      <c r="J53" s="1">
        <v>1</v>
      </c>
      <c r="M53" s="1" t="s">
        <v>253</v>
      </c>
      <c r="N53" s="1">
        <v>40054</v>
      </c>
      <c r="P53" s="1" t="s">
        <v>117</v>
      </c>
      <c r="Q53" s="1" t="s">
        <v>254</v>
      </c>
    </row>
    <row r="54" ht="16.5" spans="1:17">
      <c r="A54" s="1">
        <v>40054</v>
      </c>
      <c r="B54" s="1" t="s">
        <v>255</v>
      </c>
      <c r="C54" s="1">
        <v>1</v>
      </c>
      <c r="D54" s="1">
        <v>1</v>
      </c>
      <c r="E54" s="1" t="s">
        <v>256</v>
      </c>
      <c r="I54" s="1" t="s">
        <v>75</v>
      </c>
      <c r="J54" s="1">
        <v>1</v>
      </c>
      <c r="M54" s="1" t="s">
        <v>257</v>
      </c>
      <c r="N54" s="1">
        <v>40055</v>
      </c>
      <c r="P54" s="1" t="s">
        <v>117</v>
      </c>
      <c r="Q54" s="1" t="s">
        <v>254</v>
      </c>
    </row>
    <row r="55" ht="16.5" spans="1:17">
      <c r="A55" s="1">
        <v>40055</v>
      </c>
      <c r="B55" s="1" t="s">
        <v>258</v>
      </c>
      <c r="C55" s="1">
        <v>1</v>
      </c>
      <c r="D55" s="1">
        <v>1</v>
      </c>
      <c r="E55" s="1" t="s">
        <v>259</v>
      </c>
      <c r="I55" s="1" t="s">
        <v>75</v>
      </c>
      <c r="J55" s="1">
        <v>1</v>
      </c>
      <c r="M55" s="1" t="s">
        <v>260</v>
      </c>
      <c r="N55" s="1">
        <v>40056</v>
      </c>
      <c r="P55" s="1" t="s">
        <v>117</v>
      </c>
      <c r="Q55" s="1" t="s">
        <v>254</v>
      </c>
    </row>
    <row r="56" ht="16.5" spans="1:17">
      <c r="A56" s="1">
        <v>40056</v>
      </c>
      <c r="B56" s="1" t="s">
        <v>261</v>
      </c>
      <c r="C56" s="1">
        <v>1</v>
      </c>
      <c r="D56" s="1">
        <v>1</v>
      </c>
      <c r="E56" s="1">
        <v>1005011</v>
      </c>
      <c r="I56" s="1" t="s">
        <v>75</v>
      </c>
      <c r="J56" s="1">
        <v>1</v>
      </c>
      <c r="M56" s="1" t="s">
        <v>262</v>
      </c>
      <c r="N56" s="1">
        <v>40057</v>
      </c>
      <c r="P56" s="1" t="s">
        <v>117</v>
      </c>
      <c r="Q56" s="1" t="s">
        <v>263</v>
      </c>
    </row>
    <row r="57" ht="16.5" spans="1:17">
      <c r="A57" s="1">
        <v>40057</v>
      </c>
      <c r="B57" s="1" t="s">
        <v>264</v>
      </c>
      <c r="C57" s="1">
        <v>1</v>
      </c>
      <c r="D57" s="1">
        <v>1</v>
      </c>
      <c r="E57" s="1">
        <v>1005012</v>
      </c>
      <c r="I57" s="1" t="s">
        <v>75</v>
      </c>
      <c r="J57" s="1">
        <v>1</v>
      </c>
      <c r="M57" s="1" t="s">
        <v>265</v>
      </c>
      <c r="N57" s="1">
        <v>40058</v>
      </c>
      <c r="P57" s="1" t="s">
        <v>117</v>
      </c>
      <c r="Q57" s="1" t="s">
        <v>266</v>
      </c>
    </row>
    <row r="58" ht="16.5" spans="1:17">
      <c r="A58" s="1">
        <v>40058</v>
      </c>
      <c r="B58" s="1" t="s">
        <v>267</v>
      </c>
      <c r="C58" s="1">
        <v>1</v>
      </c>
      <c r="D58" s="1">
        <v>1</v>
      </c>
      <c r="E58" s="1">
        <v>1003006</v>
      </c>
      <c r="I58" s="1" t="s">
        <v>268</v>
      </c>
      <c r="J58" s="1">
        <v>1</v>
      </c>
      <c r="M58" s="1" t="s">
        <v>269</v>
      </c>
      <c r="N58" s="1">
        <v>40059</v>
      </c>
      <c r="P58" s="1" t="s">
        <v>117</v>
      </c>
      <c r="Q58" s="1" t="s">
        <v>270</v>
      </c>
    </row>
    <row r="59" ht="16.5" spans="1:17">
      <c r="A59" s="1">
        <v>40059</v>
      </c>
      <c r="B59" s="1" t="s">
        <v>271</v>
      </c>
      <c r="C59" s="1">
        <v>1</v>
      </c>
      <c r="D59" s="1">
        <v>1</v>
      </c>
      <c r="E59" s="1" t="s">
        <v>272</v>
      </c>
      <c r="I59" s="1" t="s">
        <v>75</v>
      </c>
      <c r="J59" s="1">
        <v>1</v>
      </c>
      <c r="M59" s="1" t="s">
        <v>273</v>
      </c>
      <c r="N59" s="1">
        <v>40060</v>
      </c>
      <c r="P59" s="1" t="s">
        <v>117</v>
      </c>
      <c r="Q59" s="1" t="s">
        <v>270</v>
      </c>
    </row>
    <row r="60" ht="16.5" spans="1:17">
      <c r="A60" s="1">
        <v>40060</v>
      </c>
      <c r="B60" s="1" t="s">
        <v>274</v>
      </c>
      <c r="C60" s="1">
        <v>1</v>
      </c>
      <c r="D60" s="1">
        <v>1</v>
      </c>
      <c r="E60" s="1" t="s">
        <v>275</v>
      </c>
      <c r="I60" s="1" t="s">
        <v>75</v>
      </c>
      <c r="J60" s="1">
        <v>1</v>
      </c>
      <c r="M60" s="1" t="s">
        <v>276</v>
      </c>
      <c r="N60" s="1">
        <v>40061</v>
      </c>
      <c r="P60" s="1" t="s">
        <v>117</v>
      </c>
      <c r="Q60" s="1" t="s">
        <v>270</v>
      </c>
    </row>
    <row r="61" ht="16.5" spans="1:17">
      <c r="A61" s="1">
        <v>40061</v>
      </c>
      <c r="B61" s="1" t="s">
        <v>277</v>
      </c>
      <c r="C61" s="1">
        <v>1</v>
      </c>
      <c r="D61" s="1">
        <v>1</v>
      </c>
      <c r="E61" s="1">
        <v>1005013</v>
      </c>
      <c r="I61" s="1" t="s">
        <v>75</v>
      </c>
      <c r="J61" s="1">
        <v>1</v>
      </c>
      <c r="M61" s="1" t="s">
        <v>278</v>
      </c>
      <c r="N61" s="1">
        <v>40062</v>
      </c>
      <c r="P61" s="1" t="s">
        <v>117</v>
      </c>
      <c r="Q61" s="1" t="s">
        <v>279</v>
      </c>
    </row>
    <row r="62" ht="16.5" spans="1:17">
      <c r="A62" s="1">
        <v>40062</v>
      </c>
      <c r="B62" s="1" t="s">
        <v>280</v>
      </c>
      <c r="C62" s="1">
        <v>1</v>
      </c>
      <c r="D62" s="1">
        <v>1</v>
      </c>
      <c r="E62" s="1">
        <v>1003007</v>
      </c>
      <c r="I62" s="1" t="s">
        <v>281</v>
      </c>
      <c r="J62" s="1">
        <v>1</v>
      </c>
      <c r="M62" s="1" t="s">
        <v>282</v>
      </c>
      <c r="N62" s="1">
        <v>40063</v>
      </c>
      <c r="P62" s="1" t="s">
        <v>117</v>
      </c>
      <c r="Q62" s="1" t="s">
        <v>283</v>
      </c>
    </row>
    <row r="63" ht="16.5" spans="1:17">
      <c r="A63" s="1">
        <v>40063</v>
      </c>
      <c r="B63" s="1" t="s">
        <v>284</v>
      </c>
      <c r="C63" s="1">
        <v>1</v>
      </c>
      <c r="D63" s="1">
        <v>1</v>
      </c>
      <c r="E63" s="1" t="s">
        <v>285</v>
      </c>
      <c r="I63" s="1" t="s">
        <v>75</v>
      </c>
      <c r="J63" s="1">
        <v>1</v>
      </c>
      <c r="M63" s="1" t="s">
        <v>286</v>
      </c>
      <c r="N63" s="1">
        <v>40064</v>
      </c>
      <c r="P63" s="1" t="s">
        <v>117</v>
      </c>
      <c r="Q63" s="1" t="s">
        <v>283</v>
      </c>
    </row>
    <row r="64" ht="16.5" spans="1:17">
      <c r="A64" s="1">
        <v>40064</v>
      </c>
      <c r="B64" s="1" t="s">
        <v>287</v>
      </c>
      <c r="C64" s="1">
        <v>1</v>
      </c>
      <c r="D64" s="1">
        <v>1</v>
      </c>
      <c r="E64" s="1" t="s">
        <v>288</v>
      </c>
      <c r="I64" s="1" t="s">
        <v>75</v>
      </c>
      <c r="J64" s="1">
        <v>1</v>
      </c>
      <c r="M64" s="1" t="s">
        <v>289</v>
      </c>
      <c r="N64" s="1">
        <v>40065</v>
      </c>
      <c r="P64" s="1" t="s">
        <v>117</v>
      </c>
      <c r="Q64" s="1" t="s">
        <v>283</v>
      </c>
    </row>
    <row r="65" ht="16.5" spans="1:17">
      <c r="A65" s="1">
        <v>40065</v>
      </c>
      <c r="B65" s="1" t="s">
        <v>290</v>
      </c>
      <c r="C65" s="1">
        <v>1</v>
      </c>
      <c r="D65" s="1">
        <v>1</v>
      </c>
      <c r="E65" s="1" t="s">
        <v>291</v>
      </c>
      <c r="I65" s="1" t="s">
        <v>75</v>
      </c>
      <c r="J65" s="1">
        <v>1</v>
      </c>
      <c r="M65" s="1" t="s">
        <v>292</v>
      </c>
      <c r="N65" s="1">
        <v>40066</v>
      </c>
      <c r="P65" s="1" t="s">
        <v>117</v>
      </c>
      <c r="Q65" s="1" t="s">
        <v>283</v>
      </c>
    </row>
    <row r="66" ht="16.5" spans="1:17">
      <c r="A66" s="1">
        <v>40066</v>
      </c>
      <c r="B66" s="1" t="s">
        <v>293</v>
      </c>
      <c r="C66" s="1">
        <v>1</v>
      </c>
      <c r="D66" s="1">
        <v>1</v>
      </c>
      <c r="E66" s="1">
        <v>1005014</v>
      </c>
      <c r="I66" s="1" t="s">
        <v>75</v>
      </c>
      <c r="J66" s="1">
        <v>1</v>
      </c>
      <c r="M66" s="1" t="s">
        <v>294</v>
      </c>
      <c r="N66" s="1">
        <v>40067</v>
      </c>
      <c r="P66" s="1" t="s">
        <v>117</v>
      </c>
      <c r="Q66" s="1" t="s">
        <v>295</v>
      </c>
    </row>
    <row r="67" ht="16.5" spans="1:17">
      <c r="A67" s="1">
        <v>40067</v>
      </c>
      <c r="B67" s="1" t="s">
        <v>296</v>
      </c>
      <c r="C67" s="1">
        <v>1</v>
      </c>
      <c r="D67" s="1">
        <v>1</v>
      </c>
      <c r="E67" s="1">
        <v>1003008</v>
      </c>
      <c r="I67" s="1" t="s">
        <v>297</v>
      </c>
      <c r="J67" s="1">
        <v>1</v>
      </c>
      <c r="M67" s="1" t="s">
        <v>298</v>
      </c>
      <c r="N67" s="1">
        <v>40068</v>
      </c>
      <c r="P67" s="1" t="s">
        <v>117</v>
      </c>
      <c r="Q67" s="1" t="s">
        <v>299</v>
      </c>
    </row>
    <row r="68" ht="16.5" spans="1:17">
      <c r="A68" s="1">
        <v>40068</v>
      </c>
      <c r="B68" s="1" t="s">
        <v>300</v>
      </c>
      <c r="C68" s="1">
        <v>1</v>
      </c>
      <c r="D68" s="1">
        <v>1</v>
      </c>
      <c r="E68" s="1" t="s">
        <v>301</v>
      </c>
      <c r="I68" s="1" t="s">
        <v>75</v>
      </c>
      <c r="J68" s="1">
        <v>1</v>
      </c>
      <c r="M68" s="1" t="s">
        <v>302</v>
      </c>
      <c r="N68" s="1">
        <v>40069</v>
      </c>
      <c r="P68" s="1" t="s">
        <v>117</v>
      </c>
      <c r="Q68" s="1" t="s">
        <v>283</v>
      </c>
    </row>
    <row r="69" ht="16.5" spans="1:17">
      <c r="A69" s="1">
        <v>40069</v>
      </c>
      <c r="B69" s="1" t="s">
        <v>303</v>
      </c>
      <c r="C69" s="1">
        <v>1</v>
      </c>
      <c r="D69" s="1">
        <v>1</v>
      </c>
      <c r="E69" s="1">
        <v>1005015</v>
      </c>
      <c r="I69" s="1" t="s">
        <v>75</v>
      </c>
      <c r="J69" s="1">
        <v>1</v>
      </c>
      <c r="M69" s="1" t="s">
        <v>304</v>
      </c>
      <c r="N69" s="1">
        <v>40070</v>
      </c>
      <c r="P69" s="1" t="s">
        <v>117</v>
      </c>
      <c r="Q69" s="1" t="s">
        <v>295</v>
      </c>
    </row>
    <row r="70" ht="16.5" spans="1:17">
      <c r="A70" s="1">
        <v>40070</v>
      </c>
      <c r="B70" s="1" t="s">
        <v>305</v>
      </c>
      <c r="C70" s="1">
        <v>1</v>
      </c>
      <c r="D70" s="1">
        <v>1</v>
      </c>
      <c r="E70" s="1">
        <v>1003009</v>
      </c>
      <c r="I70" s="1" t="s">
        <v>297</v>
      </c>
      <c r="J70" s="1">
        <v>1</v>
      </c>
      <c r="M70" s="1" t="s">
        <v>306</v>
      </c>
      <c r="N70" s="1">
        <v>40071</v>
      </c>
      <c r="P70" s="1" t="s">
        <v>117</v>
      </c>
      <c r="Q70" s="1" t="s">
        <v>283</v>
      </c>
    </row>
    <row r="71" ht="16.5" spans="1:17">
      <c r="A71" s="1">
        <v>40071</v>
      </c>
      <c r="B71" s="1" t="s">
        <v>307</v>
      </c>
      <c r="C71" s="1">
        <v>1</v>
      </c>
      <c r="D71" s="1">
        <v>1</v>
      </c>
      <c r="E71" s="1" t="s">
        <v>308</v>
      </c>
      <c r="I71" s="1" t="s">
        <v>75</v>
      </c>
      <c r="J71" s="1">
        <v>1</v>
      </c>
      <c r="M71" s="1" t="s">
        <v>309</v>
      </c>
      <c r="N71" s="1">
        <v>40072</v>
      </c>
      <c r="P71" s="1" t="s">
        <v>117</v>
      </c>
      <c r="Q71" s="1" t="s">
        <v>283</v>
      </c>
    </row>
    <row r="72" ht="16.5" spans="1:17">
      <c r="A72" s="1">
        <v>40072</v>
      </c>
      <c r="B72" s="1" t="s">
        <v>310</v>
      </c>
      <c r="C72" s="1">
        <v>1</v>
      </c>
      <c r="D72" s="1">
        <v>1</v>
      </c>
      <c r="E72" s="1">
        <v>1005016</v>
      </c>
      <c r="I72" s="1" t="s">
        <v>75</v>
      </c>
      <c r="J72" s="1">
        <v>1</v>
      </c>
      <c r="M72" s="1" t="s">
        <v>311</v>
      </c>
      <c r="P72" s="1" t="s">
        <v>117</v>
      </c>
      <c r="Q72" s="1" t="s">
        <v>295</v>
      </c>
    </row>
    <row r="73" ht="16.5" spans="1:17">
      <c r="A73" s="1">
        <v>50001</v>
      </c>
      <c r="B73" s="1" t="s">
        <v>116</v>
      </c>
      <c r="C73" s="1">
        <v>1</v>
      </c>
      <c r="D73" s="1">
        <v>1</v>
      </c>
      <c r="E73" s="1">
        <v>1004001</v>
      </c>
      <c r="H73" s="1">
        <v>100101</v>
      </c>
      <c r="I73" s="1" t="s">
        <v>75</v>
      </c>
      <c r="J73" s="1">
        <v>1</v>
      </c>
      <c r="N73" s="1">
        <v>50002</v>
      </c>
      <c r="P73" s="1" t="s">
        <v>312</v>
      </c>
      <c r="Q73" s="1" t="s">
        <v>118</v>
      </c>
    </row>
    <row r="74" ht="16.5" spans="1:17">
      <c r="A74" s="1">
        <v>50002</v>
      </c>
      <c r="B74" s="1" t="s">
        <v>80</v>
      </c>
      <c r="C74" s="1">
        <v>1</v>
      </c>
      <c r="D74" s="1">
        <v>1</v>
      </c>
      <c r="E74" s="1">
        <v>1004004</v>
      </c>
      <c r="H74" s="1">
        <v>100104</v>
      </c>
      <c r="I74" s="1" t="s">
        <v>119</v>
      </c>
      <c r="J74" s="1">
        <v>1</v>
      </c>
      <c r="M74" s="1" t="s">
        <v>313</v>
      </c>
      <c r="N74" s="1">
        <v>50003</v>
      </c>
      <c r="P74" s="1" t="s">
        <v>312</v>
      </c>
      <c r="Q74" s="1" t="s">
        <v>121</v>
      </c>
    </row>
    <row r="75" ht="16.5" spans="1:17">
      <c r="A75" s="1">
        <v>50003</v>
      </c>
      <c r="B75" s="1" t="s">
        <v>122</v>
      </c>
      <c r="C75" s="1">
        <v>1</v>
      </c>
      <c r="D75" s="1">
        <v>1</v>
      </c>
      <c r="E75" s="1" t="s">
        <v>123</v>
      </c>
      <c r="I75" s="1" t="s">
        <v>75</v>
      </c>
      <c r="J75" s="1">
        <v>1</v>
      </c>
      <c r="M75" s="1" t="s">
        <v>314</v>
      </c>
      <c r="N75" s="1">
        <v>50004</v>
      </c>
      <c r="P75" s="1" t="s">
        <v>312</v>
      </c>
      <c r="Q75" s="1" t="s">
        <v>125</v>
      </c>
    </row>
    <row r="76" ht="16.5" spans="1:17">
      <c r="A76" s="1">
        <v>50004</v>
      </c>
      <c r="B76" s="1" t="s">
        <v>129</v>
      </c>
      <c r="C76" s="1">
        <v>1</v>
      </c>
      <c r="D76" s="1">
        <v>1</v>
      </c>
      <c r="E76" s="1">
        <v>1002006</v>
      </c>
      <c r="I76" s="1" t="s">
        <v>75</v>
      </c>
      <c r="J76" s="1">
        <v>1</v>
      </c>
      <c r="M76" s="1" t="s">
        <v>315</v>
      </c>
      <c r="N76" s="1">
        <v>50005</v>
      </c>
      <c r="P76" s="1" t="s">
        <v>312</v>
      </c>
      <c r="Q76" s="1" t="s">
        <v>128</v>
      </c>
    </row>
    <row r="77" ht="16.5" spans="1:17">
      <c r="A77" s="1">
        <v>50005</v>
      </c>
      <c r="B77" s="1" t="s">
        <v>135</v>
      </c>
      <c r="C77" s="1">
        <v>1</v>
      </c>
      <c r="D77" s="1">
        <v>1</v>
      </c>
      <c r="E77" s="1" t="s">
        <v>136</v>
      </c>
      <c r="I77" s="1" t="s">
        <v>75</v>
      </c>
      <c r="J77" s="1">
        <v>1</v>
      </c>
      <c r="M77" s="1" t="s">
        <v>316</v>
      </c>
      <c r="N77" s="1">
        <v>50006</v>
      </c>
      <c r="P77" s="1" t="s">
        <v>312</v>
      </c>
      <c r="Q77" s="1" t="s">
        <v>131</v>
      </c>
    </row>
    <row r="78" ht="16.5" spans="1:17">
      <c r="A78" s="1">
        <v>50006</v>
      </c>
      <c r="B78" s="1" t="s">
        <v>317</v>
      </c>
      <c r="C78" s="1">
        <v>1</v>
      </c>
      <c r="D78" s="1">
        <v>1</v>
      </c>
      <c r="E78" s="1" t="s">
        <v>318</v>
      </c>
      <c r="I78" s="1" t="s">
        <v>75</v>
      </c>
      <c r="J78" s="1">
        <v>1</v>
      </c>
      <c r="M78" s="1" t="s">
        <v>319</v>
      </c>
      <c r="N78" s="1">
        <v>50008</v>
      </c>
      <c r="P78" s="1" t="s">
        <v>312</v>
      </c>
      <c r="Q78" s="1" t="s">
        <v>134</v>
      </c>
    </row>
    <row r="79" ht="16.5" spans="1:17">
      <c r="A79" s="1">
        <v>50007</v>
      </c>
      <c r="B79" s="1" t="s">
        <v>139</v>
      </c>
      <c r="C79" s="1">
        <v>1</v>
      </c>
      <c r="D79" s="1">
        <v>1</v>
      </c>
      <c r="E79" s="1">
        <v>1074001</v>
      </c>
      <c r="I79" s="1" t="s">
        <v>140</v>
      </c>
      <c r="J79" s="1">
        <v>1</v>
      </c>
      <c r="K79" s="1">
        <v>300</v>
      </c>
      <c r="P79" s="1" t="s">
        <v>312</v>
      </c>
      <c r="Q79" s="1" t="s">
        <v>138</v>
      </c>
    </row>
    <row r="80" ht="16.5" spans="1:17">
      <c r="A80" s="1">
        <v>50008</v>
      </c>
      <c r="B80" s="1" t="s">
        <v>320</v>
      </c>
      <c r="C80" s="1">
        <v>1</v>
      </c>
      <c r="D80" s="1">
        <v>1</v>
      </c>
      <c r="E80" s="1">
        <v>1078001</v>
      </c>
      <c r="I80" s="1" t="s">
        <v>75</v>
      </c>
      <c r="J80" s="1">
        <v>1</v>
      </c>
      <c r="M80" s="1" t="s">
        <v>321</v>
      </c>
      <c r="N80" s="1">
        <v>50009</v>
      </c>
      <c r="P80" s="1" t="s">
        <v>312</v>
      </c>
      <c r="Q80" s="1" t="s">
        <v>148</v>
      </c>
    </row>
    <row r="81" ht="16.5" spans="1:17">
      <c r="A81" s="1">
        <v>50009</v>
      </c>
      <c r="B81" s="1" t="s">
        <v>90</v>
      </c>
      <c r="C81" s="1">
        <v>1</v>
      </c>
      <c r="D81" s="1">
        <v>1</v>
      </c>
      <c r="E81" s="1">
        <v>1004007</v>
      </c>
      <c r="H81" s="1">
        <v>100301</v>
      </c>
      <c r="I81" s="1" t="s">
        <v>146</v>
      </c>
      <c r="J81" s="1">
        <v>1</v>
      </c>
      <c r="M81" s="1" t="s">
        <v>322</v>
      </c>
      <c r="N81" s="1">
        <v>50010</v>
      </c>
      <c r="P81" s="1" t="s">
        <v>312</v>
      </c>
      <c r="Q81" s="1" t="s">
        <v>143</v>
      </c>
    </row>
    <row r="82" ht="16.5" spans="1:17">
      <c r="A82" s="1">
        <v>50010</v>
      </c>
      <c r="B82" s="1" t="s">
        <v>323</v>
      </c>
      <c r="C82" s="1">
        <v>1</v>
      </c>
      <c r="D82" s="1">
        <v>1</v>
      </c>
      <c r="E82" s="1" t="s">
        <v>324</v>
      </c>
      <c r="I82" s="1" t="s">
        <v>75</v>
      </c>
      <c r="J82" s="1">
        <v>1</v>
      </c>
      <c r="M82" s="1" t="s">
        <v>325</v>
      </c>
      <c r="N82" s="1">
        <v>50011</v>
      </c>
      <c r="P82" s="1" t="s">
        <v>312</v>
      </c>
      <c r="Q82" s="1" t="s">
        <v>154</v>
      </c>
    </row>
    <row r="83" ht="16.5" spans="1:17">
      <c r="A83" s="1">
        <v>50011</v>
      </c>
      <c r="B83" s="1" t="s">
        <v>152</v>
      </c>
      <c r="C83" s="1">
        <v>1</v>
      </c>
      <c r="D83" s="1">
        <v>1</v>
      </c>
      <c r="E83" s="1">
        <v>1002021</v>
      </c>
      <c r="I83" s="1" t="s">
        <v>75</v>
      </c>
      <c r="J83" s="1">
        <v>1</v>
      </c>
      <c r="M83" s="1" t="s">
        <v>326</v>
      </c>
      <c r="N83" s="1">
        <v>50013</v>
      </c>
      <c r="P83" s="1" t="s">
        <v>312</v>
      </c>
      <c r="Q83" s="1" t="s">
        <v>148</v>
      </c>
    </row>
    <row r="84" ht="16.5" spans="1:17">
      <c r="A84" s="1">
        <v>50012</v>
      </c>
      <c r="B84" s="1" t="s">
        <v>155</v>
      </c>
      <c r="C84" s="1">
        <v>1</v>
      </c>
      <c r="D84" s="1">
        <v>1</v>
      </c>
      <c r="E84" s="1">
        <v>1076001</v>
      </c>
      <c r="I84" s="1" t="s">
        <v>75</v>
      </c>
      <c r="J84" s="1">
        <v>1</v>
      </c>
      <c r="K84" s="1">
        <v>300</v>
      </c>
      <c r="P84" s="1" t="s">
        <v>312</v>
      </c>
      <c r="Q84" s="1" t="s">
        <v>148</v>
      </c>
    </row>
    <row r="85" ht="16.5" spans="1:17">
      <c r="A85" s="1">
        <v>50013</v>
      </c>
      <c r="B85" s="1" t="s">
        <v>158</v>
      </c>
      <c r="C85" s="1">
        <v>1</v>
      </c>
      <c r="D85" s="1">
        <v>1</v>
      </c>
      <c r="E85" s="1">
        <v>1002022</v>
      </c>
      <c r="I85" s="1" t="s">
        <v>75</v>
      </c>
      <c r="J85" s="1">
        <v>1</v>
      </c>
      <c r="M85" s="1" t="s">
        <v>327</v>
      </c>
      <c r="N85" s="1">
        <v>50014</v>
      </c>
      <c r="P85" s="1" t="s">
        <v>312</v>
      </c>
      <c r="Q85" s="1" t="s">
        <v>154</v>
      </c>
    </row>
    <row r="86" ht="16.5" spans="1:17">
      <c r="A86" s="1">
        <v>50014</v>
      </c>
      <c r="B86" s="1" t="s">
        <v>160</v>
      </c>
      <c r="C86" s="1">
        <v>1</v>
      </c>
      <c r="D86" s="1">
        <v>1</v>
      </c>
      <c r="E86" s="1">
        <v>1002023</v>
      </c>
      <c r="I86" s="1" t="s">
        <v>75</v>
      </c>
      <c r="J86" s="1">
        <v>1</v>
      </c>
      <c r="M86" s="1" t="s">
        <v>328</v>
      </c>
      <c r="N86" s="1">
        <v>50015</v>
      </c>
      <c r="P86" s="1" t="s">
        <v>312</v>
      </c>
      <c r="Q86" s="1" t="s">
        <v>154</v>
      </c>
    </row>
    <row r="87" ht="16.5" spans="1:17">
      <c r="A87" s="1">
        <v>50015</v>
      </c>
      <c r="B87" s="1" t="s">
        <v>329</v>
      </c>
      <c r="C87" s="1">
        <v>1</v>
      </c>
      <c r="D87" s="1">
        <v>1</v>
      </c>
      <c r="E87" s="1">
        <v>1002024</v>
      </c>
      <c r="I87" s="1" t="s">
        <v>75</v>
      </c>
      <c r="J87" s="1">
        <v>1</v>
      </c>
      <c r="M87" s="1" t="s">
        <v>330</v>
      </c>
      <c r="N87" s="1">
        <v>50016</v>
      </c>
      <c r="P87" s="1" t="s">
        <v>312</v>
      </c>
      <c r="Q87" s="1" t="s">
        <v>154</v>
      </c>
    </row>
    <row r="88" ht="16.5" spans="1:17">
      <c r="A88" s="1">
        <v>50016</v>
      </c>
      <c r="B88" s="1" t="s">
        <v>331</v>
      </c>
      <c r="C88" s="1">
        <v>1</v>
      </c>
      <c r="D88" s="1">
        <v>1</v>
      </c>
      <c r="E88" s="1" t="s">
        <v>332</v>
      </c>
      <c r="I88" s="1" t="s">
        <v>75</v>
      </c>
      <c r="J88" s="1">
        <v>1</v>
      </c>
      <c r="M88" s="1" t="s">
        <v>333</v>
      </c>
      <c r="N88" s="1">
        <v>50017</v>
      </c>
      <c r="P88" s="1" t="s">
        <v>312</v>
      </c>
      <c r="Q88" s="1" t="s">
        <v>154</v>
      </c>
    </row>
    <row r="89" ht="16.5" spans="1:17">
      <c r="A89" s="1">
        <v>50017</v>
      </c>
      <c r="B89" s="1" t="s">
        <v>167</v>
      </c>
      <c r="C89" s="1">
        <v>1</v>
      </c>
      <c r="D89" s="1">
        <v>1</v>
      </c>
      <c r="E89" s="1">
        <v>1005001</v>
      </c>
      <c r="I89" s="1" t="s">
        <v>75</v>
      </c>
      <c r="J89" s="1">
        <v>1</v>
      </c>
      <c r="M89" s="1" t="s">
        <v>334</v>
      </c>
      <c r="N89" s="1">
        <v>50018</v>
      </c>
      <c r="P89" s="1" t="s">
        <v>312</v>
      </c>
      <c r="Q89" s="1" t="s">
        <v>148</v>
      </c>
    </row>
    <row r="90" ht="16.5" spans="1:17">
      <c r="A90" s="1">
        <v>50018</v>
      </c>
      <c r="B90" s="1" t="s">
        <v>335</v>
      </c>
      <c r="C90" s="1">
        <v>1</v>
      </c>
      <c r="D90" s="1">
        <v>1</v>
      </c>
      <c r="E90" s="1">
        <v>1061010</v>
      </c>
      <c r="I90" s="1" t="s">
        <v>75</v>
      </c>
      <c r="J90" s="1">
        <v>1</v>
      </c>
      <c r="M90" s="1" t="s">
        <v>336</v>
      </c>
      <c r="N90" s="1">
        <v>50019</v>
      </c>
      <c r="P90" s="1" t="s">
        <v>312</v>
      </c>
      <c r="Q90" s="1" t="s">
        <v>134</v>
      </c>
    </row>
    <row r="91" ht="16.5" spans="1:17">
      <c r="A91" s="1">
        <v>50019</v>
      </c>
      <c r="B91" s="1" t="s">
        <v>171</v>
      </c>
      <c r="C91" s="1">
        <v>1</v>
      </c>
      <c r="D91" s="1">
        <v>1</v>
      </c>
      <c r="E91" s="1">
        <v>1004008</v>
      </c>
      <c r="H91" s="1">
        <v>100201</v>
      </c>
      <c r="I91" s="1" t="s">
        <v>172</v>
      </c>
      <c r="J91" s="1">
        <v>1</v>
      </c>
      <c r="M91" s="1" t="s">
        <v>337</v>
      </c>
      <c r="N91" s="1">
        <v>50020</v>
      </c>
      <c r="P91" s="1" t="s">
        <v>312</v>
      </c>
      <c r="Q91" s="1" t="s">
        <v>148</v>
      </c>
    </row>
    <row r="92" ht="16.5" spans="1:17">
      <c r="A92" s="1">
        <v>50020</v>
      </c>
      <c r="B92" s="1" t="s">
        <v>174</v>
      </c>
      <c r="C92" s="1">
        <v>1</v>
      </c>
      <c r="D92" s="1">
        <v>1</v>
      </c>
      <c r="E92" s="1" t="s">
        <v>175</v>
      </c>
      <c r="I92" s="1" t="s">
        <v>75</v>
      </c>
      <c r="J92" s="1">
        <v>1</v>
      </c>
      <c r="M92" s="1" t="s">
        <v>338</v>
      </c>
      <c r="N92" s="1">
        <v>50021</v>
      </c>
      <c r="P92" s="1" t="s">
        <v>312</v>
      </c>
      <c r="Q92" s="1" t="s">
        <v>177</v>
      </c>
    </row>
    <row r="93" ht="16.5" spans="1:17">
      <c r="A93" s="1">
        <v>50021</v>
      </c>
      <c r="B93" s="1" t="s">
        <v>178</v>
      </c>
      <c r="C93" s="1">
        <v>1</v>
      </c>
      <c r="D93" s="1">
        <v>1</v>
      </c>
      <c r="E93" s="1" t="s">
        <v>179</v>
      </c>
      <c r="I93" s="1" t="s">
        <v>75</v>
      </c>
      <c r="J93" s="1">
        <v>1</v>
      </c>
      <c r="M93" s="1" t="s">
        <v>339</v>
      </c>
      <c r="N93" s="1">
        <v>50022</v>
      </c>
      <c r="P93" s="1" t="s">
        <v>312</v>
      </c>
      <c r="Q93" s="1" t="s">
        <v>177</v>
      </c>
    </row>
    <row r="94" ht="16.5" spans="1:17">
      <c r="A94" s="1">
        <v>50022</v>
      </c>
      <c r="B94" s="1" t="s">
        <v>181</v>
      </c>
      <c r="C94" s="1">
        <v>1</v>
      </c>
      <c r="D94" s="1">
        <v>1</v>
      </c>
      <c r="E94" s="1" t="s">
        <v>182</v>
      </c>
      <c r="I94" s="1" t="s">
        <v>75</v>
      </c>
      <c r="J94" s="1">
        <v>1</v>
      </c>
      <c r="M94" s="1" t="s">
        <v>340</v>
      </c>
      <c r="N94" s="1">
        <v>50023</v>
      </c>
      <c r="P94" s="1" t="s">
        <v>312</v>
      </c>
      <c r="Q94" s="1" t="s">
        <v>177</v>
      </c>
    </row>
    <row r="95" ht="16.5" spans="1:17">
      <c r="A95" s="1">
        <v>50023</v>
      </c>
      <c r="B95" s="1" t="s">
        <v>341</v>
      </c>
      <c r="C95" s="1">
        <v>1</v>
      </c>
      <c r="D95" s="1">
        <v>1</v>
      </c>
      <c r="E95" s="1" t="s">
        <v>342</v>
      </c>
      <c r="I95" s="1" t="s">
        <v>75</v>
      </c>
      <c r="J95" s="1">
        <v>1</v>
      </c>
      <c r="M95" s="1" t="s">
        <v>343</v>
      </c>
      <c r="N95" s="1">
        <v>50024</v>
      </c>
      <c r="P95" s="1" t="s">
        <v>312</v>
      </c>
      <c r="Q95" s="1" t="s">
        <v>177</v>
      </c>
    </row>
    <row r="96" ht="16.5" spans="1:17">
      <c r="A96" s="1">
        <v>50024</v>
      </c>
      <c r="B96" s="1" t="s">
        <v>167</v>
      </c>
      <c r="C96" s="1">
        <v>1</v>
      </c>
      <c r="D96" s="1">
        <v>1</v>
      </c>
      <c r="E96" s="1">
        <v>1005001</v>
      </c>
      <c r="I96" s="1" t="s">
        <v>75</v>
      </c>
      <c r="J96" s="1">
        <v>1</v>
      </c>
      <c r="M96" s="1" t="s">
        <v>344</v>
      </c>
      <c r="N96" s="1">
        <v>50025</v>
      </c>
      <c r="P96" s="1" t="s">
        <v>312</v>
      </c>
    </row>
    <row r="97" ht="16.5" spans="1:17">
      <c r="A97" s="1">
        <v>50025</v>
      </c>
      <c r="B97" s="1" t="s">
        <v>188</v>
      </c>
      <c r="C97" s="1">
        <v>1</v>
      </c>
      <c r="D97" s="1">
        <v>1</v>
      </c>
      <c r="E97" s="1">
        <v>1004012</v>
      </c>
      <c r="H97" s="1">
        <v>100306</v>
      </c>
      <c r="I97" s="1" t="s">
        <v>189</v>
      </c>
      <c r="J97" s="1">
        <v>1</v>
      </c>
      <c r="M97" s="1" t="s">
        <v>345</v>
      </c>
      <c r="N97" s="1">
        <v>50028</v>
      </c>
      <c r="P97" s="1" t="s">
        <v>312</v>
      </c>
      <c r="Q97" s="1" t="s">
        <v>191</v>
      </c>
    </row>
    <row r="98" ht="16.5" spans="1:17">
      <c r="A98" s="1">
        <v>50026</v>
      </c>
      <c r="B98" s="1" t="s">
        <v>192</v>
      </c>
      <c r="C98" s="1">
        <v>1</v>
      </c>
      <c r="D98" s="1">
        <v>1</v>
      </c>
      <c r="E98" s="1">
        <v>1049001</v>
      </c>
      <c r="I98" s="1" t="s">
        <v>75</v>
      </c>
      <c r="J98" s="1">
        <v>1</v>
      </c>
      <c r="K98" s="1">
        <v>300</v>
      </c>
      <c r="P98" s="1" t="s">
        <v>312</v>
      </c>
    </row>
    <row r="99" ht="16.5" spans="1:17">
      <c r="A99" s="1">
        <v>50027</v>
      </c>
      <c r="B99" s="1" t="s">
        <v>193</v>
      </c>
      <c r="C99" s="1">
        <v>1</v>
      </c>
      <c r="D99" s="1">
        <v>1</v>
      </c>
      <c r="E99" s="1">
        <v>1043001</v>
      </c>
      <c r="I99" s="1" t="s">
        <v>75</v>
      </c>
      <c r="J99" s="1">
        <v>1</v>
      </c>
      <c r="K99" s="1">
        <v>300</v>
      </c>
      <c r="P99" s="1" t="s">
        <v>312</v>
      </c>
    </row>
    <row r="100" ht="16.5" spans="1:17">
      <c r="A100" s="1">
        <v>50028</v>
      </c>
      <c r="B100" s="1" t="s">
        <v>194</v>
      </c>
      <c r="C100" s="1">
        <v>1</v>
      </c>
      <c r="D100" s="1">
        <v>1</v>
      </c>
      <c r="E100" s="1">
        <v>1005002</v>
      </c>
      <c r="I100" s="1" t="s">
        <v>75</v>
      </c>
      <c r="J100" s="1">
        <v>1</v>
      </c>
      <c r="M100" s="1" t="s">
        <v>346</v>
      </c>
      <c r="N100" s="1">
        <v>50029</v>
      </c>
      <c r="P100" s="1" t="s">
        <v>312</v>
      </c>
      <c r="Q100" s="1" t="s">
        <v>196</v>
      </c>
    </row>
    <row r="101" ht="16.5" spans="1:17">
      <c r="A101" s="1">
        <v>50029</v>
      </c>
      <c r="B101" s="1" t="s">
        <v>197</v>
      </c>
      <c r="C101" s="1">
        <v>1</v>
      </c>
      <c r="D101" s="1">
        <v>1</v>
      </c>
      <c r="E101" s="1">
        <v>1004009</v>
      </c>
      <c r="H101" s="1">
        <v>100501</v>
      </c>
      <c r="I101" s="1" t="s">
        <v>198</v>
      </c>
      <c r="J101" s="1">
        <v>1</v>
      </c>
      <c r="M101" s="1" t="s">
        <v>347</v>
      </c>
      <c r="N101" s="1">
        <v>50030</v>
      </c>
      <c r="P101" s="1" t="s">
        <v>312</v>
      </c>
      <c r="Q101" s="1" t="s">
        <v>200</v>
      </c>
    </row>
    <row r="102" ht="16.5" spans="1:17">
      <c r="A102" s="1">
        <v>50030</v>
      </c>
      <c r="B102" s="1" t="s">
        <v>201</v>
      </c>
      <c r="C102" s="1">
        <v>1</v>
      </c>
      <c r="D102" s="1">
        <v>1</v>
      </c>
      <c r="E102" s="1" t="s">
        <v>202</v>
      </c>
      <c r="I102" s="1" t="s">
        <v>75</v>
      </c>
      <c r="J102" s="1">
        <v>1</v>
      </c>
      <c r="M102" s="1" t="s">
        <v>348</v>
      </c>
      <c r="N102" s="1">
        <v>50031</v>
      </c>
      <c r="P102" s="1" t="s">
        <v>312</v>
      </c>
      <c r="Q102" s="1" t="s">
        <v>204</v>
      </c>
    </row>
    <row r="103" ht="16.5" spans="1:17">
      <c r="A103" s="1">
        <v>50031</v>
      </c>
      <c r="B103" s="1" t="s">
        <v>205</v>
      </c>
      <c r="C103" s="1">
        <v>1</v>
      </c>
      <c r="D103" s="1">
        <v>1</v>
      </c>
      <c r="E103" s="1">
        <v>1005003</v>
      </c>
      <c r="I103" s="1" t="s">
        <v>75</v>
      </c>
      <c r="J103" s="1">
        <v>1</v>
      </c>
      <c r="M103" s="1" t="s">
        <v>349</v>
      </c>
      <c r="N103" s="1">
        <v>50032</v>
      </c>
      <c r="P103" s="1" t="s">
        <v>312</v>
      </c>
      <c r="Q103" s="1" t="s">
        <v>204</v>
      </c>
    </row>
    <row r="104" ht="16.5" spans="1:17">
      <c r="A104" s="1">
        <v>50032</v>
      </c>
      <c r="B104" s="1" t="s">
        <v>207</v>
      </c>
      <c r="C104" s="1">
        <v>1</v>
      </c>
      <c r="D104" s="1">
        <v>1</v>
      </c>
      <c r="E104" s="1" t="s">
        <v>208</v>
      </c>
      <c r="I104" s="1" t="s">
        <v>75</v>
      </c>
      <c r="J104" s="1">
        <v>1</v>
      </c>
      <c r="M104" s="1" t="s">
        <v>350</v>
      </c>
      <c r="N104" s="1">
        <v>50033</v>
      </c>
      <c r="P104" s="1" t="s">
        <v>312</v>
      </c>
      <c r="Q104" s="1" t="s">
        <v>204</v>
      </c>
    </row>
    <row r="105" ht="16.5" spans="1:17">
      <c r="A105" s="1">
        <v>50033</v>
      </c>
      <c r="B105" s="1" t="s">
        <v>351</v>
      </c>
      <c r="C105" s="1">
        <v>1</v>
      </c>
      <c r="D105" s="1">
        <v>1</v>
      </c>
      <c r="E105" s="1">
        <v>1005004</v>
      </c>
      <c r="I105" s="1" t="s">
        <v>75</v>
      </c>
      <c r="J105" s="1">
        <v>1</v>
      </c>
      <c r="M105" s="1" t="s">
        <v>352</v>
      </c>
      <c r="N105" s="1">
        <v>50034</v>
      </c>
      <c r="P105" s="1" t="s">
        <v>312</v>
      </c>
      <c r="Q105" s="1" t="s">
        <v>200</v>
      </c>
    </row>
    <row r="106" ht="16.5" spans="1:17">
      <c r="A106" s="1">
        <v>50034</v>
      </c>
      <c r="B106" s="1" t="s">
        <v>212</v>
      </c>
      <c r="C106" s="1">
        <v>1</v>
      </c>
      <c r="D106" s="1">
        <v>1</v>
      </c>
      <c r="E106" s="1" t="s">
        <v>213</v>
      </c>
      <c r="I106" s="1" t="s">
        <v>75</v>
      </c>
      <c r="J106" s="1">
        <v>1</v>
      </c>
      <c r="M106" s="1" t="s">
        <v>353</v>
      </c>
      <c r="N106" s="1">
        <v>50035</v>
      </c>
      <c r="P106" s="1" t="s">
        <v>312</v>
      </c>
      <c r="Q106" s="1" t="s">
        <v>204</v>
      </c>
    </row>
    <row r="107" ht="16.5" spans="1:17">
      <c r="A107" s="1">
        <v>50035</v>
      </c>
      <c r="B107" s="1" t="s">
        <v>215</v>
      </c>
      <c r="C107" s="1">
        <v>1</v>
      </c>
      <c r="D107" s="1">
        <v>1</v>
      </c>
      <c r="E107" s="1">
        <v>1005005</v>
      </c>
      <c r="I107" s="1" t="s">
        <v>75</v>
      </c>
      <c r="J107" s="1">
        <v>1</v>
      </c>
      <c r="M107" s="1" t="s">
        <v>354</v>
      </c>
      <c r="N107" s="1">
        <v>50036</v>
      </c>
      <c r="P107" s="1" t="s">
        <v>312</v>
      </c>
      <c r="Q107" s="1" t="s">
        <v>200</v>
      </c>
    </row>
    <row r="108" ht="16.5" spans="1:17">
      <c r="A108" s="1">
        <v>50036</v>
      </c>
      <c r="B108" s="1" t="s">
        <v>219</v>
      </c>
      <c r="C108" s="1">
        <v>1</v>
      </c>
      <c r="D108" s="1">
        <v>1</v>
      </c>
      <c r="E108" s="1">
        <v>1002043</v>
      </c>
      <c r="I108" s="1" t="s">
        <v>75</v>
      </c>
      <c r="J108" s="1">
        <v>1</v>
      </c>
      <c r="M108" s="1" t="s">
        <v>355</v>
      </c>
      <c r="N108" s="1">
        <v>50037</v>
      </c>
      <c r="P108" s="1" t="s">
        <v>312</v>
      </c>
      <c r="Q108" s="1" t="s">
        <v>204</v>
      </c>
    </row>
    <row r="109" ht="16.5" spans="1:17">
      <c r="A109" s="1">
        <v>50037</v>
      </c>
      <c r="B109" s="1" t="s">
        <v>222</v>
      </c>
      <c r="C109" s="1">
        <v>1</v>
      </c>
      <c r="D109" s="1">
        <v>1</v>
      </c>
      <c r="E109" s="1">
        <v>1004011</v>
      </c>
      <c r="H109" s="1">
        <v>100406</v>
      </c>
      <c r="I109" s="1" t="s">
        <v>223</v>
      </c>
      <c r="J109" s="1">
        <v>1</v>
      </c>
      <c r="M109" s="1" t="s">
        <v>356</v>
      </c>
      <c r="N109" s="1">
        <v>50040</v>
      </c>
      <c r="P109" s="1" t="s">
        <v>312</v>
      </c>
      <c r="Q109" s="1" t="s">
        <v>221</v>
      </c>
    </row>
    <row r="110" ht="16.5" spans="1:17">
      <c r="A110" s="1">
        <v>50038</v>
      </c>
      <c r="B110" s="1" t="s">
        <v>225</v>
      </c>
      <c r="C110" s="1">
        <v>1</v>
      </c>
      <c r="D110" s="1">
        <v>1</v>
      </c>
      <c r="E110" s="1">
        <v>1049002</v>
      </c>
      <c r="I110" s="1" t="s">
        <v>75</v>
      </c>
      <c r="J110" s="1">
        <v>1</v>
      </c>
      <c r="K110" s="1">
        <v>300</v>
      </c>
      <c r="P110" s="1" t="s">
        <v>312</v>
      </c>
      <c r="Q110" s="1" t="s">
        <v>204</v>
      </c>
    </row>
    <row r="111" ht="16.5" spans="1:17">
      <c r="A111" s="1">
        <v>50039</v>
      </c>
      <c r="B111" s="1" t="s">
        <v>226</v>
      </c>
      <c r="C111" s="1">
        <v>1</v>
      </c>
      <c r="D111" s="1">
        <v>1</v>
      </c>
      <c r="E111" s="1">
        <v>1005001</v>
      </c>
      <c r="I111" s="1" t="s">
        <v>75</v>
      </c>
      <c r="J111" s="1">
        <v>1</v>
      </c>
      <c r="K111" s="1">
        <v>300</v>
      </c>
      <c r="P111" s="1" t="s">
        <v>312</v>
      </c>
      <c r="Q111" s="1" t="s">
        <v>204</v>
      </c>
    </row>
    <row r="112" ht="16.5" spans="1:17">
      <c r="A112" s="1">
        <v>50040</v>
      </c>
      <c r="B112" s="1" t="s">
        <v>227</v>
      </c>
      <c r="C112" s="1">
        <v>1</v>
      </c>
      <c r="D112" s="1">
        <v>1</v>
      </c>
      <c r="E112" s="1">
        <v>1005006</v>
      </c>
      <c r="I112" s="1" t="s">
        <v>75</v>
      </c>
      <c r="J112" s="1">
        <v>1</v>
      </c>
      <c r="M112" s="1" t="s">
        <v>357</v>
      </c>
      <c r="N112" s="1">
        <v>50041</v>
      </c>
      <c r="P112" s="1" t="s">
        <v>312</v>
      </c>
      <c r="Q112" s="1" t="s">
        <v>200</v>
      </c>
    </row>
    <row r="113" ht="16.5" spans="1:17">
      <c r="A113" s="1">
        <v>50041</v>
      </c>
      <c r="B113" s="1" t="s">
        <v>358</v>
      </c>
      <c r="C113" s="1">
        <v>1</v>
      </c>
      <c r="D113" s="1">
        <v>1</v>
      </c>
      <c r="E113" s="1">
        <v>1061013</v>
      </c>
      <c r="I113" s="1" t="s">
        <v>75</v>
      </c>
      <c r="J113" s="1">
        <v>1</v>
      </c>
      <c r="M113" s="1" t="s">
        <v>359</v>
      </c>
      <c r="N113" s="1">
        <v>50042</v>
      </c>
      <c r="P113" s="1" t="s">
        <v>312</v>
      </c>
      <c r="Q113" s="1" t="s">
        <v>229</v>
      </c>
    </row>
    <row r="114" ht="16.5" spans="1:17">
      <c r="A114" s="1">
        <v>50042</v>
      </c>
      <c r="B114" s="1" t="s">
        <v>232</v>
      </c>
      <c r="C114" s="1">
        <v>1</v>
      </c>
      <c r="D114" s="1">
        <v>1</v>
      </c>
      <c r="E114" s="1">
        <v>1004010</v>
      </c>
      <c r="H114" s="1">
        <v>100801</v>
      </c>
      <c r="I114" s="1" t="s">
        <v>233</v>
      </c>
      <c r="J114" s="1">
        <v>1</v>
      </c>
      <c r="M114" s="1" t="s">
        <v>360</v>
      </c>
      <c r="N114" s="1">
        <v>50043</v>
      </c>
      <c r="P114" s="1" t="s">
        <v>312</v>
      </c>
      <c r="Q114" s="1" t="s">
        <v>235</v>
      </c>
    </row>
    <row r="115" ht="16.5" spans="1:17">
      <c r="A115" s="1">
        <v>50043</v>
      </c>
      <c r="B115" s="1" t="s">
        <v>236</v>
      </c>
      <c r="C115" s="1">
        <v>1</v>
      </c>
      <c r="D115" s="1">
        <v>1</v>
      </c>
      <c r="E115" s="1" t="s">
        <v>237</v>
      </c>
      <c r="I115" s="1" t="s">
        <v>75</v>
      </c>
      <c r="J115" s="1">
        <v>1</v>
      </c>
      <c r="M115" s="1" t="s">
        <v>361</v>
      </c>
      <c r="N115" s="1">
        <v>50044</v>
      </c>
      <c r="P115" s="1" t="s">
        <v>312</v>
      </c>
      <c r="Q115" s="1" t="s">
        <v>229</v>
      </c>
    </row>
    <row r="116" ht="16.5" spans="1:17">
      <c r="A116" s="1">
        <v>50044</v>
      </c>
      <c r="B116" s="1" t="s">
        <v>239</v>
      </c>
      <c r="C116" s="1">
        <v>1</v>
      </c>
      <c r="D116" s="1">
        <v>1</v>
      </c>
      <c r="E116" s="1">
        <v>1005007</v>
      </c>
      <c r="I116" s="1" t="s">
        <v>75</v>
      </c>
      <c r="J116" s="1">
        <v>1</v>
      </c>
      <c r="M116" s="1" t="s">
        <v>362</v>
      </c>
      <c r="N116" s="1">
        <v>50045</v>
      </c>
      <c r="P116" s="1" t="s">
        <v>312</v>
      </c>
      <c r="Q116" s="1" t="s">
        <v>235</v>
      </c>
    </row>
    <row r="117" ht="16.5" spans="1:17">
      <c r="A117" s="1">
        <v>50045</v>
      </c>
      <c r="B117" s="1" t="s">
        <v>241</v>
      </c>
      <c r="C117" s="1">
        <v>1</v>
      </c>
      <c r="D117" s="1">
        <v>1</v>
      </c>
      <c r="E117" s="1" t="s">
        <v>242</v>
      </c>
      <c r="I117" s="1" t="s">
        <v>75</v>
      </c>
      <c r="J117" s="1">
        <v>1</v>
      </c>
      <c r="M117" s="1" t="s">
        <v>363</v>
      </c>
      <c r="N117" s="1">
        <v>50046</v>
      </c>
      <c r="P117" s="1" t="s">
        <v>312</v>
      </c>
      <c r="Q117" s="1" t="s">
        <v>229</v>
      </c>
    </row>
    <row r="118" ht="16.5" spans="1:17">
      <c r="A118" s="1">
        <v>50046</v>
      </c>
      <c r="B118" s="1" t="s">
        <v>244</v>
      </c>
      <c r="C118" s="1">
        <v>1</v>
      </c>
      <c r="D118" s="1">
        <v>1</v>
      </c>
      <c r="E118" s="1">
        <v>1005008</v>
      </c>
      <c r="I118" s="1" t="s">
        <v>75</v>
      </c>
      <c r="J118" s="1">
        <v>1</v>
      </c>
      <c r="M118" s="1" t="s">
        <v>364</v>
      </c>
      <c r="N118" s="1">
        <v>50047</v>
      </c>
      <c r="P118" s="1" t="s">
        <v>312</v>
      </c>
      <c r="Q118" s="1" t="s">
        <v>235</v>
      </c>
    </row>
    <row r="119" ht="16.5" spans="1:17">
      <c r="A119" s="1">
        <v>50047</v>
      </c>
      <c r="B119" s="1" t="s">
        <v>246</v>
      </c>
      <c r="C119" s="1">
        <v>1</v>
      </c>
      <c r="D119" s="1">
        <v>1</v>
      </c>
      <c r="E119" s="1" t="s">
        <v>247</v>
      </c>
      <c r="I119" s="1" t="s">
        <v>75</v>
      </c>
      <c r="J119" s="1">
        <v>1</v>
      </c>
      <c r="M119" s="1" t="s">
        <v>365</v>
      </c>
      <c r="N119" s="1">
        <v>50048</v>
      </c>
      <c r="P119" s="1" t="s">
        <v>312</v>
      </c>
      <c r="Q119" s="1" t="s">
        <v>235</v>
      </c>
    </row>
    <row r="120" ht="16.5" spans="1:17">
      <c r="A120" s="1">
        <v>50048</v>
      </c>
      <c r="B120" s="1" t="s">
        <v>366</v>
      </c>
      <c r="C120" s="1">
        <v>1</v>
      </c>
      <c r="D120" s="1">
        <v>1</v>
      </c>
      <c r="E120" s="1">
        <v>1061019</v>
      </c>
      <c r="I120" s="1" t="s">
        <v>75</v>
      </c>
      <c r="J120" s="1">
        <v>1</v>
      </c>
      <c r="M120" s="1" t="s">
        <v>367</v>
      </c>
      <c r="N120" s="1">
        <v>50049</v>
      </c>
      <c r="P120" s="1" t="s">
        <v>312</v>
      </c>
      <c r="Q120" s="1" t="s">
        <v>229</v>
      </c>
    </row>
    <row r="121" ht="16.5" spans="1:17">
      <c r="A121" s="1">
        <v>50049</v>
      </c>
      <c r="B121" s="1" t="s">
        <v>249</v>
      </c>
      <c r="C121" s="1">
        <v>1</v>
      </c>
      <c r="D121" s="1">
        <v>1</v>
      </c>
      <c r="E121" s="1">
        <v>1005009</v>
      </c>
      <c r="I121" s="1" t="s">
        <v>75</v>
      </c>
      <c r="J121" s="1">
        <v>1</v>
      </c>
      <c r="M121" s="1" t="s">
        <v>368</v>
      </c>
      <c r="N121" s="1">
        <v>50050</v>
      </c>
      <c r="P121" s="1" t="s">
        <v>312</v>
      </c>
      <c r="Q121" s="1" t="s">
        <v>254</v>
      </c>
    </row>
    <row r="122" ht="16.5" spans="1:17">
      <c r="A122" s="1">
        <v>50050</v>
      </c>
      <c r="B122" s="1" t="s">
        <v>251</v>
      </c>
      <c r="C122" s="1">
        <v>1</v>
      </c>
      <c r="D122" s="1">
        <v>1</v>
      </c>
      <c r="E122" s="1">
        <v>1003005</v>
      </c>
      <c r="I122" s="1" t="s">
        <v>252</v>
      </c>
      <c r="J122" s="1">
        <v>1</v>
      </c>
      <c r="M122" s="1" t="s">
        <v>369</v>
      </c>
      <c r="N122" s="1">
        <v>50051</v>
      </c>
      <c r="P122" s="1" t="s">
        <v>312</v>
      </c>
      <c r="Q122" s="1" t="s">
        <v>254</v>
      </c>
    </row>
    <row r="123" ht="16.5" spans="1:17">
      <c r="A123" s="1">
        <v>50051</v>
      </c>
      <c r="B123" s="1" t="s">
        <v>255</v>
      </c>
      <c r="C123" s="1">
        <v>1</v>
      </c>
      <c r="D123" s="1">
        <v>1</v>
      </c>
      <c r="E123" s="1" t="s">
        <v>256</v>
      </c>
      <c r="I123" s="1" t="s">
        <v>75</v>
      </c>
      <c r="J123" s="1">
        <v>1</v>
      </c>
      <c r="M123" s="1" t="s">
        <v>370</v>
      </c>
      <c r="N123" s="1">
        <v>50052</v>
      </c>
      <c r="P123" s="1" t="s">
        <v>312</v>
      </c>
      <c r="Q123" s="1" t="s">
        <v>254</v>
      </c>
    </row>
    <row r="124" ht="16.5" spans="1:17">
      <c r="A124" s="1">
        <v>50052</v>
      </c>
      <c r="B124" s="1" t="s">
        <v>258</v>
      </c>
      <c r="C124" s="1">
        <v>1</v>
      </c>
      <c r="D124" s="1">
        <v>1</v>
      </c>
      <c r="E124" s="1" t="s">
        <v>259</v>
      </c>
      <c r="I124" s="1" t="s">
        <v>75</v>
      </c>
      <c r="J124" s="1">
        <v>1</v>
      </c>
      <c r="M124" s="1" t="s">
        <v>371</v>
      </c>
      <c r="N124" s="1">
        <v>50053</v>
      </c>
      <c r="P124" s="1" t="s">
        <v>312</v>
      </c>
      <c r="Q124" s="1" t="s">
        <v>254</v>
      </c>
    </row>
    <row r="125" ht="16.5" spans="1:17">
      <c r="A125" s="1">
        <v>50053</v>
      </c>
      <c r="B125" s="1" t="s">
        <v>261</v>
      </c>
      <c r="C125" s="1">
        <v>1</v>
      </c>
      <c r="D125" s="1">
        <v>1</v>
      </c>
      <c r="E125" s="1">
        <v>1005011</v>
      </c>
      <c r="I125" s="1" t="s">
        <v>75</v>
      </c>
      <c r="J125" s="1">
        <v>1</v>
      </c>
      <c r="M125" s="1" t="s">
        <v>372</v>
      </c>
      <c r="N125" s="1">
        <v>50054</v>
      </c>
      <c r="P125" s="1" t="s">
        <v>312</v>
      </c>
      <c r="Q125" s="1" t="s">
        <v>263</v>
      </c>
    </row>
    <row r="126" ht="16.5" spans="1:17">
      <c r="A126" s="1">
        <v>50054</v>
      </c>
      <c r="B126" s="1" t="s">
        <v>264</v>
      </c>
      <c r="C126" s="1">
        <v>1</v>
      </c>
      <c r="D126" s="1">
        <v>1</v>
      </c>
      <c r="E126" s="1">
        <v>1005012</v>
      </c>
      <c r="I126" s="1" t="s">
        <v>75</v>
      </c>
      <c r="J126" s="1">
        <v>1</v>
      </c>
      <c r="M126" s="1" t="s">
        <v>373</v>
      </c>
      <c r="N126" s="1">
        <v>50055</v>
      </c>
      <c r="P126" s="1" t="s">
        <v>312</v>
      </c>
      <c r="Q126" s="1" t="s">
        <v>279</v>
      </c>
    </row>
    <row r="127" ht="16.5" spans="1:17">
      <c r="A127" s="1">
        <v>50055</v>
      </c>
      <c r="B127" s="1" t="s">
        <v>267</v>
      </c>
      <c r="C127" s="1">
        <v>1</v>
      </c>
      <c r="D127" s="1">
        <v>1</v>
      </c>
      <c r="E127" s="1">
        <v>1003006</v>
      </c>
      <c r="I127" s="1" t="s">
        <v>268</v>
      </c>
      <c r="J127" s="1">
        <v>1</v>
      </c>
      <c r="M127" s="1" t="s">
        <v>374</v>
      </c>
      <c r="N127" s="1">
        <v>50056</v>
      </c>
      <c r="P127" s="1" t="s">
        <v>312</v>
      </c>
      <c r="Q127" s="1" t="s">
        <v>270</v>
      </c>
    </row>
    <row r="128" ht="16.5" spans="1:17">
      <c r="A128" s="1">
        <v>50056</v>
      </c>
      <c r="B128" s="1" t="s">
        <v>271</v>
      </c>
      <c r="C128" s="1">
        <v>1</v>
      </c>
      <c r="D128" s="1">
        <v>1</v>
      </c>
      <c r="E128" s="1" t="s">
        <v>272</v>
      </c>
      <c r="I128" s="1" t="s">
        <v>75</v>
      </c>
      <c r="J128" s="1">
        <v>1</v>
      </c>
      <c r="M128" s="1" t="s">
        <v>375</v>
      </c>
      <c r="N128" s="1">
        <v>50057</v>
      </c>
      <c r="P128" s="1" t="s">
        <v>312</v>
      </c>
      <c r="Q128" s="1" t="s">
        <v>270</v>
      </c>
    </row>
    <row r="129" ht="16.5" spans="1:17">
      <c r="A129" s="1">
        <v>50057</v>
      </c>
      <c r="B129" s="1" t="s">
        <v>274</v>
      </c>
      <c r="C129" s="1">
        <v>1</v>
      </c>
      <c r="D129" s="1">
        <v>1</v>
      </c>
      <c r="E129" s="1" t="s">
        <v>275</v>
      </c>
      <c r="I129" s="1" t="s">
        <v>75</v>
      </c>
      <c r="J129" s="1">
        <v>1</v>
      </c>
      <c r="M129" s="1" t="s">
        <v>376</v>
      </c>
      <c r="N129" s="1">
        <v>50058</v>
      </c>
      <c r="P129" s="1" t="s">
        <v>312</v>
      </c>
      <c r="Q129" s="1" t="s">
        <v>270</v>
      </c>
    </row>
    <row r="130" ht="16.5" spans="1:17">
      <c r="A130" s="1">
        <v>50058</v>
      </c>
      <c r="B130" s="1" t="s">
        <v>277</v>
      </c>
      <c r="C130" s="1">
        <v>1</v>
      </c>
      <c r="D130" s="1">
        <v>1</v>
      </c>
      <c r="E130" s="1">
        <v>1005013</v>
      </c>
      <c r="I130" s="1" t="s">
        <v>75</v>
      </c>
      <c r="J130" s="1">
        <v>1</v>
      </c>
      <c r="M130" s="1" t="s">
        <v>377</v>
      </c>
      <c r="N130" s="1">
        <v>50059</v>
      </c>
      <c r="P130" s="1" t="s">
        <v>312</v>
      </c>
      <c r="Q130" s="1" t="s">
        <v>279</v>
      </c>
    </row>
    <row r="131" ht="16.5" spans="1:17">
      <c r="A131" s="1">
        <v>50059</v>
      </c>
      <c r="B131" s="1" t="s">
        <v>280</v>
      </c>
      <c r="C131" s="1">
        <v>1</v>
      </c>
      <c r="D131" s="1">
        <v>1</v>
      </c>
      <c r="E131" s="1">
        <v>1003007</v>
      </c>
      <c r="I131" s="1" t="s">
        <v>281</v>
      </c>
      <c r="J131" s="1">
        <v>1</v>
      </c>
      <c r="M131" s="1" t="s">
        <v>378</v>
      </c>
      <c r="N131" s="1">
        <v>50060</v>
      </c>
      <c r="P131" s="1" t="s">
        <v>312</v>
      </c>
      <c r="Q131" s="1" t="s">
        <v>283</v>
      </c>
    </row>
    <row r="132" ht="16.5" spans="1:17">
      <c r="A132" s="1">
        <v>50060</v>
      </c>
      <c r="B132" s="1" t="s">
        <v>284</v>
      </c>
      <c r="C132" s="1">
        <v>1</v>
      </c>
      <c r="D132" s="1">
        <v>1</v>
      </c>
      <c r="E132" s="1" t="s">
        <v>285</v>
      </c>
      <c r="I132" s="1" t="s">
        <v>75</v>
      </c>
      <c r="J132" s="1">
        <v>1</v>
      </c>
      <c r="M132" s="1" t="s">
        <v>379</v>
      </c>
      <c r="N132" s="1">
        <v>50061</v>
      </c>
      <c r="P132" s="1" t="s">
        <v>312</v>
      </c>
      <c r="Q132" s="1" t="s">
        <v>283</v>
      </c>
    </row>
    <row r="133" ht="16.5" spans="1:17">
      <c r="A133" s="1">
        <v>50061</v>
      </c>
      <c r="B133" s="1" t="s">
        <v>287</v>
      </c>
      <c r="C133" s="1">
        <v>1</v>
      </c>
      <c r="D133" s="1">
        <v>1</v>
      </c>
      <c r="E133" s="1" t="s">
        <v>288</v>
      </c>
      <c r="I133" s="1" t="s">
        <v>75</v>
      </c>
      <c r="J133" s="1">
        <v>1</v>
      </c>
      <c r="M133" s="1" t="s">
        <v>380</v>
      </c>
      <c r="N133" s="1">
        <v>50062</v>
      </c>
      <c r="P133" s="1" t="s">
        <v>312</v>
      </c>
      <c r="Q133" s="1" t="s">
        <v>283</v>
      </c>
    </row>
    <row r="134" ht="16.5" spans="1:17">
      <c r="A134" s="1">
        <v>50062</v>
      </c>
      <c r="B134" s="1" t="s">
        <v>290</v>
      </c>
      <c r="C134" s="1">
        <v>1</v>
      </c>
      <c r="D134" s="1">
        <v>1</v>
      </c>
      <c r="E134" s="1" t="s">
        <v>291</v>
      </c>
      <c r="I134" s="1" t="s">
        <v>75</v>
      </c>
      <c r="J134" s="1">
        <v>1</v>
      </c>
      <c r="M134" s="1" t="s">
        <v>381</v>
      </c>
      <c r="N134" s="1">
        <v>50063</v>
      </c>
      <c r="P134" s="1" t="s">
        <v>312</v>
      </c>
      <c r="Q134" s="1" t="s">
        <v>283</v>
      </c>
    </row>
    <row r="135" ht="16.5" spans="1:17">
      <c r="A135" s="1">
        <v>50063</v>
      </c>
      <c r="B135" s="1" t="s">
        <v>293</v>
      </c>
      <c r="C135" s="1">
        <v>1</v>
      </c>
      <c r="D135" s="1">
        <v>1</v>
      </c>
      <c r="E135" s="1">
        <v>1005014</v>
      </c>
      <c r="I135" s="1" t="s">
        <v>75</v>
      </c>
      <c r="J135" s="1">
        <v>1</v>
      </c>
      <c r="M135" s="1" t="s">
        <v>382</v>
      </c>
      <c r="N135" s="1">
        <v>50064</v>
      </c>
      <c r="P135" s="1" t="s">
        <v>312</v>
      </c>
      <c r="Q135" s="1" t="s">
        <v>295</v>
      </c>
    </row>
    <row r="136" ht="16.5" spans="1:17">
      <c r="A136" s="1">
        <v>50064</v>
      </c>
      <c r="B136" s="1" t="s">
        <v>296</v>
      </c>
      <c r="C136" s="1">
        <v>1</v>
      </c>
      <c r="D136" s="1">
        <v>1</v>
      </c>
      <c r="E136" s="1">
        <v>1003008</v>
      </c>
      <c r="I136" s="1" t="s">
        <v>297</v>
      </c>
      <c r="J136" s="1">
        <v>1</v>
      </c>
      <c r="M136" s="1" t="s">
        <v>383</v>
      </c>
      <c r="N136" s="1">
        <v>50065</v>
      </c>
      <c r="P136" s="1" t="s">
        <v>312</v>
      </c>
      <c r="Q136" s="1" t="s">
        <v>299</v>
      </c>
    </row>
    <row r="137" ht="16.5" spans="1:17">
      <c r="A137" s="1">
        <v>50065</v>
      </c>
      <c r="B137" s="1" t="s">
        <v>300</v>
      </c>
      <c r="C137" s="1">
        <v>1</v>
      </c>
      <c r="D137" s="1">
        <v>1</v>
      </c>
      <c r="E137" s="1" t="s">
        <v>301</v>
      </c>
      <c r="I137" s="1" t="s">
        <v>75</v>
      </c>
      <c r="J137" s="1">
        <v>1</v>
      </c>
      <c r="M137" s="1" t="s">
        <v>384</v>
      </c>
      <c r="N137" s="1">
        <v>50066</v>
      </c>
      <c r="P137" s="1" t="s">
        <v>312</v>
      </c>
      <c r="Q137" s="1" t="s">
        <v>283</v>
      </c>
    </row>
    <row r="138" ht="16.5" spans="1:17">
      <c r="A138" s="1">
        <v>50066</v>
      </c>
      <c r="B138" s="1" t="s">
        <v>303</v>
      </c>
      <c r="C138" s="1">
        <v>1</v>
      </c>
      <c r="D138" s="1">
        <v>1</v>
      </c>
      <c r="E138" s="1">
        <v>1005015</v>
      </c>
      <c r="I138" s="1" t="s">
        <v>75</v>
      </c>
      <c r="J138" s="1">
        <v>1</v>
      </c>
      <c r="M138" s="1" t="s">
        <v>385</v>
      </c>
      <c r="N138" s="1">
        <v>50067</v>
      </c>
      <c r="P138" s="1" t="s">
        <v>312</v>
      </c>
      <c r="Q138" s="1" t="s">
        <v>295</v>
      </c>
    </row>
    <row r="139" ht="16.5" spans="1:17">
      <c r="A139" s="1">
        <v>50067</v>
      </c>
      <c r="B139" s="1" t="s">
        <v>305</v>
      </c>
      <c r="C139" s="1">
        <v>1</v>
      </c>
      <c r="D139" s="1">
        <v>1</v>
      </c>
      <c r="E139" s="1">
        <v>1003009</v>
      </c>
      <c r="I139" s="1" t="s">
        <v>297</v>
      </c>
      <c r="J139" s="1">
        <v>1</v>
      </c>
      <c r="M139" s="1" t="s">
        <v>386</v>
      </c>
      <c r="N139" s="1">
        <v>50068</v>
      </c>
      <c r="P139" s="1" t="s">
        <v>312</v>
      </c>
      <c r="Q139" s="1" t="s">
        <v>283</v>
      </c>
    </row>
    <row r="140" ht="16.5" spans="1:17">
      <c r="A140" s="1">
        <v>50068</v>
      </c>
      <c r="B140" s="1" t="s">
        <v>307</v>
      </c>
      <c r="C140" s="1">
        <v>1</v>
      </c>
      <c r="D140" s="1">
        <v>1</v>
      </c>
      <c r="E140" s="1" t="s">
        <v>308</v>
      </c>
      <c r="I140" s="1" t="s">
        <v>75</v>
      </c>
      <c r="J140" s="1">
        <v>1</v>
      </c>
      <c r="M140" s="1" t="s">
        <v>387</v>
      </c>
      <c r="N140" s="1">
        <v>50069</v>
      </c>
      <c r="P140" s="1" t="s">
        <v>312</v>
      </c>
      <c r="Q140" s="1" t="s">
        <v>283</v>
      </c>
    </row>
    <row r="141" ht="16.5" spans="1:17">
      <c r="A141" s="1">
        <v>50069</v>
      </c>
      <c r="B141" s="1" t="s">
        <v>310</v>
      </c>
      <c r="C141" s="1">
        <v>1</v>
      </c>
      <c r="D141" s="1">
        <v>1</v>
      </c>
      <c r="E141" s="1">
        <v>1005016</v>
      </c>
      <c r="I141" s="1" t="s">
        <v>75</v>
      </c>
      <c r="J141" s="1">
        <v>1</v>
      </c>
      <c r="M141" s="1" t="s">
        <v>388</v>
      </c>
      <c r="P141" s="1" t="s">
        <v>312</v>
      </c>
      <c r="Q141" s="1" t="s">
        <v>295</v>
      </c>
    </row>
    <row r="142" ht="16.5" spans="1:17">
      <c r="A142" s="1">
        <v>60001</v>
      </c>
      <c r="B142" s="1" t="s">
        <v>389</v>
      </c>
      <c r="C142" s="1">
        <v>1</v>
      </c>
      <c r="D142" s="1">
        <v>1</v>
      </c>
      <c r="E142" s="1">
        <v>1004003</v>
      </c>
      <c r="H142" s="1">
        <v>105202</v>
      </c>
      <c r="I142" s="1" t="s">
        <v>75</v>
      </c>
      <c r="J142" s="1">
        <v>1</v>
      </c>
      <c r="N142" s="1">
        <v>60002</v>
      </c>
      <c r="P142" s="1" t="s">
        <v>390</v>
      </c>
      <c r="Q142" s="1" t="s">
        <v>118</v>
      </c>
    </row>
    <row r="143" ht="16.5" spans="1:17">
      <c r="A143" s="1">
        <v>60002</v>
      </c>
      <c r="B143" s="1" t="s">
        <v>80</v>
      </c>
      <c r="C143" s="1">
        <v>1</v>
      </c>
      <c r="D143" s="1">
        <v>1</v>
      </c>
      <c r="E143" s="1">
        <v>1004006</v>
      </c>
      <c r="H143" s="1">
        <v>105204</v>
      </c>
      <c r="I143" s="1" t="s">
        <v>119</v>
      </c>
      <c r="J143" s="1">
        <v>1</v>
      </c>
      <c r="M143" s="1" t="s">
        <v>391</v>
      </c>
      <c r="N143" s="1">
        <v>60003</v>
      </c>
      <c r="P143" s="1" t="s">
        <v>390</v>
      </c>
      <c r="Q143" s="1" t="s">
        <v>121</v>
      </c>
    </row>
    <row r="144" ht="16.5" spans="1:17">
      <c r="A144" s="1">
        <v>60003</v>
      </c>
      <c r="B144" s="1" t="s">
        <v>392</v>
      </c>
      <c r="C144" s="1">
        <v>1</v>
      </c>
      <c r="D144" s="1">
        <v>1</v>
      </c>
      <c r="E144" s="1">
        <v>1002005</v>
      </c>
      <c r="I144" s="1" t="s">
        <v>75</v>
      </c>
      <c r="J144" s="1">
        <v>1</v>
      </c>
      <c r="M144" s="1" t="s">
        <v>393</v>
      </c>
      <c r="N144" s="1">
        <v>60004</v>
      </c>
      <c r="P144" s="1" t="s">
        <v>390</v>
      </c>
      <c r="Q144" s="1" t="s">
        <v>125</v>
      </c>
    </row>
    <row r="145" ht="16.5" spans="1:17">
      <c r="A145" s="1">
        <v>60004</v>
      </c>
      <c r="B145" s="1" t="s">
        <v>394</v>
      </c>
      <c r="C145" s="1">
        <v>1</v>
      </c>
      <c r="D145" s="1">
        <v>1</v>
      </c>
      <c r="E145" s="1">
        <v>1002008</v>
      </c>
      <c r="I145" s="1" t="s">
        <v>75</v>
      </c>
      <c r="J145" s="1">
        <v>1</v>
      </c>
      <c r="M145" s="1" t="s">
        <v>395</v>
      </c>
      <c r="N145" s="1">
        <v>60005</v>
      </c>
      <c r="P145" s="1" t="s">
        <v>390</v>
      </c>
      <c r="Q145" s="1" t="s">
        <v>128</v>
      </c>
    </row>
    <row r="146" ht="16.5" spans="1:17">
      <c r="A146" s="1">
        <v>60005</v>
      </c>
      <c r="B146" s="1" t="s">
        <v>396</v>
      </c>
      <c r="C146" s="1">
        <v>1</v>
      </c>
      <c r="D146" s="1">
        <v>1</v>
      </c>
      <c r="E146" s="1">
        <v>1002013</v>
      </c>
      <c r="I146" s="1" t="s">
        <v>75</v>
      </c>
      <c r="J146" s="1">
        <v>1</v>
      </c>
      <c r="M146" s="1" t="s">
        <v>397</v>
      </c>
      <c r="N146" s="1">
        <v>60006</v>
      </c>
      <c r="P146" s="1" t="s">
        <v>390</v>
      </c>
      <c r="Q146" s="1" t="s">
        <v>131</v>
      </c>
    </row>
    <row r="147" ht="16.5" spans="1:17">
      <c r="A147" s="1">
        <v>60006</v>
      </c>
      <c r="B147" s="1" t="s">
        <v>126</v>
      </c>
      <c r="C147" s="1">
        <v>1</v>
      </c>
      <c r="D147" s="1">
        <v>1</v>
      </c>
      <c r="E147" s="1">
        <v>1061004</v>
      </c>
      <c r="I147" s="1" t="s">
        <v>75</v>
      </c>
      <c r="J147" s="1">
        <v>1</v>
      </c>
      <c r="M147" s="1" t="s">
        <v>398</v>
      </c>
      <c r="N147" s="1">
        <v>60007</v>
      </c>
      <c r="P147" s="1" t="s">
        <v>390</v>
      </c>
      <c r="Q147" s="1" t="s">
        <v>134</v>
      </c>
    </row>
    <row r="148" ht="16.5" spans="1:17">
      <c r="A148" s="1">
        <v>60007</v>
      </c>
      <c r="B148" s="1" t="s">
        <v>399</v>
      </c>
      <c r="C148" s="1">
        <v>1</v>
      </c>
      <c r="D148" s="1">
        <v>1</v>
      </c>
      <c r="E148" s="1" t="s">
        <v>400</v>
      </c>
      <c r="I148" s="1" t="s">
        <v>75</v>
      </c>
      <c r="J148" s="1">
        <v>1</v>
      </c>
      <c r="M148" s="1" t="s">
        <v>401</v>
      </c>
      <c r="N148" s="1">
        <v>60009</v>
      </c>
      <c r="P148" s="1" t="s">
        <v>390</v>
      </c>
      <c r="Q148" s="1" t="s">
        <v>138</v>
      </c>
    </row>
    <row r="149" ht="16.5" spans="1:17">
      <c r="A149" s="1">
        <v>60008</v>
      </c>
      <c r="B149" s="1" t="s">
        <v>139</v>
      </c>
      <c r="C149" s="1">
        <v>1</v>
      </c>
      <c r="D149" s="1">
        <v>1</v>
      </c>
      <c r="E149" s="1">
        <v>1074001</v>
      </c>
      <c r="I149" s="1" t="s">
        <v>140</v>
      </c>
      <c r="J149" s="1">
        <v>1</v>
      </c>
      <c r="K149" s="1">
        <v>300</v>
      </c>
      <c r="P149" s="1" t="s">
        <v>390</v>
      </c>
      <c r="Q149" s="1" t="s">
        <v>148</v>
      </c>
    </row>
    <row r="150" ht="16.5" spans="1:17">
      <c r="A150" s="1">
        <v>60009</v>
      </c>
      <c r="B150" s="1" t="s">
        <v>90</v>
      </c>
      <c r="C150" s="1">
        <v>1</v>
      </c>
      <c r="D150" s="1">
        <v>1</v>
      </c>
      <c r="E150" s="1">
        <v>1004007</v>
      </c>
      <c r="H150" s="1">
        <v>100301</v>
      </c>
      <c r="I150" s="1" t="s">
        <v>146</v>
      </c>
      <c r="J150" s="1">
        <v>1</v>
      </c>
      <c r="M150" s="1" t="s">
        <v>402</v>
      </c>
      <c r="N150" s="1">
        <v>60010</v>
      </c>
      <c r="P150" s="1" t="s">
        <v>390</v>
      </c>
      <c r="Q150" s="1" t="s">
        <v>143</v>
      </c>
    </row>
    <row r="151" ht="16.5" spans="1:17">
      <c r="A151" s="1">
        <v>60010</v>
      </c>
      <c r="B151" s="1" t="s">
        <v>403</v>
      </c>
      <c r="C151" s="1">
        <v>1</v>
      </c>
      <c r="D151" s="1">
        <v>1</v>
      </c>
      <c r="E151" s="1">
        <v>1002020</v>
      </c>
      <c r="I151" s="1" t="s">
        <v>75</v>
      </c>
      <c r="J151" s="1">
        <v>1</v>
      </c>
      <c r="M151" s="1" t="s">
        <v>404</v>
      </c>
      <c r="N151" s="1">
        <v>60011</v>
      </c>
      <c r="P151" s="1" t="s">
        <v>390</v>
      </c>
      <c r="Q151" s="1" t="s">
        <v>154</v>
      </c>
    </row>
    <row r="152" ht="16.5" spans="1:17">
      <c r="A152" s="1">
        <v>60011</v>
      </c>
      <c r="B152" s="1" t="s">
        <v>152</v>
      </c>
      <c r="C152" s="1">
        <v>1</v>
      </c>
      <c r="D152" s="1">
        <v>1</v>
      </c>
      <c r="E152" s="1">
        <v>1002021</v>
      </c>
      <c r="I152" s="1" t="s">
        <v>75</v>
      </c>
      <c r="J152" s="1">
        <v>1</v>
      </c>
      <c r="M152" s="1" t="s">
        <v>405</v>
      </c>
      <c r="N152" s="1">
        <v>60012</v>
      </c>
      <c r="P152" s="1" t="s">
        <v>390</v>
      </c>
      <c r="Q152" s="1" t="s">
        <v>148</v>
      </c>
    </row>
    <row r="153" ht="16.5" spans="1:17">
      <c r="A153" s="1">
        <v>60012</v>
      </c>
      <c r="B153" s="1" t="s">
        <v>144</v>
      </c>
      <c r="C153" s="1">
        <v>1</v>
      </c>
      <c r="D153" s="1">
        <v>1</v>
      </c>
      <c r="E153" s="1">
        <v>1061006</v>
      </c>
      <c r="I153" s="1" t="s">
        <v>75</v>
      </c>
      <c r="J153" s="1">
        <v>1</v>
      </c>
      <c r="M153" s="1" t="s">
        <v>406</v>
      </c>
      <c r="N153" s="1">
        <v>60014</v>
      </c>
      <c r="P153" s="1" t="s">
        <v>390</v>
      </c>
      <c r="Q153" s="1" t="s">
        <v>148</v>
      </c>
    </row>
    <row r="154" ht="16.5" spans="1:17">
      <c r="A154" s="1">
        <v>60013</v>
      </c>
      <c r="B154" s="1" t="s">
        <v>155</v>
      </c>
      <c r="C154" s="1">
        <v>1</v>
      </c>
      <c r="D154" s="1">
        <v>1</v>
      </c>
      <c r="E154" s="1">
        <v>1076001</v>
      </c>
      <c r="I154" s="1" t="s">
        <v>75</v>
      </c>
      <c r="J154" s="1">
        <v>1</v>
      </c>
      <c r="K154" s="1">
        <v>300</v>
      </c>
      <c r="P154" s="1" t="s">
        <v>390</v>
      </c>
      <c r="Q154" s="1" t="s">
        <v>154</v>
      </c>
    </row>
    <row r="155" ht="16.5" spans="1:17">
      <c r="A155" s="1">
        <v>60014</v>
      </c>
      <c r="B155" s="1" t="s">
        <v>158</v>
      </c>
      <c r="C155" s="1">
        <v>1</v>
      </c>
      <c r="D155" s="1">
        <v>1</v>
      </c>
      <c r="E155" s="1">
        <v>1002022</v>
      </c>
      <c r="I155" s="1" t="s">
        <v>75</v>
      </c>
      <c r="J155" s="1">
        <v>1</v>
      </c>
      <c r="M155" s="1" t="s">
        <v>407</v>
      </c>
      <c r="N155" s="1">
        <v>60015</v>
      </c>
      <c r="P155" s="1" t="s">
        <v>390</v>
      </c>
      <c r="Q155" s="1" t="s">
        <v>154</v>
      </c>
    </row>
    <row r="156" ht="16.5" spans="1:17">
      <c r="A156" s="1">
        <v>60015</v>
      </c>
      <c r="B156" s="1" t="s">
        <v>160</v>
      </c>
      <c r="C156" s="1">
        <v>1</v>
      </c>
      <c r="D156" s="1">
        <v>1</v>
      </c>
      <c r="E156" s="1">
        <v>1002023</v>
      </c>
      <c r="I156" s="1" t="s">
        <v>75</v>
      </c>
      <c r="J156" s="1">
        <v>1</v>
      </c>
      <c r="M156" s="1" t="s">
        <v>408</v>
      </c>
      <c r="N156" s="1">
        <v>60016</v>
      </c>
      <c r="P156" s="1" t="s">
        <v>390</v>
      </c>
      <c r="Q156" s="1" t="s">
        <v>154</v>
      </c>
    </row>
    <row r="157" ht="16.5" spans="1:17">
      <c r="A157" s="1">
        <v>60016</v>
      </c>
      <c r="B157" s="1" t="s">
        <v>329</v>
      </c>
      <c r="C157" s="1">
        <v>1</v>
      </c>
      <c r="D157" s="1">
        <v>1</v>
      </c>
      <c r="E157" s="1">
        <v>1002024</v>
      </c>
      <c r="I157" s="1" t="s">
        <v>75</v>
      </c>
      <c r="J157" s="1">
        <v>1</v>
      </c>
      <c r="M157" s="1" t="s">
        <v>409</v>
      </c>
      <c r="N157" s="1">
        <v>60017</v>
      </c>
      <c r="P157" s="1" t="s">
        <v>390</v>
      </c>
      <c r="Q157" s="1" t="s">
        <v>154</v>
      </c>
    </row>
    <row r="158" ht="16.5" spans="1:17">
      <c r="A158" s="1">
        <v>60017</v>
      </c>
      <c r="B158" s="1" t="s">
        <v>165</v>
      </c>
      <c r="C158" s="1">
        <v>1</v>
      </c>
      <c r="D158" s="1">
        <v>1</v>
      </c>
      <c r="E158" s="1">
        <v>1002025</v>
      </c>
      <c r="I158" s="1" t="s">
        <v>75</v>
      </c>
      <c r="J158" s="1">
        <v>1</v>
      </c>
      <c r="M158" s="1" t="s">
        <v>410</v>
      </c>
      <c r="N158" s="1">
        <v>60018</v>
      </c>
      <c r="P158" s="1" t="s">
        <v>390</v>
      </c>
      <c r="Q158" s="1" t="s">
        <v>148</v>
      </c>
    </row>
    <row r="159" ht="16.5" spans="1:17">
      <c r="A159" s="1">
        <v>60018</v>
      </c>
      <c r="B159" s="1" t="s">
        <v>167</v>
      </c>
      <c r="C159" s="1">
        <v>1</v>
      </c>
      <c r="D159" s="1">
        <v>1</v>
      </c>
      <c r="E159" s="1">
        <v>1005001</v>
      </c>
      <c r="I159" s="1" t="s">
        <v>75</v>
      </c>
      <c r="J159" s="1">
        <v>1</v>
      </c>
      <c r="M159" s="1" t="s">
        <v>411</v>
      </c>
      <c r="N159" s="1">
        <v>60019</v>
      </c>
      <c r="P159" s="1" t="s">
        <v>390</v>
      </c>
      <c r="Q159" s="1" t="s">
        <v>134</v>
      </c>
    </row>
    <row r="160" ht="16.5" spans="1:17">
      <c r="A160" s="1">
        <v>60019</v>
      </c>
      <c r="B160" s="1" t="s">
        <v>412</v>
      </c>
      <c r="C160" s="1">
        <v>1</v>
      </c>
      <c r="D160" s="1">
        <v>1</v>
      </c>
      <c r="E160" s="1">
        <v>1061011</v>
      </c>
      <c r="I160" s="1" t="s">
        <v>75</v>
      </c>
      <c r="J160" s="1">
        <v>1</v>
      </c>
      <c r="M160" s="1" t="s">
        <v>413</v>
      </c>
      <c r="N160" s="1">
        <v>60020</v>
      </c>
      <c r="P160" s="1" t="s">
        <v>390</v>
      </c>
      <c r="Q160" s="1" t="s">
        <v>148</v>
      </c>
    </row>
    <row r="161" ht="16.5" spans="1:17">
      <c r="A161" s="1">
        <v>60020</v>
      </c>
      <c r="B161" s="1" t="s">
        <v>171</v>
      </c>
      <c r="C161" s="1">
        <v>1</v>
      </c>
      <c r="D161" s="1">
        <v>1</v>
      </c>
      <c r="E161" s="1">
        <v>1004008</v>
      </c>
      <c r="H161" s="1">
        <v>100201</v>
      </c>
      <c r="I161" s="1" t="s">
        <v>172</v>
      </c>
      <c r="J161" s="1">
        <v>1</v>
      </c>
      <c r="M161" s="1" t="s">
        <v>414</v>
      </c>
      <c r="N161" s="1">
        <v>60021</v>
      </c>
      <c r="P161" s="1" t="s">
        <v>390</v>
      </c>
      <c r="Q161" s="1" t="s">
        <v>177</v>
      </c>
    </row>
    <row r="162" ht="16.5" spans="1:17">
      <c r="A162" s="1">
        <v>60021</v>
      </c>
      <c r="B162" s="1" t="s">
        <v>174</v>
      </c>
      <c r="C162" s="1">
        <v>1</v>
      </c>
      <c r="D162" s="1">
        <v>1</v>
      </c>
      <c r="E162" s="1" t="s">
        <v>175</v>
      </c>
      <c r="I162" s="1" t="s">
        <v>75</v>
      </c>
      <c r="J162" s="1">
        <v>1</v>
      </c>
      <c r="M162" s="1" t="s">
        <v>415</v>
      </c>
      <c r="N162" s="1">
        <v>60022</v>
      </c>
      <c r="P162" s="1" t="s">
        <v>390</v>
      </c>
      <c r="Q162" s="1" t="s">
        <v>177</v>
      </c>
    </row>
    <row r="163" ht="16.5" spans="1:17">
      <c r="A163" s="1">
        <v>60022</v>
      </c>
      <c r="B163" s="1" t="s">
        <v>178</v>
      </c>
      <c r="C163" s="1">
        <v>1</v>
      </c>
      <c r="D163" s="1">
        <v>1</v>
      </c>
      <c r="E163" s="1" t="s">
        <v>179</v>
      </c>
      <c r="I163" s="1" t="s">
        <v>75</v>
      </c>
      <c r="J163" s="1">
        <v>1</v>
      </c>
      <c r="M163" s="1" t="s">
        <v>416</v>
      </c>
      <c r="N163" s="1">
        <v>60023</v>
      </c>
      <c r="P163" s="1" t="s">
        <v>390</v>
      </c>
      <c r="Q163" s="1" t="s">
        <v>177</v>
      </c>
    </row>
    <row r="164" ht="16.5" spans="1:17">
      <c r="A164" s="1">
        <v>60023</v>
      </c>
      <c r="B164" s="1" t="s">
        <v>181</v>
      </c>
      <c r="C164" s="1">
        <v>1</v>
      </c>
      <c r="D164" s="1">
        <v>1</v>
      </c>
      <c r="E164" s="1" t="s">
        <v>182</v>
      </c>
      <c r="I164" s="1" t="s">
        <v>75</v>
      </c>
      <c r="J164" s="1">
        <v>1</v>
      </c>
      <c r="M164" s="1" t="s">
        <v>417</v>
      </c>
      <c r="N164" s="1">
        <v>60024</v>
      </c>
      <c r="P164" s="1" t="s">
        <v>390</v>
      </c>
      <c r="Q164" s="1" t="s">
        <v>177</v>
      </c>
    </row>
    <row r="165" ht="16.5" spans="1:17">
      <c r="A165" s="1">
        <v>60024</v>
      </c>
      <c r="B165" s="1" t="s">
        <v>418</v>
      </c>
      <c r="C165" s="1">
        <v>1</v>
      </c>
      <c r="D165" s="1">
        <v>1</v>
      </c>
      <c r="E165" s="1" t="s">
        <v>419</v>
      </c>
      <c r="I165" s="1" t="s">
        <v>75</v>
      </c>
      <c r="J165" s="1">
        <v>1</v>
      </c>
      <c r="M165" s="1" t="s">
        <v>420</v>
      </c>
      <c r="N165" s="1">
        <v>60025</v>
      </c>
      <c r="P165" s="1" t="s">
        <v>390</v>
      </c>
      <c r="Q165" s="1" t="s">
        <v>177</v>
      </c>
    </row>
    <row r="166" ht="16.5" spans="1:17">
      <c r="A166" s="1">
        <v>60025</v>
      </c>
      <c r="B166" s="1" t="s">
        <v>167</v>
      </c>
      <c r="C166" s="1">
        <v>1</v>
      </c>
      <c r="D166" s="1">
        <v>1</v>
      </c>
      <c r="E166" s="1">
        <v>1005001</v>
      </c>
      <c r="I166" s="1" t="s">
        <v>75</v>
      </c>
      <c r="J166" s="1">
        <v>1</v>
      </c>
      <c r="M166" s="1" t="s">
        <v>421</v>
      </c>
      <c r="N166" s="1">
        <v>60026</v>
      </c>
      <c r="P166" s="1" t="s">
        <v>390</v>
      </c>
    </row>
    <row r="167" ht="16.5" spans="1:17">
      <c r="A167" s="1">
        <v>60026</v>
      </c>
      <c r="B167" s="1" t="s">
        <v>188</v>
      </c>
      <c r="C167" s="1">
        <v>1</v>
      </c>
      <c r="D167" s="1">
        <v>1</v>
      </c>
      <c r="E167" s="1">
        <v>1004012</v>
      </c>
      <c r="H167" s="1">
        <v>100306</v>
      </c>
      <c r="I167" s="1" t="s">
        <v>189</v>
      </c>
      <c r="J167" s="1">
        <v>1</v>
      </c>
      <c r="M167" s="1" t="s">
        <v>422</v>
      </c>
      <c r="N167" s="1">
        <v>60029</v>
      </c>
      <c r="P167" s="1" t="s">
        <v>390</v>
      </c>
      <c r="Q167" s="1" t="s">
        <v>191</v>
      </c>
    </row>
    <row r="168" ht="16.5" spans="1:17">
      <c r="A168" s="1">
        <v>60027</v>
      </c>
      <c r="B168" s="1" t="s">
        <v>192</v>
      </c>
      <c r="C168" s="1">
        <v>1</v>
      </c>
      <c r="D168" s="1">
        <v>1</v>
      </c>
      <c r="E168" s="1">
        <v>1049001</v>
      </c>
      <c r="I168" s="1" t="s">
        <v>75</v>
      </c>
      <c r="J168" s="1">
        <v>1</v>
      </c>
      <c r="K168" s="1">
        <v>300</v>
      </c>
      <c r="P168" s="1" t="s">
        <v>390</v>
      </c>
    </row>
    <row r="169" ht="16.5" spans="1:17">
      <c r="A169" s="1">
        <v>60028</v>
      </c>
      <c r="B169" s="1" t="s">
        <v>193</v>
      </c>
      <c r="C169" s="1">
        <v>1</v>
      </c>
      <c r="D169" s="1">
        <v>1</v>
      </c>
      <c r="E169" s="1">
        <v>1043001</v>
      </c>
      <c r="I169" s="1" t="s">
        <v>75</v>
      </c>
      <c r="J169" s="1">
        <v>1</v>
      </c>
      <c r="K169" s="1">
        <v>300</v>
      </c>
      <c r="P169" s="1" t="s">
        <v>390</v>
      </c>
    </row>
    <row r="170" ht="16.5" spans="1:17">
      <c r="A170" s="1">
        <v>60029</v>
      </c>
      <c r="B170" s="1" t="s">
        <v>194</v>
      </c>
      <c r="C170" s="1">
        <v>1</v>
      </c>
      <c r="D170" s="1">
        <v>1</v>
      </c>
      <c r="E170" s="1">
        <v>1005001</v>
      </c>
      <c r="I170" s="1" t="s">
        <v>75</v>
      </c>
      <c r="J170" s="1">
        <v>1</v>
      </c>
      <c r="M170" s="1" t="s">
        <v>423</v>
      </c>
      <c r="N170" s="1">
        <v>60030</v>
      </c>
      <c r="P170" s="1" t="s">
        <v>390</v>
      </c>
      <c r="Q170" s="1" t="s">
        <v>196</v>
      </c>
    </row>
    <row r="171" ht="16.5" spans="1:17">
      <c r="A171" s="1">
        <v>60030</v>
      </c>
      <c r="B171" s="1" t="s">
        <v>197</v>
      </c>
      <c r="C171" s="1">
        <v>1</v>
      </c>
      <c r="D171" s="1">
        <v>1</v>
      </c>
      <c r="E171" s="1">
        <v>1004009</v>
      </c>
      <c r="H171" s="1">
        <v>100501</v>
      </c>
      <c r="I171" s="1" t="s">
        <v>198</v>
      </c>
      <c r="J171" s="1">
        <v>1</v>
      </c>
      <c r="M171" s="1" t="s">
        <v>424</v>
      </c>
      <c r="N171" s="1">
        <v>60031</v>
      </c>
      <c r="P171" s="1" t="s">
        <v>390</v>
      </c>
      <c r="Q171" s="1" t="s">
        <v>200</v>
      </c>
    </row>
    <row r="172" ht="16.5" spans="1:17">
      <c r="A172" s="1">
        <v>60031</v>
      </c>
      <c r="B172" s="1" t="s">
        <v>201</v>
      </c>
      <c r="C172" s="1">
        <v>1</v>
      </c>
      <c r="D172" s="1">
        <v>1</v>
      </c>
      <c r="E172" s="1">
        <v>1002037</v>
      </c>
      <c r="I172" s="1" t="s">
        <v>75</v>
      </c>
      <c r="J172" s="1">
        <v>1</v>
      </c>
      <c r="M172" s="1" t="s">
        <v>425</v>
      </c>
      <c r="N172" s="1">
        <v>60032</v>
      </c>
      <c r="P172" s="1" t="s">
        <v>390</v>
      </c>
      <c r="Q172" s="1" t="s">
        <v>204</v>
      </c>
    </row>
    <row r="173" ht="16.5" spans="1:17">
      <c r="A173" s="1">
        <v>60032</v>
      </c>
      <c r="B173" s="1" t="s">
        <v>205</v>
      </c>
      <c r="C173" s="1">
        <v>1</v>
      </c>
      <c r="D173" s="1">
        <v>1</v>
      </c>
      <c r="E173" s="1">
        <v>1005003</v>
      </c>
      <c r="I173" s="1" t="s">
        <v>75</v>
      </c>
      <c r="J173" s="1">
        <v>1</v>
      </c>
      <c r="M173" s="1" t="s">
        <v>426</v>
      </c>
      <c r="N173" s="1">
        <v>60033</v>
      </c>
      <c r="P173" s="1" t="s">
        <v>390</v>
      </c>
      <c r="Q173" s="1" t="s">
        <v>204</v>
      </c>
    </row>
    <row r="174" ht="16.5" spans="1:17">
      <c r="A174" s="1">
        <v>60033</v>
      </c>
      <c r="B174" s="1" t="s">
        <v>207</v>
      </c>
      <c r="C174" s="1">
        <v>1</v>
      </c>
      <c r="D174" s="1">
        <v>1</v>
      </c>
      <c r="E174" s="1" t="s">
        <v>208</v>
      </c>
      <c r="I174" s="1" t="s">
        <v>75</v>
      </c>
      <c r="J174" s="1">
        <v>1</v>
      </c>
      <c r="M174" s="1" t="s">
        <v>427</v>
      </c>
      <c r="N174" s="1">
        <v>60034</v>
      </c>
      <c r="P174" s="1" t="s">
        <v>390</v>
      </c>
      <c r="Q174" s="1" t="s">
        <v>204</v>
      </c>
    </row>
    <row r="175" ht="16.5" spans="1:17">
      <c r="A175" s="1">
        <v>60034</v>
      </c>
      <c r="B175" s="1" t="s">
        <v>351</v>
      </c>
      <c r="C175" s="1">
        <v>1</v>
      </c>
      <c r="D175" s="1">
        <v>1</v>
      </c>
      <c r="E175" s="1">
        <v>1005004</v>
      </c>
      <c r="I175" s="1" t="s">
        <v>75</v>
      </c>
      <c r="J175" s="1">
        <v>1</v>
      </c>
      <c r="M175" s="1" t="s">
        <v>428</v>
      </c>
      <c r="N175" s="1">
        <v>60035</v>
      </c>
      <c r="P175" s="1" t="s">
        <v>390</v>
      </c>
      <c r="Q175" s="1" t="s">
        <v>200</v>
      </c>
    </row>
    <row r="176" ht="16.5" spans="1:17">
      <c r="A176" s="1">
        <v>60035</v>
      </c>
      <c r="B176" s="1" t="s">
        <v>212</v>
      </c>
      <c r="C176" s="1">
        <v>1</v>
      </c>
      <c r="D176" s="1">
        <v>1</v>
      </c>
      <c r="E176" s="1" t="s">
        <v>213</v>
      </c>
      <c r="I176" s="1" t="s">
        <v>75</v>
      </c>
      <c r="J176" s="1">
        <v>1</v>
      </c>
      <c r="M176" s="1" t="s">
        <v>429</v>
      </c>
      <c r="N176" s="1">
        <v>60036</v>
      </c>
      <c r="P176" s="1" t="s">
        <v>390</v>
      </c>
      <c r="Q176" s="1" t="s">
        <v>204</v>
      </c>
    </row>
    <row r="177" ht="16.5" spans="1:17">
      <c r="A177" s="1">
        <v>60036</v>
      </c>
      <c r="B177" s="1" t="s">
        <v>215</v>
      </c>
      <c r="C177" s="1">
        <v>1</v>
      </c>
      <c r="D177" s="1">
        <v>1</v>
      </c>
      <c r="E177" s="1">
        <v>1005005</v>
      </c>
      <c r="I177" s="1" t="s">
        <v>75</v>
      </c>
      <c r="J177" s="1">
        <v>1</v>
      </c>
      <c r="M177" s="1" t="s">
        <v>430</v>
      </c>
      <c r="N177" s="1">
        <v>60037</v>
      </c>
      <c r="P177" s="1" t="s">
        <v>390</v>
      </c>
      <c r="Q177" s="1" t="s">
        <v>200</v>
      </c>
    </row>
    <row r="178" ht="16.5" spans="1:17">
      <c r="A178" s="1">
        <v>60037</v>
      </c>
      <c r="B178" s="1" t="s">
        <v>219</v>
      </c>
      <c r="C178" s="1">
        <v>1</v>
      </c>
      <c r="D178" s="1">
        <v>1</v>
      </c>
      <c r="E178" s="1">
        <v>1002043</v>
      </c>
      <c r="I178" s="1" t="s">
        <v>75</v>
      </c>
      <c r="J178" s="1">
        <v>1</v>
      </c>
      <c r="M178" s="1" t="s">
        <v>431</v>
      </c>
      <c r="N178" s="1">
        <v>60038</v>
      </c>
      <c r="P178" s="1" t="s">
        <v>390</v>
      </c>
      <c r="Q178" s="1" t="s">
        <v>204</v>
      </c>
    </row>
    <row r="179" ht="16.5" spans="1:17">
      <c r="A179" s="1">
        <v>60038</v>
      </c>
      <c r="B179" s="1" t="s">
        <v>222</v>
      </c>
      <c r="C179" s="1">
        <v>1</v>
      </c>
      <c r="D179" s="1">
        <v>1</v>
      </c>
      <c r="E179" s="1">
        <v>1004011</v>
      </c>
      <c r="H179" s="1">
        <v>100406</v>
      </c>
      <c r="I179" s="1" t="s">
        <v>223</v>
      </c>
      <c r="J179" s="1">
        <v>1</v>
      </c>
      <c r="M179" s="1" t="s">
        <v>432</v>
      </c>
      <c r="N179" s="1">
        <v>60041</v>
      </c>
      <c r="P179" s="1" t="s">
        <v>390</v>
      </c>
      <c r="Q179" s="1" t="s">
        <v>221</v>
      </c>
    </row>
    <row r="180" ht="16.5" spans="1:17">
      <c r="A180" s="1">
        <v>60039</v>
      </c>
      <c r="B180" s="1" t="s">
        <v>225</v>
      </c>
      <c r="C180" s="1">
        <v>1</v>
      </c>
      <c r="D180" s="1">
        <v>1</v>
      </c>
      <c r="E180" s="1">
        <v>1049002</v>
      </c>
      <c r="I180" s="1" t="s">
        <v>75</v>
      </c>
      <c r="J180" s="1">
        <v>1</v>
      </c>
      <c r="K180" s="1">
        <v>300</v>
      </c>
      <c r="P180" s="1" t="s">
        <v>390</v>
      </c>
      <c r="Q180" s="1" t="s">
        <v>204</v>
      </c>
    </row>
    <row r="181" ht="16.5" spans="1:17">
      <c r="A181" s="1">
        <v>60040</v>
      </c>
      <c r="B181" s="1" t="s">
        <v>226</v>
      </c>
      <c r="C181" s="1">
        <v>1</v>
      </c>
      <c r="D181" s="1">
        <v>1</v>
      </c>
      <c r="E181" s="1">
        <v>1043002</v>
      </c>
      <c r="I181" s="1" t="s">
        <v>75</v>
      </c>
      <c r="J181" s="1">
        <v>1</v>
      </c>
      <c r="K181" s="1">
        <v>300</v>
      </c>
      <c r="P181" s="1" t="s">
        <v>390</v>
      </c>
      <c r="Q181" s="1" t="s">
        <v>204</v>
      </c>
    </row>
    <row r="182" ht="16.5" spans="1:17">
      <c r="A182" s="1">
        <v>60041</v>
      </c>
      <c r="B182" s="1" t="s">
        <v>227</v>
      </c>
      <c r="C182" s="1">
        <v>1</v>
      </c>
      <c r="D182" s="1">
        <v>1</v>
      </c>
      <c r="E182" s="1">
        <v>1005006</v>
      </c>
      <c r="I182" s="1" t="s">
        <v>75</v>
      </c>
      <c r="J182" s="1">
        <v>1</v>
      </c>
      <c r="M182" s="1" t="s">
        <v>433</v>
      </c>
      <c r="N182" s="1">
        <v>60042</v>
      </c>
      <c r="P182" s="1" t="s">
        <v>390</v>
      </c>
      <c r="Q182" s="1" t="s">
        <v>200</v>
      </c>
    </row>
    <row r="183" ht="16.5" spans="1:17">
      <c r="A183" s="1">
        <v>60042</v>
      </c>
      <c r="B183" s="1" t="s">
        <v>434</v>
      </c>
      <c r="C183" s="1">
        <v>1</v>
      </c>
      <c r="D183" s="1">
        <v>1</v>
      </c>
      <c r="E183" s="1">
        <v>1061037</v>
      </c>
      <c r="I183" s="1" t="s">
        <v>75</v>
      </c>
      <c r="J183" s="1">
        <v>1</v>
      </c>
      <c r="M183" s="1" t="s">
        <v>435</v>
      </c>
      <c r="N183" s="1">
        <v>60043</v>
      </c>
      <c r="P183" s="1" t="s">
        <v>390</v>
      </c>
      <c r="Q183" s="1" t="s">
        <v>229</v>
      </c>
    </row>
    <row r="184" ht="16.5" spans="1:17">
      <c r="A184" s="1">
        <v>60043</v>
      </c>
      <c r="B184" s="1" t="s">
        <v>232</v>
      </c>
      <c r="C184" s="1">
        <v>1</v>
      </c>
      <c r="D184" s="1">
        <v>1</v>
      </c>
      <c r="E184" s="1">
        <v>1004010</v>
      </c>
      <c r="H184" s="1">
        <v>100801</v>
      </c>
      <c r="I184" s="1" t="s">
        <v>233</v>
      </c>
      <c r="J184" s="1">
        <v>1</v>
      </c>
      <c r="M184" s="1" t="s">
        <v>436</v>
      </c>
      <c r="N184" s="1">
        <v>60044</v>
      </c>
      <c r="P184" s="1" t="s">
        <v>390</v>
      </c>
      <c r="Q184" s="1" t="s">
        <v>235</v>
      </c>
    </row>
    <row r="185" ht="16.5" spans="1:17">
      <c r="A185" s="1">
        <v>60044</v>
      </c>
      <c r="B185" s="1" t="s">
        <v>236</v>
      </c>
      <c r="C185" s="1">
        <v>1</v>
      </c>
      <c r="D185" s="1">
        <v>1</v>
      </c>
      <c r="E185" s="1" t="s">
        <v>237</v>
      </c>
      <c r="I185" s="1" t="s">
        <v>75</v>
      </c>
      <c r="J185" s="1">
        <v>1</v>
      </c>
      <c r="M185" s="1" t="s">
        <v>437</v>
      </c>
      <c r="N185" s="1">
        <v>60045</v>
      </c>
      <c r="P185" s="1" t="s">
        <v>390</v>
      </c>
      <c r="Q185" s="1" t="s">
        <v>229</v>
      </c>
    </row>
    <row r="186" ht="16.5" spans="1:17">
      <c r="A186" s="1">
        <v>60045</v>
      </c>
      <c r="B186" s="1" t="s">
        <v>239</v>
      </c>
      <c r="C186" s="1">
        <v>1</v>
      </c>
      <c r="D186" s="1">
        <v>1</v>
      </c>
      <c r="E186" s="1">
        <v>1005007</v>
      </c>
      <c r="I186" s="1" t="s">
        <v>75</v>
      </c>
      <c r="J186" s="1">
        <v>1</v>
      </c>
      <c r="M186" s="1" t="s">
        <v>438</v>
      </c>
      <c r="N186" s="1">
        <v>60046</v>
      </c>
      <c r="P186" s="1" t="s">
        <v>390</v>
      </c>
      <c r="Q186" s="1" t="s">
        <v>235</v>
      </c>
    </row>
    <row r="187" ht="16.5" spans="1:17">
      <c r="A187" s="1">
        <v>60046</v>
      </c>
      <c r="B187" s="1" t="s">
        <v>439</v>
      </c>
      <c r="C187" s="1">
        <v>1</v>
      </c>
      <c r="D187" s="1">
        <v>1</v>
      </c>
      <c r="E187" s="1">
        <v>1061014</v>
      </c>
      <c r="I187" s="1" t="s">
        <v>75</v>
      </c>
      <c r="J187" s="1">
        <v>1</v>
      </c>
      <c r="M187" s="1" t="s">
        <v>440</v>
      </c>
      <c r="N187" s="1">
        <v>60047</v>
      </c>
      <c r="P187" s="1" t="s">
        <v>390</v>
      </c>
      <c r="Q187" s="1" t="s">
        <v>229</v>
      </c>
    </row>
    <row r="188" ht="16.5" spans="1:17">
      <c r="A188" s="1">
        <v>60047</v>
      </c>
      <c r="B188" s="1" t="s">
        <v>241</v>
      </c>
      <c r="C188" s="1">
        <v>1</v>
      </c>
      <c r="D188" s="1">
        <v>1</v>
      </c>
      <c r="E188" s="1" t="s">
        <v>242</v>
      </c>
      <c r="I188" s="1" t="s">
        <v>75</v>
      </c>
      <c r="J188" s="1">
        <v>1</v>
      </c>
      <c r="M188" s="1" t="s">
        <v>441</v>
      </c>
      <c r="N188" s="1">
        <v>60048</v>
      </c>
      <c r="P188" s="1" t="s">
        <v>390</v>
      </c>
      <c r="Q188" s="1" t="s">
        <v>235</v>
      </c>
    </row>
    <row r="189" ht="16.5" spans="1:17">
      <c r="A189" s="1">
        <v>60048</v>
      </c>
      <c r="B189" s="1" t="s">
        <v>244</v>
      </c>
      <c r="C189" s="1">
        <v>1</v>
      </c>
      <c r="D189" s="1">
        <v>1</v>
      </c>
      <c r="E189" s="1">
        <v>1005008</v>
      </c>
      <c r="I189" s="1" t="s">
        <v>75</v>
      </c>
      <c r="J189" s="1">
        <v>1</v>
      </c>
      <c r="M189" s="1" t="s">
        <v>442</v>
      </c>
      <c r="N189" s="1">
        <v>60049</v>
      </c>
      <c r="P189" s="1" t="s">
        <v>390</v>
      </c>
      <c r="Q189" s="1" t="s">
        <v>235</v>
      </c>
    </row>
    <row r="190" ht="16.5" spans="1:17">
      <c r="A190" s="1">
        <v>60049</v>
      </c>
      <c r="B190" s="1" t="s">
        <v>443</v>
      </c>
      <c r="C190" s="1">
        <v>1</v>
      </c>
      <c r="D190" s="1">
        <v>1</v>
      </c>
      <c r="E190" s="1">
        <v>1061020</v>
      </c>
      <c r="I190" s="1" t="s">
        <v>75</v>
      </c>
      <c r="J190" s="1">
        <v>1</v>
      </c>
      <c r="M190" s="1" t="s">
        <v>444</v>
      </c>
      <c r="N190" s="1">
        <v>60050</v>
      </c>
      <c r="P190" s="1" t="s">
        <v>390</v>
      </c>
      <c r="Q190" s="1" t="s">
        <v>229</v>
      </c>
    </row>
    <row r="191" ht="16.5" spans="1:17">
      <c r="A191" s="1">
        <v>60050</v>
      </c>
      <c r="B191" s="1" t="s">
        <v>246</v>
      </c>
      <c r="C191" s="1">
        <v>1</v>
      </c>
      <c r="D191" s="1">
        <v>1</v>
      </c>
      <c r="E191" s="1" t="s">
        <v>247</v>
      </c>
      <c r="I191" s="1" t="s">
        <v>75</v>
      </c>
      <c r="J191" s="1">
        <v>1</v>
      </c>
      <c r="M191" s="1" t="s">
        <v>445</v>
      </c>
      <c r="N191" s="1">
        <v>60051</v>
      </c>
      <c r="P191" s="1" t="s">
        <v>390</v>
      </c>
      <c r="Q191" s="1" t="s">
        <v>254</v>
      </c>
    </row>
    <row r="192" ht="16.5" spans="1:17">
      <c r="A192" s="1">
        <v>60051</v>
      </c>
      <c r="B192" s="1" t="s">
        <v>249</v>
      </c>
      <c r="C192" s="1">
        <v>1</v>
      </c>
      <c r="D192" s="1">
        <v>1</v>
      </c>
      <c r="E192" s="1">
        <v>1005009</v>
      </c>
      <c r="I192" s="1" t="s">
        <v>75</v>
      </c>
      <c r="J192" s="1">
        <v>1</v>
      </c>
      <c r="M192" s="1" t="s">
        <v>446</v>
      </c>
      <c r="N192" s="1">
        <v>60052</v>
      </c>
      <c r="P192" s="1" t="s">
        <v>390</v>
      </c>
      <c r="Q192" s="1" t="s">
        <v>254</v>
      </c>
    </row>
    <row r="193" ht="16.5" spans="1:17">
      <c r="A193" s="1">
        <v>60052</v>
      </c>
      <c r="B193" s="1" t="s">
        <v>251</v>
      </c>
      <c r="C193" s="1">
        <v>1</v>
      </c>
      <c r="D193" s="1">
        <v>1</v>
      </c>
      <c r="E193" s="1">
        <v>1003005</v>
      </c>
      <c r="I193" s="1" t="s">
        <v>252</v>
      </c>
      <c r="J193" s="1">
        <v>1</v>
      </c>
      <c r="M193" s="1" t="s">
        <v>447</v>
      </c>
      <c r="N193" s="1">
        <v>60053</v>
      </c>
      <c r="P193" s="1" t="s">
        <v>390</v>
      </c>
      <c r="Q193" s="1" t="s">
        <v>254</v>
      </c>
    </row>
    <row r="194" ht="16.5" spans="1:17">
      <c r="A194" s="1">
        <v>60053</v>
      </c>
      <c r="B194" s="1" t="s">
        <v>255</v>
      </c>
      <c r="C194" s="1">
        <v>1</v>
      </c>
      <c r="D194" s="1">
        <v>1</v>
      </c>
      <c r="E194" s="1" t="s">
        <v>256</v>
      </c>
      <c r="I194" s="1" t="s">
        <v>75</v>
      </c>
      <c r="J194" s="1">
        <v>1</v>
      </c>
      <c r="M194" s="1" t="s">
        <v>448</v>
      </c>
      <c r="N194" s="1">
        <v>60054</v>
      </c>
      <c r="P194" s="1" t="s">
        <v>390</v>
      </c>
      <c r="Q194" s="1" t="s">
        <v>263</v>
      </c>
    </row>
    <row r="195" ht="16.5" spans="1:17">
      <c r="A195" s="1">
        <v>60054</v>
      </c>
      <c r="B195" s="1" t="s">
        <v>258</v>
      </c>
      <c r="C195" s="1">
        <v>1</v>
      </c>
      <c r="D195" s="1">
        <v>1</v>
      </c>
      <c r="E195" s="1" t="s">
        <v>259</v>
      </c>
      <c r="I195" s="1" t="s">
        <v>75</v>
      </c>
      <c r="J195" s="1">
        <v>1</v>
      </c>
      <c r="M195" s="1" t="s">
        <v>449</v>
      </c>
      <c r="N195" s="1">
        <v>60055</v>
      </c>
      <c r="P195" s="1" t="s">
        <v>390</v>
      </c>
      <c r="Q195" s="1" t="s">
        <v>266</v>
      </c>
    </row>
    <row r="196" ht="16.5" spans="1:17">
      <c r="A196" s="1">
        <v>60055</v>
      </c>
      <c r="B196" s="1" t="s">
        <v>261</v>
      </c>
      <c r="C196" s="1">
        <v>1</v>
      </c>
      <c r="D196" s="1">
        <v>1</v>
      </c>
      <c r="E196" s="1">
        <v>1005011</v>
      </c>
      <c r="I196" s="1" t="s">
        <v>75</v>
      </c>
      <c r="J196" s="1">
        <v>1</v>
      </c>
      <c r="M196" s="1" t="s">
        <v>450</v>
      </c>
      <c r="N196" s="1">
        <v>60056</v>
      </c>
      <c r="P196" s="1" t="s">
        <v>390</v>
      </c>
      <c r="Q196" s="1" t="s">
        <v>266</v>
      </c>
    </row>
    <row r="197" ht="16.5" spans="1:17">
      <c r="A197" s="1">
        <v>60056</v>
      </c>
      <c r="B197" s="1" t="s">
        <v>451</v>
      </c>
      <c r="C197" s="1">
        <v>1</v>
      </c>
      <c r="D197" s="1">
        <v>1</v>
      </c>
      <c r="E197" s="1">
        <v>1001001</v>
      </c>
      <c r="I197" s="1" t="s">
        <v>452</v>
      </c>
      <c r="J197" s="1">
        <v>1</v>
      </c>
      <c r="M197" s="1" t="s">
        <v>453</v>
      </c>
      <c r="N197" s="1">
        <v>60057</v>
      </c>
      <c r="P197" s="1" t="s">
        <v>390</v>
      </c>
      <c r="Q197" s="1" t="s">
        <v>279</v>
      </c>
    </row>
    <row r="198" ht="16.5" spans="1:17">
      <c r="A198" s="1">
        <v>60057</v>
      </c>
      <c r="B198" s="1" t="s">
        <v>454</v>
      </c>
      <c r="C198" s="1">
        <v>1</v>
      </c>
      <c r="D198" s="1">
        <v>1</v>
      </c>
      <c r="E198" s="1">
        <v>1001005</v>
      </c>
      <c r="I198" s="1" t="s">
        <v>455</v>
      </c>
      <c r="J198" s="1">
        <v>1</v>
      </c>
      <c r="M198" s="1" t="s">
        <v>456</v>
      </c>
      <c r="N198" s="1">
        <v>60058</v>
      </c>
      <c r="P198" s="1" t="s">
        <v>390</v>
      </c>
      <c r="Q198" s="1" t="s">
        <v>270</v>
      </c>
    </row>
    <row r="199" ht="16.5" spans="1:17">
      <c r="A199" s="1">
        <v>60058</v>
      </c>
      <c r="B199" s="1" t="s">
        <v>264</v>
      </c>
      <c r="C199" s="1">
        <v>1</v>
      </c>
      <c r="D199" s="1">
        <v>1</v>
      </c>
      <c r="E199" s="1">
        <v>1005012</v>
      </c>
      <c r="I199" s="1" t="s">
        <v>75</v>
      </c>
      <c r="J199" s="1">
        <v>1</v>
      </c>
      <c r="M199" s="1" t="s">
        <v>457</v>
      </c>
      <c r="N199" s="1">
        <v>60059</v>
      </c>
      <c r="P199" s="1" t="s">
        <v>390</v>
      </c>
      <c r="Q199" s="1" t="s">
        <v>270</v>
      </c>
    </row>
    <row r="200" ht="16.5" spans="1:17">
      <c r="A200" s="1">
        <v>60059</v>
      </c>
      <c r="B200" s="1" t="s">
        <v>267</v>
      </c>
      <c r="C200" s="1">
        <v>1</v>
      </c>
      <c r="D200" s="1">
        <v>1</v>
      </c>
      <c r="E200" s="1">
        <v>1003006</v>
      </c>
      <c r="I200" s="1" t="s">
        <v>268</v>
      </c>
      <c r="J200" s="1">
        <v>1</v>
      </c>
      <c r="M200" s="1" t="s">
        <v>458</v>
      </c>
      <c r="N200" s="1">
        <v>60060</v>
      </c>
      <c r="P200" s="1" t="s">
        <v>390</v>
      </c>
      <c r="Q200" s="1" t="s">
        <v>270</v>
      </c>
    </row>
    <row r="201" ht="16.5" spans="1:17">
      <c r="A201" s="1">
        <v>60060</v>
      </c>
      <c r="B201" s="1" t="s">
        <v>271</v>
      </c>
      <c r="C201" s="1">
        <v>1</v>
      </c>
      <c r="D201" s="1">
        <v>1</v>
      </c>
      <c r="E201" s="1" t="s">
        <v>272</v>
      </c>
      <c r="I201" s="1" t="s">
        <v>75</v>
      </c>
      <c r="J201" s="1">
        <v>1</v>
      </c>
      <c r="M201" s="1" t="s">
        <v>459</v>
      </c>
      <c r="N201" s="1">
        <v>60061</v>
      </c>
      <c r="P201" s="1" t="s">
        <v>390</v>
      </c>
      <c r="Q201" s="1" t="s">
        <v>279</v>
      </c>
    </row>
    <row r="202" ht="16.5" spans="1:17">
      <c r="A202" s="1">
        <v>60061</v>
      </c>
      <c r="B202" s="1" t="s">
        <v>274</v>
      </c>
      <c r="C202" s="1">
        <v>1</v>
      </c>
      <c r="D202" s="1">
        <v>1</v>
      </c>
      <c r="E202" s="1" t="s">
        <v>275</v>
      </c>
      <c r="I202" s="1" t="s">
        <v>75</v>
      </c>
      <c r="J202" s="1">
        <v>1</v>
      </c>
      <c r="M202" s="1" t="s">
        <v>460</v>
      </c>
      <c r="N202" s="1">
        <v>60062</v>
      </c>
      <c r="P202" s="1" t="s">
        <v>390</v>
      </c>
      <c r="Q202" s="1" t="s">
        <v>283</v>
      </c>
    </row>
    <row r="203" ht="16.5" spans="1:17">
      <c r="A203" s="1">
        <v>60062</v>
      </c>
      <c r="B203" s="1" t="s">
        <v>277</v>
      </c>
      <c r="C203" s="1">
        <v>1</v>
      </c>
      <c r="D203" s="1">
        <v>1</v>
      </c>
      <c r="E203" s="1">
        <v>1005013</v>
      </c>
      <c r="I203" s="1" t="s">
        <v>75</v>
      </c>
      <c r="J203" s="1">
        <v>1</v>
      </c>
      <c r="M203" s="1" t="s">
        <v>461</v>
      </c>
      <c r="N203" s="1">
        <v>60063</v>
      </c>
      <c r="P203" s="1" t="s">
        <v>390</v>
      </c>
      <c r="Q203" s="1" t="s">
        <v>283</v>
      </c>
    </row>
    <row r="204" ht="16.5" spans="1:17">
      <c r="A204" s="1">
        <v>60063</v>
      </c>
      <c r="B204" s="1" t="s">
        <v>280</v>
      </c>
      <c r="C204" s="1">
        <v>1</v>
      </c>
      <c r="D204" s="1">
        <v>1</v>
      </c>
      <c r="E204" s="1">
        <v>1003007</v>
      </c>
      <c r="I204" s="1" t="s">
        <v>281</v>
      </c>
      <c r="J204" s="1">
        <v>1</v>
      </c>
      <c r="M204" s="1" t="s">
        <v>462</v>
      </c>
      <c r="N204" s="1">
        <v>60064</v>
      </c>
      <c r="P204" s="1" t="s">
        <v>390</v>
      </c>
      <c r="Q204" s="1" t="s">
        <v>283</v>
      </c>
    </row>
    <row r="205" ht="16.5" spans="1:17">
      <c r="A205" s="1">
        <v>60064</v>
      </c>
      <c r="B205" s="1" t="s">
        <v>284</v>
      </c>
      <c r="C205" s="1">
        <v>1</v>
      </c>
      <c r="D205" s="1">
        <v>1</v>
      </c>
      <c r="E205" s="1" t="s">
        <v>285</v>
      </c>
      <c r="I205" s="1" t="s">
        <v>75</v>
      </c>
      <c r="J205" s="1">
        <v>1</v>
      </c>
      <c r="M205" s="1" t="s">
        <v>463</v>
      </c>
      <c r="N205" s="1">
        <v>60065</v>
      </c>
      <c r="P205" s="1" t="s">
        <v>390</v>
      </c>
      <c r="Q205" s="1" t="s">
        <v>283</v>
      </c>
    </row>
    <row r="206" ht="16.5" spans="1:17">
      <c r="A206" s="1">
        <v>60065</v>
      </c>
      <c r="B206" s="1" t="s">
        <v>287</v>
      </c>
      <c r="C206" s="1">
        <v>1</v>
      </c>
      <c r="D206" s="1">
        <v>1</v>
      </c>
      <c r="E206" s="1" t="s">
        <v>288</v>
      </c>
      <c r="I206" s="1" t="s">
        <v>75</v>
      </c>
      <c r="J206" s="1">
        <v>1</v>
      </c>
      <c r="M206" s="1" t="s">
        <v>464</v>
      </c>
      <c r="N206" s="1">
        <v>60066</v>
      </c>
      <c r="P206" s="1" t="s">
        <v>390</v>
      </c>
      <c r="Q206" s="1" t="s">
        <v>295</v>
      </c>
    </row>
    <row r="207" ht="16.5" spans="1:17">
      <c r="A207" s="1">
        <v>60066</v>
      </c>
      <c r="B207" s="1" t="s">
        <v>290</v>
      </c>
      <c r="C207" s="1">
        <v>1</v>
      </c>
      <c r="D207" s="1">
        <v>1</v>
      </c>
      <c r="E207" s="1" t="s">
        <v>291</v>
      </c>
      <c r="I207" s="1" t="s">
        <v>75</v>
      </c>
      <c r="J207" s="1">
        <v>1</v>
      </c>
      <c r="M207" s="1" t="s">
        <v>465</v>
      </c>
      <c r="N207" s="1">
        <v>60067</v>
      </c>
      <c r="P207" s="1" t="s">
        <v>390</v>
      </c>
      <c r="Q207" s="1" t="s">
        <v>299</v>
      </c>
    </row>
    <row r="208" ht="16.5" spans="1:17">
      <c r="A208" s="1">
        <v>60067</v>
      </c>
      <c r="B208" s="1" t="s">
        <v>293</v>
      </c>
      <c r="C208" s="1">
        <v>1</v>
      </c>
      <c r="D208" s="1">
        <v>1</v>
      </c>
      <c r="E208" s="1">
        <v>1005014</v>
      </c>
      <c r="I208" s="1" t="s">
        <v>75</v>
      </c>
      <c r="J208" s="1">
        <v>1</v>
      </c>
      <c r="M208" s="1" t="s">
        <v>466</v>
      </c>
      <c r="N208" s="1">
        <v>60068</v>
      </c>
      <c r="P208" s="1" t="s">
        <v>390</v>
      </c>
      <c r="Q208" s="1" t="s">
        <v>283</v>
      </c>
    </row>
    <row r="209" ht="16.5" spans="1:17">
      <c r="A209" s="1">
        <v>60068</v>
      </c>
      <c r="B209" s="1" t="s">
        <v>296</v>
      </c>
      <c r="C209" s="1">
        <v>1</v>
      </c>
      <c r="D209" s="1">
        <v>1</v>
      </c>
      <c r="E209" s="1">
        <v>1003008</v>
      </c>
      <c r="I209" s="1" t="s">
        <v>297</v>
      </c>
      <c r="J209" s="1">
        <v>1</v>
      </c>
      <c r="M209" s="1" t="s">
        <v>467</v>
      </c>
      <c r="N209" s="1">
        <v>60069</v>
      </c>
      <c r="P209" s="1" t="s">
        <v>390</v>
      </c>
      <c r="Q209" s="1" t="s">
        <v>295</v>
      </c>
    </row>
    <row r="210" ht="16.5" spans="1:17">
      <c r="A210" s="1">
        <v>60069</v>
      </c>
      <c r="B210" s="1" t="s">
        <v>300</v>
      </c>
      <c r="C210" s="1">
        <v>1</v>
      </c>
      <c r="D210" s="1">
        <v>1</v>
      </c>
      <c r="E210" s="1" t="s">
        <v>301</v>
      </c>
      <c r="I210" s="1" t="s">
        <v>75</v>
      </c>
      <c r="J210" s="1">
        <v>1</v>
      </c>
      <c r="M210" s="1" t="s">
        <v>468</v>
      </c>
      <c r="N210" s="1">
        <v>60070</v>
      </c>
      <c r="P210" s="1" t="s">
        <v>390</v>
      </c>
      <c r="Q210" s="1" t="s">
        <v>469</v>
      </c>
    </row>
    <row r="211" ht="16.5" spans="1:17">
      <c r="A211" s="1">
        <v>60070</v>
      </c>
      <c r="B211" s="1" t="s">
        <v>303</v>
      </c>
      <c r="C211" s="1">
        <v>1</v>
      </c>
      <c r="D211" s="1">
        <v>1</v>
      </c>
      <c r="E211" s="1">
        <v>1005015</v>
      </c>
      <c r="I211" s="1" t="s">
        <v>75</v>
      </c>
      <c r="J211" s="1">
        <v>1</v>
      </c>
      <c r="M211" s="1" t="s">
        <v>470</v>
      </c>
      <c r="N211" s="1">
        <v>60071</v>
      </c>
      <c r="P211" s="1" t="s">
        <v>390</v>
      </c>
      <c r="Q211" s="1" t="s">
        <v>469</v>
      </c>
    </row>
    <row r="212" ht="16.5" spans="1:17">
      <c r="A212" s="1">
        <v>60071</v>
      </c>
      <c r="B212" s="1" t="s">
        <v>471</v>
      </c>
      <c r="C212" s="1">
        <v>1</v>
      </c>
      <c r="D212" s="1">
        <v>1</v>
      </c>
      <c r="E212" s="1">
        <v>1001006</v>
      </c>
      <c r="I212" s="1" t="s">
        <v>472</v>
      </c>
      <c r="J212" s="1">
        <v>1</v>
      </c>
      <c r="M212" s="1" t="s">
        <v>473</v>
      </c>
      <c r="N212" s="1">
        <v>60072</v>
      </c>
      <c r="P212" s="1" t="s">
        <v>390</v>
      </c>
      <c r="Q212" s="1" t="s">
        <v>469</v>
      </c>
    </row>
    <row r="213" ht="16.5" spans="1:17">
      <c r="A213" s="1">
        <v>60072</v>
      </c>
      <c r="B213" s="1" t="s">
        <v>305</v>
      </c>
      <c r="C213" s="1">
        <v>1</v>
      </c>
      <c r="D213" s="1">
        <v>1</v>
      </c>
      <c r="E213" s="1">
        <v>1003009</v>
      </c>
      <c r="I213" s="1" t="s">
        <v>297</v>
      </c>
      <c r="J213" s="1">
        <v>1</v>
      </c>
      <c r="M213" s="1" t="s">
        <v>474</v>
      </c>
      <c r="N213" s="1">
        <v>60073</v>
      </c>
      <c r="P213" s="1" t="s">
        <v>390</v>
      </c>
      <c r="Q213" s="1" t="s">
        <v>283</v>
      </c>
    </row>
    <row r="214" ht="16.5" spans="1:17">
      <c r="A214" s="1">
        <v>60073</v>
      </c>
      <c r="B214" s="1" t="s">
        <v>307</v>
      </c>
      <c r="C214" s="1">
        <v>1</v>
      </c>
      <c r="D214" s="1">
        <v>1</v>
      </c>
      <c r="E214" s="1" t="s">
        <v>308</v>
      </c>
      <c r="I214" s="1" t="s">
        <v>75</v>
      </c>
      <c r="J214" s="1">
        <v>1</v>
      </c>
      <c r="M214" s="1" t="s">
        <v>475</v>
      </c>
      <c r="N214" s="1">
        <v>60074</v>
      </c>
      <c r="P214" s="1" t="s">
        <v>390</v>
      </c>
      <c r="Q214" s="1" t="s">
        <v>283</v>
      </c>
    </row>
    <row r="215" ht="16.5" spans="1:17">
      <c r="A215" s="1">
        <v>60074</v>
      </c>
      <c r="B215" s="1" t="s">
        <v>310</v>
      </c>
      <c r="C215" s="1">
        <v>1</v>
      </c>
      <c r="D215" s="1">
        <v>1</v>
      </c>
      <c r="E215" s="1">
        <v>1005016</v>
      </c>
      <c r="I215" s="1" t="s">
        <v>75</v>
      </c>
      <c r="J215" s="1">
        <v>1</v>
      </c>
      <c r="M215" s="1" t="s">
        <v>476</v>
      </c>
      <c r="P215" s="1" t="s">
        <v>390</v>
      </c>
      <c r="Q215" s="1" t="s">
        <v>295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3"/>
  <sheetViews>
    <sheetView workbookViewId="0">
      <selection activeCell="B8" sqref="B8"/>
    </sheetView>
  </sheetViews>
  <sheetFormatPr defaultColWidth="9" defaultRowHeight="13.5"/>
  <sheetData>
    <row r="1" ht="16.5" spans="1:18">
      <c r="A1" s="1">
        <v>10001</v>
      </c>
      <c r="B1" s="1" t="s">
        <v>477</v>
      </c>
      <c r="C1" s="1">
        <v>1</v>
      </c>
      <c r="D1" s="1">
        <v>1</v>
      </c>
      <c r="E1" s="1">
        <v>1004001</v>
      </c>
      <c r="H1" s="1">
        <v>100101</v>
      </c>
      <c r="I1" s="1" t="s">
        <v>75</v>
      </c>
      <c r="J1" s="1">
        <v>1</v>
      </c>
      <c r="N1" s="1" t="s">
        <v>478</v>
      </c>
      <c r="P1" s="1" t="s">
        <v>98</v>
      </c>
      <c r="Q1" s="1" t="s">
        <v>479</v>
      </c>
    </row>
    <row r="2" ht="16.5" spans="1:18">
      <c r="A2" s="1">
        <v>10002</v>
      </c>
      <c r="B2" s="1" t="s">
        <v>80</v>
      </c>
      <c r="C2" s="1">
        <v>1</v>
      </c>
      <c r="D2" s="1">
        <v>1</v>
      </c>
      <c r="E2" s="1">
        <v>1004004</v>
      </c>
      <c r="H2" s="1">
        <v>100104</v>
      </c>
      <c r="I2" s="1" t="s">
        <v>119</v>
      </c>
      <c r="J2" s="1">
        <v>1</v>
      </c>
      <c r="M2" s="1" t="s">
        <v>81</v>
      </c>
      <c r="N2" s="1">
        <v>10003</v>
      </c>
      <c r="P2" s="1" t="s">
        <v>98</v>
      </c>
      <c r="Q2" s="1" t="s">
        <v>480</v>
      </c>
    </row>
    <row r="3" ht="16.5" spans="1:18">
      <c r="A3" s="1">
        <v>10003</v>
      </c>
      <c r="B3" s="1" t="s">
        <v>481</v>
      </c>
      <c r="C3" s="1">
        <v>1</v>
      </c>
      <c r="D3" s="1">
        <v>1</v>
      </c>
      <c r="E3" s="1" t="s">
        <v>123</v>
      </c>
      <c r="I3" s="1" t="s">
        <v>75</v>
      </c>
      <c r="J3" s="1">
        <v>1</v>
      </c>
      <c r="M3" s="1" t="s">
        <v>84</v>
      </c>
      <c r="N3" s="1">
        <v>10042</v>
      </c>
      <c r="P3" s="1" t="s">
        <v>98</v>
      </c>
      <c r="Q3" s="1" t="s">
        <v>482</v>
      </c>
    </row>
    <row r="4" ht="16.5" spans="1:18">
      <c r="A4" s="1">
        <v>10004</v>
      </c>
      <c r="B4" s="1" t="s">
        <v>483</v>
      </c>
      <c r="C4" s="1">
        <v>1</v>
      </c>
      <c r="D4" s="1">
        <v>1</v>
      </c>
      <c r="E4" s="1">
        <v>1002006</v>
      </c>
      <c r="I4" s="1" t="s">
        <v>75</v>
      </c>
      <c r="J4" s="1">
        <v>1</v>
      </c>
      <c r="M4" s="1" t="s">
        <v>484</v>
      </c>
      <c r="N4" s="1" t="s">
        <v>485</v>
      </c>
      <c r="P4" s="1" t="s">
        <v>98</v>
      </c>
      <c r="Q4" s="1" t="s">
        <v>486</v>
      </c>
    </row>
    <row r="5" ht="16.5" spans="1:18">
      <c r="A5" s="1">
        <v>10005</v>
      </c>
      <c r="B5" s="1" t="s">
        <v>487</v>
      </c>
      <c r="C5" s="1">
        <v>1</v>
      </c>
      <c r="D5" s="1">
        <v>1</v>
      </c>
      <c r="E5" s="1" t="s">
        <v>136</v>
      </c>
      <c r="I5" s="1" t="s">
        <v>75</v>
      </c>
      <c r="J5" s="1">
        <v>1</v>
      </c>
      <c r="M5" s="1" t="s">
        <v>488</v>
      </c>
      <c r="N5" s="1">
        <v>10006</v>
      </c>
      <c r="P5" s="1" t="s">
        <v>98</v>
      </c>
      <c r="Q5" s="1" t="s">
        <v>489</v>
      </c>
    </row>
    <row r="6" ht="16.5" spans="1:18">
      <c r="A6" s="1">
        <v>10006</v>
      </c>
      <c r="B6" s="1" t="s">
        <v>490</v>
      </c>
      <c r="C6" s="1">
        <v>1</v>
      </c>
      <c r="D6" s="1">
        <v>1</v>
      </c>
      <c r="E6" s="1" t="s">
        <v>318</v>
      </c>
      <c r="I6" s="1" t="s">
        <v>75</v>
      </c>
      <c r="J6" s="1">
        <v>1</v>
      </c>
      <c r="M6" s="1" t="s">
        <v>491</v>
      </c>
      <c r="N6" s="1">
        <v>10007</v>
      </c>
      <c r="P6" s="1" t="s">
        <v>98</v>
      </c>
      <c r="Q6" s="1" t="s">
        <v>492</v>
      </c>
    </row>
    <row r="7" ht="16.5" spans="1:18">
      <c r="A7" s="1">
        <v>10007</v>
      </c>
      <c r="B7" s="1" t="s">
        <v>493</v>
      </c>
      <c r="C7" s="1">
        <v>1</v>
      </c>
      <c r="D7" s="1">
        <v>1</v>
      </c>
      <c r="E7" s="1">
        <v>1005000</v>
      </c>
      <c r="I7" s="1" t="s">
        <v>75</v>
      </c>
      <c r="J7" s="1">
        <v>1</v>
      </c>
      <c r="M7" s="1" t="s">
        <v>86</v>
      </c>
      <c r="N7" s="1">
        <v>10008</v>
      </c>
      <c r="P7" s="1" t="s">
        <v>98</v>
      </c>
      <c r="Q7" s="1" t="s">
        <v>494</v>
      </c>
    </row>
    <row r="8" ht="16.5" spans="1:18">
      <c r="A8" s="1">
        <v>10008</v>
      </c>
      <c r="B8" s="1" t="s">
        <v>90</v>
      </c>
      <c r="C8" s="1">
        <v>1</v>
      </c>
      <c r="D8" s="1">
        <v>1</v>
      </c>
      <c r="E8" s="1">
        <v>1003001</v>
      </c>
      <c r="I8" s="1" t="s">
        <v>146</v>
      </c>
      <c r="J8" s="1">
        <v>1</v>
      </c>
      <c r="M8" s="1" t="s">
        <v>89</v>
      </c>
      <c r="N8" s="1">
        <v>10009</v>
      </c>
      <c r="P8" s="1" t="s">
        <v>98</v>
      </c>
      <c r="Q8" s="1" t="s">
        <v>495</v>
      </c>
      <c r="R8" s="1">
        <v>1</v>
      </c>
    </row>
    <row r="9" ht="16.5" spans="1:18">
      <c r="A9" s="1">
        <v>10009</v>
      </c>
      <c r="B9" s="1" t="s">
        <v>496</v>
      </c>
      <c r="C9" s="1">
        <v>1</v>
      </c>
      <c r="D9" s="1">
        <v>1</v>
      </c>
      <c r="E9" s="1" t="s">
        <v>324</v>
      </c>
      <c r="I9" s="1" t="s">
        <v>75</v>
      </c>
      <c r="J9" s="1">
        <v>1</v>
      </c>
      <c r="M9" s="1" t="s">
        <v>497</v>
      </c>
      <c r="N9" s="1" t="s">
        <v>498</v>
      </c>
      <c r="P9" s="1" t="s">
        <v>98</v>
      </c>
      <c r="Q9" s="1" t="s">
        <v>499</v>
      </c>
      <c r="R9" s="1">
        <v>1</v>
      </c>
    </row>
    <row r="10" ht="16.5" spans="1:18">
      <c r="A10" s="1">
        <v>10010</v>
      </c>
      <c r="B10" s="1" t="s">
        <v>500</v>
      </c>
      <c r="C10" s="1">
        <v>1</v>
      </c>
      <c r="D10" s="1">
        <v>1</v>
      </c>
      <c r="E10" s="1">
        <v>1002073</v>
      </c>
      <c r="I10" s="1" t="s">
        <v>75</v>
      </c>
      <c r="J10" s="1">
        <v>1</v>
      </c>
      <c r="M10" s="1" t="s">
        <v>501</v>
      </c>
      <c r="N10" s="1">
        <v>10011</v>
      </c>
      <c r="P10" s="1" t="s">
        <v>98</v>
      </c>
      <c r="Q10" s="1" t="s">
        <v>502</v>
      </c>
      <c r="R10" s="1">
        <v>1</v>
      </c>
    </row>
    <row r="11" ht="16.5" spans="1:18">
      <c r="A11" s="1">
        <v>10011</v>
      </c>
      <c r="B11" s="1" t="s">
        <v>503</v>
      </c>
      <c r="C11" s="1">
        <v>1</v>
      </c>
      <c r="D11" s="1">
        <v>1</v>
      </c>
      <c r="E11" s="1">
        <v>1002074</v>
      </c>
      <c r="I11" s="1" t="s">
        <v>75</v>
      </c>
      <c r="J11" s="1">
        <v>1</v>
      </c>
      <c r="M11" s="1" t="s">
        <v>504</v>
      </c>
      <c r="N11" s="1" t="s">
        <v>505</v>
      </c>
      <c r="P11" s="1" t="s">
        <v>98</v>
      </c>
      <c r="Q11" s="1" t="s">
        <v>506</v>
      </c>
      <c r="R11" s="1">
        <v>1</v>
      </c>
    </row>
    <row r="12" ht="16.5" spans="1:18">
      <c r="A12" s="1">
        <v>10012</v>
      </c>
      <c r="B12" s="1" t="s">
        <v>155</v>
      </c>
      <c r="C12" s="1">
        <v>1</v>
      </c>
      <c r="D12" s="1">
        <v>1</v>
      </c>
      <c r="E12" s="1">
        <v>1076001</v>
      </c>
      <c r="I12" s="1" t="s">
        <v>75</v>
      </c>
      <c r="J12" s="1">
        <v>1</v>
      </c>
      <c r="M12" s="1" t="s">
        <v>507</v>
      </c>
      <c r="N12" s="1" t="s">
        <v>508</v>
      </c>
      <c r="P12" s="1" t="s">
        <v>98</v>
      </c>
      <c r="Q12" s="1" t="s">
        <v>509</v>
      </c>
      <c r="R12" s="1">
        <v>1</v>
      </c>
    </row>
    <row r="13" ht="16.5" spans="1:18">
      <c r="A13" s="1">
        <v>10013</v>
      </c>
      <c r="B13" s="1" t="s">
        <v>510</v>
      </c>
      <c r="C13" s="1">
        <v>1</v>
      </c>
      <c r="D13" s="1">
        <v>1</v>
      </c>
      <c r="E13" s="1">
        <v>1078008</v>
      </c>
      <c r="I13" s="1" t="s">
        <v>75</v>
      </c>
      <c r="J13" s="1">
        <v>1</v>
      </c>
      <c r="M13" s="1" t="s">
        <v>91</v>
      </c>
      <c r="N13" s="1">
        <v>10014</v>
      </c>
      <c r="P13" s="1" t="s">
        <v>98</v>
      </c>
      <c r="Q13" s="1" t="s">
        <v>511</v>
      </c>
      <c r="R13" s="1">
        <v>1</v>
      </c>
    </row>
    <row r="14" ht="16.5" spans="1:18">
      <c r="A14" s="1">
        <v>10014</v>
      </c>
      <c r="B14" s="1" t="s">
        <v>139</v>
      </c>
      <c r="C14" s="1">
        <v>1</v>
      </c>
      <c r="D14" s="1">
        <v>1</v>
      </c>
      <c r="E14" s="1">
        <v>1074001</v>
      </c>
      <c r="I14" s="1" t="s">
        <v>140</v>
      </c>
      <c r="J14" s="1">
        <v>1</v>
      </c>
      <c r="M14" s="1" t="s">
        <v>512</v>
      </c>
      <c r="N14" s="1">
        <v>10015</v>
      </c>
      <c r="P14" s="1" t="s">
        <v>98</v>
      </c>
      <c r="Q14" s="1" t="s">
        <v>513</v>
      </c>
      <c r="R14" s="1">
        <v>1</v>
      </c>
    </row>
    <row r="15" ht="16.5" spans="1:18">
      <c r="A15" s="1">
        <v>10015</v>
      </c>
      <c r="B15" s="1" t="s">
        <v>514</v>
      </c>
      <c r="C15" s="1">
        <v>1</v>
      </c>
      <c r="D15" s="1">
        <v>1</v>
      </c>
      <c r="E15" s="1">
        <v>1078022</v>
      </c>
      <c r="I15" s="1" t="s">
        <v>75</v>
      </c>
      <c r="J15" s="1">
        <v>1</v>
      </c>
      <c r="M15" s="1" t="s">
        <v>515</v>
      </c>
      <c r="N15" s="1">
        <v>10016</v>
      </c>
      <c r="P15" s="1" t="s">
        <v>98</v>
      </c>
      <c r="Q15" s="1" t="s">
        <v>516</v>
      </c>
      <c r="R15" s="1">
        <v>1</v>
      </c>
    </row>
    <row r="16" ht="16.5" spans="1:18">
      <c r="A16" s="1">
        <v>10016</v>
      </c>
      <c r="B16" s="1" t="s">
        <v>517</v>
      </c>
      <c r="C16" s="1">
        <v>1</v>
      </c>
      <c r="D16" s="1">
        <v>1</v>
      </c>
      <c r="E16" s="1">
        <v>1061039</v>
      </c>
      <c r="I16" s="1" t="s">
        <v>518</v>
      </c>
      <c r="J16" s="1">
        <v>1</v>
      </c>
      <c r="M16" s="1" t="s">
        <v>519</v>
      </c>
      <c r="N16" s="1">
        <v>10017</v>
      </c>
      <c r="P16" s="1" t="s">
        <v>98</v>
      </c>
      <c r="Q16" s="1" t="s">
        <v>520</v>
      </c>
      <c r="R16" s="1">
        <v>1</v>
      </c>
    </row>
    <row r="17" ht="16.5" spans="1:18">
      <c r="A17" s="1">
        <v>10017</v>
      </c>
      <c r="B17" s="1" t="s">
        <v>167</v>
      </c>
      <c r="C17" s="1">
        <v>1</v>
      </c>
      <c r="D17" s="1">
        <v>1</v>
      </c>
      <c r="E17" s="1">
        <v>1005001</v>
      </c>
      <c r="I17" s="1" t="s">
        <v>75</v>
      </c>
      <c r="J17" s="1">
        <v>1</v>
      </c>
      <c r="M17" s="1" t="s">
        <v>521</v>
      </c>
      <c r="N17" s="1">
        <v>10018</v>
      </c>
      <c r="P17" s="1" t="s">
        <v>98</v>
      </c>
      <c r="Q17" s="1" t="s">
        <v>522</v>
      </c>
      <c r="R17" s="1">
        <v>1</v>
      </c>
    </row>
    <row r="18" ht="16.5" spans="1:18">
      <c r="A18" s="1">
        <v>10018</v>
      </c>
      <c r="B18" s="1" t="s">
        <v>523</v>
      </c>
      <c r="C18" s="1">
        <v>1</v>
      </c>
      <c r="D18" s="1">
        <v>1</v>
      </c>
      <c r="E18" s="1">
        <v>1003002</v>
      </c>
      <c r="I18" s="1" t="s">
        <v>172</v>
      </c>
      <c r="J18" s="1">
        <v>1</v>
      </c>
      <c r="M18" s="1" t="s">
        <v>524</v>
      </c>
      <c r="N18" s="1" t="s">
        <v>525</v>
      </c>
      <c r="P18" s="1" t="s">
        <v>98</v>
      </c>
      <c r="Q18" s="1" t="s">
        <v>526</v>
      </c>
      <c r="R18" s="1">
        <v>1</v>
      </c>
    </row>
    <row r="19" ht="16.5" spans="1:18">
      <c r="A19" s="1">
        <v>10019</v>
      </c>
      <c r="B19" s="1" t="s">
        <v>527</v>
      </c>
      <c r="C19" s="1">
        <v>1</v>
      </c>
      <c r="D19" s="1">
        <v>1</v>
      </c>
      <c r="E19" s="1">
        <v>1078023</v>
      </c>
      <c r="I19" s="1" t="s">
        <v>75</v>
      </c>
      <c r="J19" s="1">
        <v>1</v>
      </c>
      <c r="M19" s="1" t="s">
        <v>528</v>
      </c>
      <c r="N19" s="1">
        <v>10046</v>
      </c>
      <c r="P19" s="1" t="s">
        <v>98</v>
      </c>
      <c r="Q19" s="1" t="s">
        <v>529</v>
      </c>
      <c r="R19" s="1">
        <v>1</v>
      </c>
    </row>
    <row r="20" ht="16.5" spans="1:18">
      <c r="A20" s="1">
        <v>10020</v>
      </c>
      <c r="B20" s="1" t="s">
        <v>192</v>
      </c>
      <c r="C20" s="1">
        <v>1</v>
      </c>
      <c r="D20" s="1">
        <v>1</v>
      </c>
      <c r="E20" s="1">
        <v>1049001</v>
      </c>
      <c r="I20" s="1" t="s">
        <v>75</v>
      </c>
      <c r="J20" s="1">
        <v>1</v>
      </c>
      <c r="M20" s="1" t="s">
        <v>530</v>
      </c>
      <c r="N20" s="1" t="s">
        <v>531</v>
      </c>
      <c r="P20" s="1" t="s">
        <v>98</v>
      </c>
      <c r="Q20" s="1" t="s">
        <v>532</v>
      </c>
      <c r="R20" s="1">
        <v>1</v>
      </c>
    </row>
    <row r="21" ht="16.5" spans="1:18">
      <c r="A21" s="1">
        <v>10021</v>
      </c>
      <c r="B21" s="1" t="s">
        <v>533</v>
      </c>
      <c r="C21" s="1">
        <v>1</v>
      </c>
      <c r="D21" s="1">
        <v>1</v>
      </c>
      <c r="E21" s="1">
        <v>1005002</v>
      </c>
      <c r="I21" s="1" t="s">
        <v>75</v>
      </c>
      <c r="J21" s="1">
        <v>1</v>
      </c>
      <c r="M21" s="1" t="s">
        <v>534</v>
      </c>
      <c r="N21" s="1">
        <v>10022</v>
      </c>
      <c r="P21" s="1" t="s">
        <v>98</v>
      </c>
      <c r="Q21" s="1" t="s">
        <v>535</v>
      </c>
      <c r="R21" s="1">
        <v>1</v>
      </c>
    </row>
    <row r="22" ht="16.5" spans="1:18">
      <c r="A22" s="1">
        <v>10022</v>
      </c>
      <c r="B22" s="1" t="s">
        <v>197</v>
      </c>
      <c r="C22" s="1">
        <v>1</v>
      </c>
      <c r="D22" s="1">
        <v>1</v>
      </c>
      <c r="E22" s="1">
        <v>1003003</v>
      </c>
      <c r="I22" s="1" t="s">
        <v>198</v>
      </c>
      <c r="J22" s="1">
        <v>1</v>
      </c>
      <c r="M22" s="1" t="s">
        <v>536</v>
      </c>
      <c r="N22" s="1">
        <v>10023</v>
      </c>
      <c r="P22" s="1" t="s">
        <v>98</v>
      </c>
      <c r="Q22" s="1" t="s">
        <v>537</v>
      </c>
      <c r="R22" s="1">
        <v>1</v>
      </c>
    </row>
    <row r="23" ht="16.5" spans="1:18">
      <c r="A23" s="1">
        <v>10023</v>
      </c>
      <c r="B23" s="1" t="s">
        <v>538</v>
      </c>
      <c r="C23" s="1">
        <v>1</v>
      </c>
      <c r="D23" s="1">
        <v>1</v>
      </c>
      <c r="E23" s="1">
        <v>1078024</v>
      </c>
      <c r="I23" s="1" t="s">
        <v>75</v>
      </c>
      <c r="J23" s="1">
        <v>1</v>
      </c>
      <c r="M23" s="1" t="s">
        <v>539</v>
      </c>
      <c r="N23" s="1">
        <v>10047</v>
      </c>
      <c r="P23" s="1" t="s">
        <v>98</v>
      </c>
      <c r="Q23" s="1" t="s">
        <v>540</v>
      </c>
      <c r="R23" s="1">
        <v>1</v>
      </c>
    </row>
    <row r="24" ht="16.5" spans="1:18">
      <c r="A24" s="1">
        <v>10024</v>
      </c>
      <c r="B24" s="1" t="s">
        <v>541</v>
      </c>
      <c r="C24" s="1">
        <v>1</v>
      </c>
      <c r="D24" s="1">
        <v>1</v>
      </c>
      <c r="E24" s="1">
        <v>1005018</v>
      </c>
      <c r="I24" s="1" t="s">
        <v>75</v>
      </c>
      <c r="J24" s="1">
        <v>1</v>
      </c>
      <c r="M24" s="1" t="s">
        <v>542</v>
      </c>
      <c r="N24" s="1" t="s">
        <v>543</v>
      </c>
      <c r="P24" s="1" t="s">
        <v>98</v>
      </c>
      <c r="Q24" s="1" t="s">
        <v>544</v>
      </c>
      <c r="R24" s="1">
        <v>1</v>
      </c>
    </row>
    <row r="25" ht="16.5" spans="1:18">
      <c r="A25" s="1">
        <v>10026</v>
      </c>
      <c r="B25" s="1" t="s">
        <v>232</v>
      </c>
      <c r="C25" s="1">
        <v>1</v>
      </c>
      <c r="D25" s="1">
        <v>1</v>
      </c>
      <c r="E25" s="1">
        <v>1003004</v>
      </c>
      <c r="H25" s="1">
        <v>100801</v>
      </c>
      <c r="I25" s="1" t="s">
        <v>233</v>
      </c>
      <c r="J25" s="1">
        <v>1</v>
      </c>
      <c r="M25" s="1" t="s">
        <v>545</v>
      </c>
      <c r="N25" s="1" t="s">
        <v>546</v>
      </c>
      <c r="P25" s="1" t="s">
        <v>98</v>
      </c>
      <c r="Q25" s="1" t="s">
        <v>547</v>
      </c>
      <c r="R25" s="1">
        <v>1</v>
      </c>
    </row>
    <row r="26" ht="16.5" spans="1:18">
      <c r="A26" s="1">
        <v>210012</v>
      </c>
      <c r="B26" s="1" t="s">
        <v>548</v>
      </c>
      <c r="C26" s="1">
        <v>1</v>
      </c>
      <c r="D26" s="1">
        <v>2</v>
      </c>
      <c r="E26" s="1">
        <v>1049002</v>
      </c>
      <c r="I26" s="1" t="s">
        <v>75</v>
      </c>
      <c r="J26" s="1">
        <v>1</v>
      </c>
      <c r="K26" s="1">
        <v>65</v>
      </c>
      <c r="M26" s="1" t="s">
        <v>549</v>
      </c>
      <c r="N26" s="1">
        <v>210013</v>
      </c>
      <c r="P26" s="1" t="s">
        <v>98</v>
      </c>
      <c r="Q26" s="1" t="s">
        <v>550</v>
      </c>
    </row>
    <row r="27" ht="16.5" spans="1:18">
      <c r="A27" s="1">
        <v>210013</v>
      </c>
      <c r="B27" s="1" t="s">
        <v>551</v>
      </c>
      <c r="C27" s="1">
        <v>1</v>
      </c>
      <c r="D27" s="1">
        <v>2</v>
      </c>
      <c r="E27" s="1">
        <v>1043002</v>
      </c>
      <c r="I27" s="1" t="s">
        <v>75</v>
      </c>
      <c r="J27" s="1">
        <v>1</v>
      </c>
      <c r="K27" s="1">
        <v>65</v>
      </c>
      <c r="M27" s="1" t="s">
        <v>552</v>
      </c>
      <c r="P27" s="1" t="s">
        <v>98</v>
      </c>
      <c r="Q27" s="1" t="s">
        <v>553</v>
      </c>
    </row>
    <row r="28" ht="16.5" spans="1:18">
      <c r="A28" s="1">
        <v>210027</v>
      </c>
      <c r="B28" s="1" t="s">
        <v>554</v>
      </c>
      <c r="C28" s="1">
        <v>1</v>
      </c>
      <c r="D28" s="1">
        <v>2</v>
      </c>
      <c r="E28" s="1">
        <v>1340001</v>
      </c>
      <c r="I28" s="1" t="s">
        <v>75</v>
      </c>
      <c r="J28" s="1">
        <v>1</v>
      </c>
      <c r="K28" s="1">
        <v>65</v>
      </c>
      <c r="M28" s="1" t="s">
        <v>549</v>
      </c>
      <c r="P28" s="1" t="s">
        <v>98</v>
      </c>
      <c r="Q28" s="1" t="s">
        <v>555</v>
      </c>
    </row>
    <row r="29" ht="16.5" spans="1:18">
      <c r="A29" s="1">
        <v>210015</v>
      </c>
      <c r="B29" s="1" t="s">
        <v>556</v>
      </c>
      <c r="C29" s="1">
        <v>1</v>
      </c>
      <c r="D29" s="1">
        <v>2</v>
      </c>
      <c r="E29" s="1">
        <v>9</v>
      </c>
      <c r="I29" s="1" t="s">
        <v>75</v>
      </c>
      <c r="J29" s="1">
        <v>1</v>
      </c>
      <c r="K29" s="1">
        <v>65</v>
      </c>
      <c r="M29" s="1" t="s">
        <v>549</v>
      </c>
      <c r="P29" s="1" t="s">
        <v>98</v>
      </c>
      <c r="Q29" s="1" t="s">
        <v>555</v>
      </c>
    </row>
    <row r="30" ht="16.5" spans="1:18">
      <c r="A30" s="1">
        <v>210014</v>
      </c>
      <c r="B30" s="1" t="s">
        <v>557</v>
      </c>
      <c r="C30" s="1">
        <v>1</v>
      </c>
      <c r="D30" s="1">
        <v>2</v>
      </c>
      <c r="E30" s="1">
        <v>1220001</v>
      </c>
      <c r="I30" s="1" t="s">
        <v>75</v>
      </c>
      <c r="J30" s="1">
        <v>1</v>
      </c>
      <c r="K30" s="1">
        <v>65</v>
      </c>
      <c r="M30" s="1" t="s">
        <v>549</v>
      </c>
      <c r="P30" s="1" t="s">
        <v>98</v>
      </c>
      <c r="Q30" s="1" t="s">
        <v>558</v>
      </c>
    </row>
    <row r="31" ht="16.5" spans="1:18">
      <c r="A31" s="1">
        <v>10049</v>
      </c>
      <c r="B31" s="1" t="s">
        <v>559</v>
      </c>
      <c r="C31" s="1">
        <v>1</v>
      </c>
      <c r="D31" s="1">
        <v>1</v>
      </c>
      <c r="E31" s="1">
        <v>1002081</v>
      </c>
      <c r="I31" s="1" t="s">
        <v>75</v>
      </c>
      <c r="J31" s="1">
        <v>1</v>
      </c>
      <c r="M31" s="1" t="s">
        <v>549</v>
      </c>
      <c r="N31" s="1">
        <v>10050</v>
      </c>
      <c r="P31" s="1" t="s">
        <v>98</v>
      </c>
      <c r="Q31" s="1" t="s">
        <v>560</v>
      </c>
      <c r="R31" s="1">
        <v>1</v>
      </c>
    </row>
    <row r="32" ht="16.5" spans="1:18">
      <c r="A32" s="1">
        <v>10050</v>
      </c>
      <c r="B32" s="1" t="s">
        <v>561</v>
      </c>
      <c r="C32" s="1">
        <v>1</v>
      </c>
      <c r="D32" s="1">
        <v>1</v>
      </c>
      <c r="E32" s="1">
        <v>1002082</v>
      </c>
      <c r="I32" s="1" t="s">
        <v>75</v>
      </c>
      <c r="J32" s="1">
        <v>1</v>
      </c>
      <c r="M32" s="1" t="s">
        <v>562</v>
      </c>
      <c r="N32" s="1">
        <v>10051</v>
      </c>
      <c r="P32" s="1" t="s">
        <v>98</v>
      </c>
      <c r="Q32" s="1" t="s">
        <v>563</v>
      </c>
      <c r="R32" s="1">
        <v>1</v>
      </c>
    </row>
    <row r="33" ht="16.5" spans="1:18">
      <c r="A33" s="1">
        <v>10051</v>
      </c>
      <c r="B33" s="1" t="s">
        <v>564</v>
      </c>
      <c r="C33" s="1">
        <v>1</v>
      </c>
      <c r="D33" s="1">
        <v>1</v>
      </c>
      <c r="E33" s="1">
        <v>1002083</v>
      </c>
      <c r="I33" s="1" t="s">
        <v>75</v>
      </c>
      <c r="J33" s="1">
        <v>1</v>
      </c>
      <c r="M33" s="1" t="s">
        <v>565</v>
      </c>
      <c r="N33" s="1" t="s">
        <v>566</v>
      </c>
      <c r="P33" s="1" t="s">
        <v>98</v>
      </c>
      <c r="Q33" s="1" t="s">
        <v>560</v>
      </c>
      <c r="R33" s="1">
        <v>1</v>
      </c>
    </row>
    <row r="34" ht="16.5" spans="1:18">
      <c r="A34" s="1">
        <v>210016</v>
      </c>
      <c r="B34" s="1" t="s">
        <v>567</v>
      </c>
      <c r="C34" s="1">
        <v>1</v>
      </c>
      <c r="D34" s="1">
        <v>2</v>
      </c>
      <c r="E34" s="1">
        <v>1260001</v>
      </c>
      <c r="I34" s="1" t="s">
        <v>75</v>
      </c>
      <c r="J34" s="1">
        <v>1</v>
      </c>
      <c r="K34" s="1">
        <v>65</v>
      </c>
      <c r="M34" s="1" t="s">
        <v>568</v>
      </c>
      <c r="P34" s="1" t="s">
        <v>98</v>
      </c>
      <c r="Q34" s="1" t="s">
        <v>555</v>
      </c>
    </row>
    <row r="36" ht="16.5" spans="1:18">
      <c r="A36" s="1">
        <v>10028</v>
      </c>
      <c r="B36" s="1" t="s">
        <v>569</v>
      </c>
      <c r="C36" s="1">
        <v>1</v>
      </c>
      <c r="D36" s="1">
        <v>1</v>
      </c>
      <c r="E36" s="1">
        <v>1001001</v>
      </c>
      <c r="I36" s="1" t="s">
        <v>452</v>
      </c>
      <c r="J36" s="1">
        <v>1</v>
      </c>
      <c r="M36" s="1" t="s">
        <v>568</v>
      </c>
      <c r="N36" s="1">
        <v>10029</v>
      </c>
      <c r="P36" s="1" t="s">
        <v>98</v>
      </c>
      <c r="Q36" s="1" t="s">
        <v>94</v>
      </c>
    </row>
    <row r="37" ht="16.5" spans="1:18">
      <c r="A37" s="1">
        <v>10029</v>
      </c>
      <c r="B37" s="1" t="s">
        <v>570</v>
      </c>
      <c r="C37" s="1">
        <v>1</v>
      </c>
      <c r="D37" s="1">
        <v>1</v>
      </c>
      <c r="E37" s="1">
        <v>1001002</v>
      </c>
      <c r="I37" s="1" t="s">
        <v>571</v>
      </c>
      <c r="J37" s="1">
        <v>1</v>
      </c>
      <c r="M37" s="1" t="s">
        <v>572</v>
      </c>
      <c r="N37" s="1" t="s">
        <v>573</v>
      </c>
      <c r="P37" s="1" t="s">
        <v>98</v>
      </c>
      <c r="Q37" s="1" t="s">
        <v>94</v>
      </c>
    </row>
    <row r="38" ht="16.5" spans="1:18">
      <c r="A38" s="1">
        <v>210018</v>
      </c>
      <c r="B38" s="1" t="s">
        <v>574</v>
      </c>
      <c r="C38" s="1">
        <v>1</v>
      </c>
      <c r="D38" s="1">
        <v>2</v>
      </c>
      <c r="E38" s="1">
        <v>1061023</v>
      </c>
      <c r="I38" s="1" t="s">
        <v>75</v>
      </c>
      <c r="J38" s="1">
        <v>1</v>
      </c>
      <c r="K38" s="1">
        <v>100</v>
      </c>
      <c r="M38" s="1" t="s">
        <v>575</v>
      </c>
      <c r="P38" s="1" t="s">
        <v>98</v>
      </c>
      <c r="Q38" s="1" t="s">
        <v>576</v>
      </c>
    </row>
    <row r="39" ht="16.5" spans="1:18">
      <c r="A39" s="1">
        <v>10027</v>
      </c>
      <c r="B39" s="1" t="s">
        <v>577</v>
      </c>
      <c r="C39" s="1">
        <v>1</v>
      </c>
      <c r="D39" s="1">
        <v>1</v>
      </c>
      <c r="E39" s="1">
        <v>1005006</v>
      </c>
      <c r="I39" s="1" t="s">
        <v>75</v>
      </c>
      <c r="J39" s="1">
        <v>1</v>
      </c>
      <c r="M39" s="1" t="s">
        <v>575</v>
      </c>
      <c r="N39" s="1">
        <v>10054</v>
      </c>
      <c r="P39" s="1" t="s">
        <v>98</v>
      </c>
      <c r="Q39" s="1" t="s">
        <v>578</v>
      </c>
      <c r="R39" s="1">
        <v>1</v>
      </c>
    </row>
    <row r="40" ht="16.5" spans="1:18">
      <c r="A40" s="1">
        <v>10054</v>
      </c>
      <c r="B40" s="1" t="s">
        <v>579</v>
      </c>
      <c r="C40" s="1">
        <v>1</v>
      </c>
      <c r="D40" s="1">
        <v>1</v>
      </c>
      <c r="E40" s="1">
        <v>1002084</v>
      </c>
      <c r="I40" s="1" t="s">
        <v>75</v>
      </c>
      <c r="J40" s="1">
        <v>1</v>
      </c>
      <c r="M40" s="1" t="s">
        <v>580</v>
      </c>
      <c r="N40" s="1">
        <v>10055</v>
      </c>
      <c r="P40" s="1" t="s">
        <v>98</v>
      </c>
      <c r="Q40" s="1" t="s">
        <v>581</v>
      </c>
      <c r="R40" s="1">
        <v>1</v>
      </c>
    </row>
    <row r="41" ht="16.5" spans="1:18">
      <c r="A41" s="1">
        <v>10055</v>
      </c>
      <c r="B41" s="1" t="s">
        <v>582</v>
      </c>
      <c r="C41" s="1">
        <v>1</v>
      </c>
      <c r="D41" s="1">
        <v>1</v>
      </c>
      <c r="E41" s="1">
        <v>1002085</v>
      </c>
      <c r="I41" s="1" t="s">
        <v>75</v>
      </c>
      <c r="J41" s="1">
        <v>1</v>
      </c>
      <c r="M41" s="1" t="s">
        <v>583</v>
      </c>
      <c r="N41" s="1">
        <v>10056</v>
      </c>
      <c r="P41" s="1" t="s">
        <v>98</v>
      </c>
      <c r="Q41" s="1" t="s">
        <v>563</v>
      </c>
      <c r="R41" s="1">
        <v>1</v>
      </c>
    </row>
    <row r="42" ht="16.5" spans="1:18">
      <c r="A42" s="1">
        <v>10056</v>
      </c>
      <c r="B42" s="1" t="s">
        <v>584</v>
      </c>
      <c r="C42" s="1">
        <v>1</v>
      </c>
      <c r="D42" s="1">
        <v>1</v>
      </c>
      <c r="E42" s="1">
        <v>1002086</v>
      </c>
      <c r="I42" s="1" t="s">
        <v>75</v>
      </c>
      <c r="J42" s="1">
        <v>1</v>
      </c>
      <c r="M42" s="1" t="s">
        <v>585</v>
      </c>
      <c r="N42" s="1">
        <v>10070</v>
      </c>
      <c r="P42" s="1" t="s">
        <v>98</v>
      </c>
      <c r="Q42" s="1" t="s">
        <v>560</v>
      </c>
      <c r="R42" s="1">
        <v>1</v>
      </c>
    </row>
    <row r="43" ht="16.5" spans="1:18">
      <c r="A43" s="1">
        <v>10070</v>
      </c>
      <c r="B43" s="1" t="s">
        <v>586</v>
      </c>
      <c r="C43" s="1">
        <v>1</v>
      </c>
      <c r="D43" s="1">
        <v>1</v>
      </c>
      <c r="E43" s="1">
        <v>1002096</v>
      </c>
      <c r="I43" s="1" t="s">
        <v>75</v>
      </c>
      <c r="J43" s="1">
        <v>1</v>
      </c>
      <c r="M43" s="1" t="s">
        <v>587</v>
      </c>
      <c r="N43" s="1">
        <v>10052</v>
      </c>
      <c r="P43" s="1" t="s">
        <v>98</v>
      </c>
      <c r="Q43" s="1" t="s">
        <v>581</v>
      </c>
    </row>
    <row r="44" ht="16.5" spans="1:18">
      <c r="A44" s="1">
        <v>10052</v>
      </c>
      <c r="B44" s="1" t="s">
        <v>588</v>
      </c>
      <c r="C44" s="1">
        <v>1</v>
      </c>
      <c r="D44" s="1">
        <v>1</v>
      </c>
      <c r="E44" s="1">
        <v>1078046</v>
      </c>
      <c r="I44" s="1" t="s">
        <v>75</v>
      </c>
      <c r="J44" s="1">
        <v>1</v>
      </c>
      <c r="M44" s="1" t="s">
        <v>589</v>
      </c>
      <c r="N44" s="1">
        <v>10065</v>
      </c>
      <c r="P44" s="1" t="s">
        <v>98</v>
      </c>
      <c r="Q44" s="1" t="s">
        <v>590</v>
      </c>
    </row>
    <row r="45" ht="16.5" spans="1:18">
      <c r="A45" s="1">
        <v>10065</v>
      </c>
      <c r="B45" s="1" t="s">
        <v>591</v>
      </c>
      <c r="C45" s="1">
        <v>1</v>
      </c>
      <c r="D45" s="1">
        <v>1</v>
      </c>
      <c r="E45" s="1">
        <v>1005020</v>
      </c>
      <c r="I45" s="1" t="s">
        <v>75</v>
      </c>
      <c r="J45" s="1">
        <v>1</v>
      </c>
      <c r="M45" s="1" t="s">
        <v>592</v>
      </c>
      <c r="N45" s="1">
        <v>10066</v>
      </c>
      <c r="P45" s="1" t="s">
        <v>98</v>
      </c>
      <c r="Q45" s="1" t="s">
        <v>593</v>
      </c>
    </row>
    <row r="46" ht="16.5" spans="1:18">
      <c r="A46" s="1">
        <v>10066</v>
      </c>
      <c r="B46" s="1" t="s">
        <v>594</v>
      </c>
      <c r="C46" s="1">
        <v>1</v>
      </c>
      <c r="D46" s="1">
        <v>1</v>
      </c>
      <c r="E46" s="1">
        <v>1003011</v>
      </c>
      <c r="I46" s="1" t="s">
        <v>75</v>
      </c>
      <c r="J46" s="1">
        <v>1</v>
      </c>
      <c r="M46" s="1" t="s">
        <v>595</v>
      </c>
      <c r="N46" s="1">
        <v>10067</v>
      </c>
      <c r="P46" s="1" t="s">
        <v>98</v>
      </c>
      <c r="Q46" s="1" t="s">
        <v>593</v>
      </c>
    </row>
    <row r="47" ht="16.5" spans="1:18">
      <c r="A47" s="1">
        <v>10067</v>
      </c>
      <c r="B47" s="1" t="s">
        <v>596</v>
      </c>
      <c r="C47" s="1">
        <v>1</v>
      </c>
      <c r="D47" s="1">
        <v>1</v>
      </c>
      <c r="E47" s="1">
        <v>1002093</v>
      </c>
      <c r="I47" s="1" t="s">
        <v>75</v>
      </c>
      <c r="J47" s="1">
        <v>1</v>
      </c>
      <c r="M47" s="1" t="s">
        <v>597</v>
      </c>
      <c r="N47" s="1">
        <v>10068</v>
      </c>
      <c r="P47" s="1" t="s">
        <v>98</v>
      </c>
      <c r="Q47" s="1" t="s">
        <v>581</v>
      </c>
      <c r="R47" s="1">
        <v>1</v>
      </c>
    </row>
    <row r="48" ht="16.5" spans="1:18">
      <c r="A48" s="1">
        <v>10068</v>
      </c>
      <c r="B48" s="1" t="s">
        <v>598</v>
      </c>
      <c r="C48" s="1">
        <v>1</v>
      </c>
      <c r="D48" s="1">
        <v>1</v>
      </c>
      <c r="E48" s="1">
        <v>1002094</v>
      </c>
      <c r="I48" s="1" t="s">
        <v>75</v>
      </c>
      <c r="J48" s="1">
        <v>1</v>
      </c>
      <c r="M48" s="1" t="s">
        <v>599</v>
      </c>
      <c r="N48" s="1">
        <v>10069</v>
      </c>
      <c r="P48" s="1" t="s">
        <v>98</v>
      </c>
      <c r="Q48" s="1" t="s">
        <v>563</v>
      </c>
      <c r="R48" s="1">
        <v>1</v>
      </c>
    </row>
    <row r="49" ht="16.5" spans="1:18">
      <c r="A49" s="1">
        <v>10069</v>
      </c>
      <c r="B49" s="1" t="s">
        <v>600</v>
      </c>
      <c r="C49" s="1">
        <v>1</v>
      </c>
      <c r="D49" s="1">
        <v>1</v>
      </c>
      <c r="E49" s="1">
        <v>1002095</v>
      </c>
      <c r="I49" s="1" t="s">
        <v>75</v>
      </c>
      <c r="J49" s="1">
        <v>1</v>
      </c>
      <c r="M49" s="1" t="s">
        <v>601</v>
      </c>
      <c r="N49" s="1">
        <v>10071</v>
      </c>
      <c r="P49" s="1" t="s">
        <v>98</v>
      </c>
      <c r="Q49" s="1" t="s">
        <v>560</v>
      </c>
      <c r="R49" s="1">
        <v>1</v>
      </c>
    </row>
    <row r="50" ht="16.5" spans="1:18">
      <c r="A50" s="1">
        <v>10071</v>
      </c>
      <c r="B50" s="1" t="s">
        <v>602</v>
      </c>
      <c r="C50" s="1">
        <v>1</v>
      </c>
      <c r="D50" s="1">
        <v>1</v>
      </c>
      <c r="E50" s="1">
        <v>1002097</v>
      </c>
      <c r="I50" s="1" t="s">
        <v>75</v>
      </c>
      <c r="J50" s="1">
        <v>1</v>
      </c>
      <c r="M50" s="1" t="s">
        <v>603</v>
      </c>
      <c r="N50" s="1">
        <v>10072</v>
      </c>
      <c r="P50" s="1" t="s">
        <v>98</v>
      </c>
      <c r="Q50" s="1" t="s">
        <v>581</v>
      </c>
    </row>
    <row r="51" ht="16.5" spans="1:18">
      <c r="A51" s="1">
        <v>10072</v>
      </c>
      <c r="B51" s="1" t="s">
        <v>604</v>
      </c>
      <c r="C51" s="1">
        <v>1</v>
      </c>
      <c r="D51" s="1">
        <v>1</v>
      </c>
      <c r="E51" s="1">
        <v>1002098</v>
      </c>
      <c r="I51" s="1" t="s">
        <v>75</v>
      </c>
      <c r="J51" s="1">
        <v>1</v>
      </c>
      <c r="M51" s="1" t="s">
        <v>605</v>
      </c>
      <c r="N51" s="1">
        <v>10073</v>
      </c>
      <c r="P51" s="1" t="s">
        <v>98</v>
      </c>
      <c r="Q51" s="1" t="s">
        <v>563</v>
      </c>
    </row>
    <row r="52" ht="16.5" spans="1:18">
      <c r="A52" s="1">
        <v>10073</v>
      </c>
      <c r="B52" s="1" t="s">
        <v>606</v>
      </c>
      <c r="C52" s="1">
        <v>1</v>
      </c>
      <c r="D52" s="1">
        <v>1</v>
      </c>
      <c r="E52" s="1">
        <v>1002099</v>
      </c>
      <c r="I52" s="1" t="s">
        <v>75</v>
      </c>
      <c r="J52" s="1">
        <v>1</v>
      </c>
      <c r="M52" s="1" t="s">
        <v>607</v>
      </c>
      <c r="N52" s="1">
        <v>10031</v>
      </c>
      <c r="P52" s="1" t="s">
        <v>98</v>
      </c>
      <c r="Q52" s="1" t="s">
        <v>560</v>
      </c>
    </row>
    <row r="53" ht="16.5" spans="1:18">
      <c r="A53" s="1">
        <v>10031</v>
      </c>
      <c r="B53" s="1" t="s">
        <v>608</v>
      </c>
      <c r="C53" s="1">
        <v>1</v>
      </c>
      <c r="D53" s="1">
        <v>1</v>
      </c>
      <c r="E53" s="1">
        <v>1001006</v>
      </c>
      <c r="I53" s="1" t="s">
        <v>75</v>
      </c>
      <c r="J53" s="1">
        <v>1</v>
      </c>
      <c r="M53" s="1" t="s">
        <v>609</v>
      </c>
      <c r="N53" s="1" t="s">
        <v>610</v>
      </c>
      <c r="P53" s="1" t="s">
        <v>98</v>
      </c>
      <c r="Q53" s="1" t="s">
        <v>94</v>
      </c>
    </row>
    <row r="54" ht="16.5" spans="1:18">
      <c r="A54" s="1">
        <v>210023</v>
      </c>
      <c r="B54" s="1" t="s">
        <v>611</v>
      </c>
      <c r="C54" s="1">
        <v>1</v>
      </c>
      <c r="D54" s="1">
        <v>2</v>
      </c>
      <c r="E54" s="1">
        <v>1061032</v>
      </c>
      <c r="I54" s="1" t="s">
        <v>75</v>
      </c>
      <c r="J54" s="1">
        <v>1</v>
      </c>
      <c r="K54" s="1">
        <v>100</v>
      </c>
      <c r="M54" s="1" t="s">
        <v>612</v>
      </c>
      <c r="P54" s="1" t="s">
        <v>98</v>
      </c>
      <c r="Q54" s="1" t="s">
        <v>576</v>
      </c>
    </row>
    <row r="55" ht="16.5" spans="1:18">
      <c r="A55" s="1">
        <v>10030</v>
      </c>
      <c r="B55" s="1" t="s">
        <v>613</v>
      </c>
      <c r="C55" s="1">
        <v>1</v>
      </c>
      <c r="D55" s="1">
        <v>1</v>
      </c>
      <c r="E55" s="1">
        <v>1005011</v>
      </c>
      <c r="I55" s="1" t="s">
        <v>75</v>
      </c>
      <c r="J55" s="1">
        <v>1</v>
      </c>
      <c r="M55" s="1" t="s">
        <v>612</v>
      </c>
      <c r="N55" s="1" t="s">
        <v>614</v>
      </c>
      <c r="P55" s="1" t="s">
        <v>98</v>
      </c>
      <c r="Q55" s="1" t="s">
        <v>615</v>
      </c>
    </row>
    <row r="56" ht="16.5" spans="1:18">
      <c r="A56" s="1">
        <v>210019</v>
      </c>
      <c r="B56" s="1" t="s">
        <v>616</v>
      </c>
      <c r="C56" s="1">
        <v>1</v>
      </c>
      <c r="D56" s="1">
        <v>2</v>
      </c>
      <c r="E56" s="1">
        <v>1078038</v>
      </c>
      <c r="I56" s="1" t="s">
        <v>75</v>
      </c>
      <c r="J56" s="1">
        <v>1</v>
      </c>
      <c r="K56" s="1">
        <v>100</v>
      </c>
      <c r="M56" s="1" t="s">
        <v>617</v>
      </c>
      <c r="N56" s="1">
        <v>210022</v>
      </c>
      <c r="P56" s="1" t="s">
        <v>98</v>
      </c>
      <c r="Q56" s="1" t="s">
        <v>576</v>
      </c>
      <c r="R56" s="1">
        <v>1</v>
      </c>
    </row>
    <row r="57" ht="16.5" spans="1:18">
      <c r="A57" s="1">
        <v>210020</v>
      </c>
      <c r="B57" s="1" t="s">
        <v>618</v>
      </c>
      <c r="C57" s="1">
        <v>1</v>
      </c>
      <c r="D57" s="1">
        <v>2</v>
      </c>
      <c r="E57" s="1">
        <v>1290001</v>
      </c>
      <c r="I57" s="1" t="s">
        <v>75</v>
      </c>
      <c r="J57" s="1">
        <v>1</v>
      </c>
      <c r="K57" s="1">
        <v>100</v>
      </c>
      <c r="M57" s="1" t="s">
        <v>617</v>
      </c>
      <c r="P57" s="1" t="s">
        <v>98</v>
      </c>
      <c r="Q57" s="1" t="s">
        <v>576</v>
      </c>
    </row>
    <row r="58" ht="16.5" spans="1:18">
      <c r="A58" s="1">
        <v>210021</v>
      </c>
      <c r="B58" s="1" t="s">
        <v>619</v>
      </c>
      <c r="C58" s="1">
        <v>1</v>
      </c>
      <c r="D58" s="1">
        <v>2</v>
      </c>
      <c r="E58" s="1">
        <v>1280001</v>
      </c>
      <c r="I58" s="1" t="s">
        <v>75</v>
      </c>
      <c r="J58" s="1">
        <v>1</v>
      </c>
      <c r="K58" s="1">
        <v>100</v>
      </c>
      <c r="M58" s="1" t="s">
        <v>617</v>
      </c>
      <c r="P58" s="1" t="s">
        <v>98</v>
      </c>
      <c r="Q58" s="1" t="s">
        <v>576</v>
      </c>
    </row>
    <row r="59" ht="16.5" spans="1:18">
      <c r="A59" s="1">
        <v>210022</v>
      </c>
      <c r="B59" s="1" t="s">
        <v>620</v>
      </c>
      <c r="C59" s="1">
        <v>1</v>
      </c>
      <c r="D59" s="1">
        <v>2</v>
      </c>
      <c r="E59" s="1">
        <v>1078041</v>
      </c>
      <c r="I59" s="1" t="s">
        <v>75</v>
      </c>
      <c r="J59" s="1">
        <v>1</v>
      </c>
      <c r="K59" s="1">
        <v>100</v>
      </c>
      <c r="M59" s="1" t="s">
        <v>621</v>
      </c>
      <c r="P59" s="1" t="s">
        <v>98</v>
      </c>
      <c r="Q59" s="1" t="s">
        <v>576</v>
      </c>
      <c r="R59" s="1">
        <v>1</v>
      </c>
    </row>
    <row r="60" ht="16.5" spans="1:18">
      <c r="A60" s="1">
        <v>10057</v>
      </c>
      <c r="B60" s="1" t="s">
        <v>622</v>
      </c>
      <c r="C60" s="1">
        <v>1</v>
      </c>
      <c r="D60" s="1">
        <v>1</v>
      </c>
      <c r="E60" s="1">
        <v>1002087</v>
      </c>
      <c r="I60" s="1" t="s">
        <v>75</v>
      </c>
      <c r="J60" s="1">
        <v>1</v>
      </c>
      <c r="M60" s="1" t="s">
        <v>617</v>
      </c>
      <c r="N60" s="1">
        <v>10058</v>
      </c>
      <c r="P60" s="1" t="s">
        <v>98</v>
      </c>
      <c r="Q60" s="1" t="s">
        <v>581</v>
      </c>
      <c r="R60" s="1">
        <v>1</v>
      </c>
    </row>
    <row r="61" ht="16.5" spans="1:18">
      <c r="A61" s="1">
        <v>10058</v>
      </c>
      <c r="B61" s="1" t="s">
        <v>623</v>
      </c>
      <c r="C61" s="1">
        <v>1</v>
      </c>
      <c r="D61" s="1">
        <v>1</v>
      </c>
      <c r="E61" s="1">
        <v>1002088</v>
      </c>
      <c r="I61" s="1" t="s">
        <v>75</v>
      </c>
      <c r="J61" s="1">
        <v>1</v>
      </c>
      <c r="M61" s="1" t="s">
        <v>624</v>
      </c>
      <c r="N61" s="1">
        <v>10059</v>
      </c>
      <c r="P61" s="1" t="s">
        <v>98</v>
      </c>
      <c r="Q61" s="1" t="s">
        <v>563</v>
      </c>
      <c r="R61" s="1">
        <v>1</v>
      </c>
    </row>
    <row r="62" ht="16.5" spans="1:18">
      <c r="A62" s="1">
        <v>10059</v>
      </c>
      <c r="B62" s="1" t="s">
        <v>625</v>
      </c>
      <c r="C62" s="1">
        <v>1</v>
      </c>
      <c r="D62" s="1">
        <v>1</v>
      </c>
      <c r="E62" s="1">
        <v>1002089</v>
      </c>
      <c r="I62" s="1" t="s">
        <v>75</v>
      </c>
      <c r="J62" s="1">
        <v>1</v>
      </c>
      <c r="M62" s="1" t="s">
        <v>626</v>
      </c>
      <c r="N62" s="1">
        <v>10074</v>
      </c>
      <c r="P62" s="1" t="s">
        <v>98</v>
      </c>
      <c r="Q62" s="1" t="s">
        <v>560</v>
      </c>
      <c r="R62" s="1">
        <v>1</v>
      </c>
    </row>
    <row r="63" ht="16.5" spans="1:18">
      <c r="A63" s="1">
        <v>10074</v>
      </c>
      <c r="B63" s="1" t="s">
        <v>627</v>
      </c>
      <c r="C63" s="1">
        <v>1</v>
      </c>
      <c r="D63" s="1">
        <v>1</v>
      </c>
      <c r="E63" s="1">
        <v>1002100</v>
      </c>
      <c r="I63" s="1" t="s">
        <v>75</v>
      </c>
      <c r="J63" s="1">
        <v>1</v>
      </c>
      <c r="M63" s="1" t="s">
        <v>628</v>
      </c>
      <c r="N63" s="1">
        <v>10075</v>
      </c>
      <c r="P63" s="1" t="s">
        <v>98</v>
      </c>
      <c r="Q63" s="1" t="s">
        <v>581</v>
      </c>
    </row>
    <row r="64" ht="16.5" spans="1:18">
      <c r="A64" s="1">
        <v>10075</v>
      </c>
      <c r="B64" s="1" t="s">
        <v>629</v>
      </c>
      <c r="C64" s="1">
        <v>1</v>
      </c>
      <c r="D64" s="1">
        <v>1</v>
      </c>
      <c r="E64" s="1">
        <v>1002101</v>
      </c>
      <c r="I64" s="1" t="s">
        <v>75</v>
      </c>
      <c r="J64" s="1">
        <v>1</v>
      </c>
      <c r="M64" s="1" t="s">
        <v>630</v>
      </c>
      <c r="N64" s="1">
        <v>10076</v>
      </c>
      <c r="P64" s="1" t="s">
        <v>98</v>
      </c>
      <c r="Q64" s="1" t="s">
        <v>563</v>
      </c>
    </row>
    <row r="65" ht="16.5" spans="1:18">
      <c r="A65" s="1">
        <v>10076</v>
      </c>
      <c r="B65" s="1" t="s">
        <v>631</v>
      </c>
      <c r="C65" s="1">
        <v>1</v>
      </c>
      <c r="D65" s="1">
        <v>1</v>
      </c>
      <c r="E65" s="1">
        <v>1002102</v>
      </c>
      <c r="I65" s="1" t="s">
        <v>75</v>
      </c>
      <c r="J65" s="1">
        <v>1</v>
      </c>
      <c r="M65" s="1" t="s">
        <v>632</v>
      </c>
      <c r="N65" s="1">
        <v>10060</v>
      </c>
      <c r="P65" s="1" t="s">
        <v>98</v>
      </c>
      <c r="Q65" s="1" t="s">
        <v>560</v>
      </c>
    </row>
    <row r="66" ht="16.5" spans="1:18">
      <c r="A66" s="1">
        <v>10060</v>
      </c>
      <c r="B66" s="1" t="s">
        <v>633</v>
      </c>
      <c r="C66" s="1">
        <v>1</v>
      </c>
      <c r="D66" s="1">
        <v>1</v>
      </c>
      <c r="E66" s="1">
        <v>1005019</v>
      </c>
      <c r="I66" s="1" t="s">
        <v>75</v>
      </c>
      <c r="J66" s="1">
        <v>1</v>
      </c>
      <c r="M66" s="1" t="s">
        <v>634</v>
      </c>
      <c r="N66" s="1">
        <v>10061</v>
      </c>
      <c r="P66" s="1" t="s">
        <v>98</v>
      </c>
      <c r="Q66" s="1" t="s">
        <v>593</v>
      </c>
    </row>
    <row r="67" ht="16.5" spans="1:18">
      <c r="A67" s="1">
        <v>10061</v>
      </c>
      <c r="B67" s="1" t="s">
        <v>635</v>
      </c>
      <c r="C67" s="1">
        <v>1</v>
      </c>
      <c r="D67" s="1">
        <v>1</v>
      </c>
      <c r="E67" s="1">
        <v>1003010</v>
      </c>
      <c r="I67" s="1" t="s">
        <v>75</v>
      </c>
      <c r="J67" s="1">
        <v>1</v>
      </c>
      <c r="M67" s="1" t="s">
        <v>636</v>
      </c>
      <c r="N67" s="1">
        <v>10062</v>
      </c>
      <c r="P67" s="1" t="s">
        <v>98</v>
      </c>
      <c r="Q67" s="1" t="s">
        <v>593</v>
      </c>
    </row>
    <row r="68" ht="16.5" spans="1:18">
      <c r="A68" s="1">
        <v>10062</v>
      </c>
      <c r="B68" s="1" t="s">
        <v>637</v>
      </c>
      <c r="C68" s="1">
        <v>1</v>
      </c>
      <c r="D68" s="1">
        <v>1</v>
      </c>
      <c r="E68" s="1">
        <v>1002090</v>
      </c>
      <c r="I68" s="1" t="s">
        <v>75</v>
      </c>
      <c r="J68" s="1">
        <v>1</v>
      </c>
      <c r="M68" s="1" t="s">
        <v>638</v>
      </c>
      <c r="N68" s="1">
        <v>10063</v>
      </c>
      <c r="P68" s="1" t="s">
        <v>98</v>
      </c>
      <c r="Q68" s="1" t="s">
        <v>581</v>
      </c>
      <c r="R68" s="1">
        <v>1</v>
      </c>
    </row>
    <row r="69" ht="16.5" spans="1:18">
      <c r="A69" s="1">
        <v>10063</v>
      </c>
      <c r="B69" s="1" t="s">
        <v>639</v>
      </c>
      <c r="C69" s="1">
        <v>1</v>
      </c>
      <c r="D69" s="1">
        <v>1</v>
      </c>
      <c r="E69" s="1">
        <v>1002091</v>
      </c>
      <c r="I69" s="1" t="s">
        <v>75</v>
      </c>
      <c r="J69" s="1">
        <v>1</v>
      </c>
      <c r="M69" s="1" t="s">
        <v>640</v>
      </c>
      <c r="N69" s="1">
        <v>10064</v>
      </c>
      <c r="P69" s="1" t="s">
        <v>98</v>
      </c>
      <c r="Q69" s="1" t="s">
        <v>563</v>
      </c>
      <c r="R69" s="1">
        <v>1</v>
      </c>
    </row>
    <row r="70" ht="16.5" spans="1:18">
      <c r="A70" s="1">
        <v>10064</v>
      </c>
      <c r="B70" s="1" t="s">
        <v>641</v>
      </c>
      <c r="C70" s="1">
        <v>1</v>
      </c>
      <c r="D70" s="1">
        <v>1</v>
      </c>
      <c r="E70" s="1">
        <v>1002092</v>
      </c>
      <c r="I70" s="1" t="s">
        <v>75</v>
      </c>
      <c r="J70" s="1">
        <v>1</v>
      </c>
      <c r="M70" s="1" t="s">
        <v>642</v>
      </c>
      <c r="N70" s="1">
        <v>10077</v>
      </c>
      <c r="P70" s="1" t="s">
        <v>98</v>
      </c>
      <c r="Q70" s="1" t="s">
        <v>560</v>
      </c>
      <c r="R70" s="1">
        <v>1</v>
      </c>
    </row>
    <row r="71" ht="16.5" spans="1:18">
      <c r="A71" s="1">
        <v>10077</v>
      </c>
      <c r="B71" s="1" t="s">
        <v>643</v>
      </c>
      <c r="C71" s="1">
        <v>1</v>
      </c>
      <c r="D71" s="1">
        <v>1</v>
      </c>
      <c r="E71" s="1">
        <v>1002103</v>
      </c>
      <c r="I71" s="1" t="s">
        <v>75</v>
      </c>
      <c r="J71" s="1">
        <v>1</v>
      </c>
      <c r="M71" s="1" t="s">
        <v>644</v>
      </c>
      <c r="N71" s="1">
        <v>10078</v>
      </c>
      <c r="P71" s="1" t="s">
        <v>98</v>
      </c>
      <c r="Q71" s="1" t="s">
        <v>581</v>
      </c>
    </row>
    <row r="72" ht="16.5" spans="1:18">
      <c r="A72" s="1">
        <v>10078</v>
      </c>
      <c r="B72" s="1" t="s">
        <v>645</v>
      </c>
      <c r="C72" s="1">
        <v>1</v>
      </c>
      <c r="D72" s="1">
        <v>1</v>
      </c>
      <c r="E72" s="1">
        <v>1002104</v>
      </c>
      <c r="I72" s="1" t="s">
        <v>75</v>
      </c>
      <c r="J72" s="1">
        <v>1</v>
      </c>
      <c r="M72" s="1" t="s">
        <v>646</v>
      </c>
      <c r="N72" s="1">
        <v>10079</v>
      </c>
      <c r="P72" s="1" t="s">
        <v>98</v>
      </c>
      <c r="Q72" s="1" t="s">
        <v>563</v>
      </c>
    </row>
    <row r="73" ht="16.5" spans="1:18">
      <c r="A73" s="1">
        <v>10079</v>
      </c>
      <c r="B73" s="1" t="s">
        <v>647</v>
      </c>
      <c r="C73" s="1">
        <v>1</v>
      </c>
      <c r="D73" s="1">
        <v>1</v>
      </c>
      <c r="E73" s="1">
        <v>1002105</v>
      </c>
      <c r="I73" s="1" t="s">
        <v>75</v>
      </c>
      <c r="J73" s="1">
        <v>1</v>
      </c>
      <c r="M73" s="1" t="s">
        <v>648</v>
      </c>
      <c r="N73" s="1">
        <v>10039</v>
      </c>
      <c r="P73" s="1" t="s">
        <v>98</v>
      </c>
      <c r="Q73" s="1" t="s">
        <v>560</v>
      </c>
    </row>
    <row r="74" ht="16.5" spans="1:18">
      <c r="A74" s="1">
        <v>10039</v>
      </c>
      <c r="B74" s="1" t="s">
        <v>649</v>
      </c>
      <c r="C74" s="1">
        <v>1</v>
      </c>
      <c r="D74" s="1">
        <v>1</v>
      </c>
      <c r="E74" s="1">
        <v>1001008</v>
      </c>
      <c r="I74" s="1" t="s">
        <v>75</v>
      </c>
      <c r="J74" s="1">
        <v>1</v>
      </c>
      <c r="M74" s="1" t="s">
        <v>650</v>
      </c>
      <c r="N74" s="1">
        <v>10040</v>
      </c>
      <c r="P74" s="1" t="s">
        <v>98</v>
      </c>
      <c r="Q74" s="1" t="s">
        <v>651</v>
      </c>
    </row>
    <row r="75" ht="16.5" spans="1:18">
      <c r="A75" s="1">
        <v>10040</v>
      </c>
      <c r="B75" s="1" t="s">
        <v>652</v>
      </c>
      <c r="C75" s="1">
        <v>1</v>
      </c>
      <c r="D75" s="1">
        <v>1</v>
      </c>
      <c r="E75" s="1">
        <v>1001009</v>
      </c>
      <c r="I75" s="1" t="s">
        <v>75</v>
      </c>
      <c r="J75" s="1">
        <v>1</v>
      </c>
      <c r="M75" s="1" t="s">
        <v>653</v>
      </c>
      <c r="N75" s="1">
        <v>10041</v>
      </c>
      <c r="P75" s="1" t="s">
        <v>98</v>
      </c>
      <c r="Q75" s="1" t="s">
        <v>651</v>
      </c>
    </row>
    <row r="76" ht="16.5" spans="1:18">
      <c r="A76" s="1">
        <v>10041</v>
      </c>
      <c r="B76" s="1" t="s">
        <v>654</v>
      </c>
      <c r="C76" s="1">
        <v>1</v>
      </c>
      <c r="D76" s="1">
        <v>1</v>
      </c>
      <c r="E76" s="1">
        <v>1001010</v>
      </c>
      <c r="I76" s="1" t="s">
        <v>75</v>
      </c>
      <c r="J76" s="1">
        <v>1</v>
      </c>
      <c r="M76" s="1" t="s">
        <v>655</v>
      </c>
      <c r="N76" s="1">
        <v>10032</v>
      </c>
      <c r="P76" s="1" t="s">
        <v>98</v>
      </c>
      <c r="Q76" s="1" t="s">
        <v>651</v>
      </c>
    </row>
    <row r="77" ht="16.5" spans="1:18">
      <c r="A77" s="1">
        <v>10032</v>
      </c>
      <c r="B77" s="1" t="s">
        <v>656</v>
      </c>
      <c r="C77" s="1">
        <v>1</v>
      </c>
      <c r="D77" s="1">
        <v>1</v>
      </c>
      <c r="E77" s="1">
        <v>1005014</v>
      </c>
      <c r="I77" s="1" t="s">
        <v>75</v>
      </c>
      <c r="J77" s="1">
        <v>1</v>
      </c>
      <c r="M77" s="1" t="s">
        <v>657</v>
      </c>
      <c r="N77" s="1">
        <v>10033</v>
      </c>
      <c r="P77" s="1" t="s">
        <v>98</v>
      </c>
      <c r="Q77" s="1" t="s">
        <v>658</v>
      </c>
    </row>
    <row r="78" ht="16.5" spans="1:18">
      <c r="A78" s="1">
        <v>10033</v>
      </c>
      <c r="B78" s="1" t="s">
        <v>659</v>
      </c>
      <c r="C78" s="1">
        <v>1</v>
      </c>
      <c r="D78" s="1">
        <v>1</v>
      </c>
      <c r="E78" s="1">
        <v>1002067</v>
      </c>
      <c r="I78" s="1" t="s">
        <v>75</v>
      </c>
      <c r="J78" s="1">
        <v>1</v>
      </c>
      <c r="M78" s="1" t="s">
        <v>660</v>
      </c>
      <c r="N78" s="1">
        <v>10034</v>
      </c>
      <c r="P78" s="1" t="s">
        <v>98</v>
      </c>
      <c r="Q78" s="1" t="s">
        <v>661</v>
      </c>
    </row>
    <row r="79" ht="16.5" spans="1:18">
      <c r="A79" s="1">
        <v>10034</v>
      </c>
      <c r="B79" s="1" t="s">
        <v>662</v>
      </c>
      <c r="C79" s="1">
        <v>1</v>
      </c>
      <c r="D79" s="1">
        <v>1</v>
      </c>
      <c r="E79" s="1">
        <v>1002068</v>
      </c>
      <c r="I79" s="1" t="s">
        <v>75</v>
      </c>
      <c r="J79" s="1">
        <v>1</v>
      </c>
      <c r="M79" s="1" t="s">
        <v>663</v>
      </c>
      <c r="N79" s="1">
        <v>10035</v>
      </c>
      <c r="P79" s="1" t="s">
        <v>98</v>
      </c>
      <c r="Q79" s="1" t="s">
        <v>661</v>
      </c>
    </row>
    <row r="80" ht="16.5" spans="1:18">
      <c r="A80" s="1">
        <v>10035</v>
      </c>
      <c r="B80" s="1" t="s">
        <v>664</v>
      </c>
      <c r="C80" s="1">
        <v>1</v>
      </c>
      <c r="D80" s="1">
        <v>1</v>
      </c>
      <c r="E80" s="1">
        <v>1002069</v>
      </c>
      <c r="I80" s="1" t="s">
        <v>75</v>
      </c>
      <c r="J80" s="1">
        <v>1</v>
      </c>
      <c r="M80" s="1" t="s">
        <v>665</v>
      </c>
      <c r="N80" s="1">
        <v>10036</v>
      </c>
      <c r="P80" s="1" t="s">
        <v>98</v>
      </c>
      <c r="Q80" s="1" t="s">
        <v>651</v>
      </c>
    </row>
    <row r="81" ht="16.5" spans="1:20">
      <c r="A81" s="1">
        <v>10036</v>
      </c>
      <c r="B81" s="1" t="s">
        <v>666</v>
      </c>
      <c r="C81" s="1">
        <v>1</v>
      </c>
      <c r="D81" s="1">
        <v>1</v>
      </c>
      <c r="E81" s="1">
        <v>1002075</v>
      </c>
      <c r="I81" s="1" t="s">
        <v>75</v>
      </c>
      <c r="J81" s="1">
        <v>1</v>
      </c>
      <c r="M81" s="1" t="s">
        <v>667</v>
      </c>
      <c r="N81" s="1">
        <v>10037</v>
      </c>
      <c r="P81" s="1" t="s">
        <v>98</v>
      </c>
      <c r="Q81" s="1" t="s">
        <v>651</v>
      </c>
      <c r="R81" s="1">
        <v>1</v>
      </c>
    </row>
    <row r="82" ht="16.5" spans="1:20">
      <c r="A82" s="1">
        <v>10037</v>
      </c>
      <c r="B82" s="1" t="s">
        <v>668</v>
      </c>
      <c r="C82" s="1">
        <v>1</v>
      </c>
      <c r="D82" s="1">
        <v>1</v>
      </c>
      <c r="E82" s="1">
        <v>1002076</v>
      </c>
      <c r="I82" s="1" t="s">
        <v>75</v>
      </c>
      <c r="J82" s="1">
        <v>1</v>
      </c>
      <c r="M82" s="1" t="s">
        <v>669</v>
      </c>
      <c r="N82" s="1">
        <v>10038</v>
      </c>
      <c r="P82" s="1" t="s">
        <v>98</v>
      </c>
      <c r="Q82" s="1" t="s">
        <v>651</v>
      </c>
      <c r="R82" s="1">
        <v>1</v>
      </c>
    </row>
    <row r="83" ht="16.5" spans="1:20">
      <c r="A83" s="1">
        <v>10038</v>
      </c>
      <c r="B83" s="1" t="s">
        <v>670</v>
      </c>
      <c r="C83" s="1">
        <v>1</v>
      </c>
      <c r="D83" s="1">
        <v>1</v>
      </c>
      <c r="E83" s="1">
        <v>1002077</v>
      </c>
      <c r="I83" s="1" t="s">
        <v>75</v>
      </c>
      <c r="J83" s="1">
        <v>1</v>
      </c>
      <c r="M83" s="1" t="s">
        <v>671</v>
      </c>
      <c r="P83" s="1" t="s">
        <v>98</v>
      </c>
      <c r="Q83" s="1" t="s">
        <v>651</v>
      </c>
      <c r="R83" s="1">
        <v>1</v>
      </c>
    </row>
    <row r="84" ht="16.5" spans="1:20">
      <c r="A84" s="1">
        <v>10025</v>
      </c>
      <c r="B84" s="1" t="s">
        <v>672</v>
      </c>
      <c r="C84" s="1">
        <v>1</v>
      </c>
      <c r="D84" s="1">
        <v>1</v>
      </c>
      <c r="E84" s="1">
        <v>12</v>
      </c>
      <c r="I84" s="1" t="s">
        <v>75</v>
      </c>
      <c r="J84" s="1">
        <v>1</v>
      </c>
      <c r="K84" s="1">
        <v>500</v>
      </c>
      <c r="L84" s="1">
        <v>500</v>
      </c>
      <c r="P84" s="1" t="s">
        <v>98</v>
      </c>
      <c r="Q84" s="1" t="s">
        <v>673</v>
      </c>
      <c r="R84" s="1">
        <v>1</v>
      </c>
      <c r="T84" s="1">
        <v>1</v>
      </c>
    </row>
    <row r="85" ht="16.5" spans="1:20">
      <c r="A85" s="1">
        <v>10042</v>
      </c>
      <c r="B85" s="1" t="s">
        <v>674</v>
      </c>
      <c r="C85" s="1">
        <v>1</v>
      </c>
      <c r="D85" s="1">
        <v>1</v>
      </c>
      <c r="E85" s="1">
        <v>1061048</v>
      </c>
      <c r="I85" s="1" t="s">
        <v>75</v>
      </c>
      <c r="J85" s="1">
        <v>1</v>
      </c>
      <c r="M85" s="1" t="s">
        <v>675</v>
      </c>
      <c r="N85" s="1">
        <v>10004</v>
      </c>
      <c r="P85" s="1" t="s">
        <v>98</v>
      </c>
      <c r="Q85" s="1" t="s">
        <v>676</v>
      </c>
    </row>
    <row r="86" ht="16.5" spans="1:20">
      <c r="A86" s="1">
        <v>10043</v>
      </c>
      <c r="B86" s="1" t="s">
        <v>677</v>
      </c>
      <c r="C86" s="1">
        <v>1</v>
      </c>
      <c r="D86" s="1">
        <v>1</v>
      </c>
      <c r="E86" s="1">
        <v>1074002</v>
      </c>
      <c r="I86" s="1" t="s">
        <v>75</v>
      </c>
      <c r="J86" s="1">
        <v>1</v>
      </c>
      <c r="M86" s="1" t="s">
        <v>678</v>
      </c>
      <c r="N86" s="1">
        <v>10044</v>
      </c>
      <c r="P86" s="1" t="s">
        <v>98</v>
      </c>
      <c r="Q86" s="1" t="s">
        <v>679</v>
      </c>
      <c r="R86" s="1">
        <v>1</v>
      </c>
    </row>
    <row r="87" ht="16.5" spans="1:20">
      <c r="A87" s="1">
        <v>10044</v>
      </c>
      <c r="B87" s="1" t="s">
        <v>680</v>
      </c>
      <c r="C87" s="1">
        <v>1</v>
      </c>
      <c r="D87" s="1">
        <v>1</v>
      </c>
      <c r="E87" s="1">
        <v>1061051</v>
      </c>
      <c r="I87" s="1" t="s">
        <v>75</v>
      </c>
      <c r="J87" s="1">
        <v>1</v>
      </c>
      <c r="M87" s="1" t="s">
        <v>681</v>
      </c>
      <c r="N87" s="1" t="s">
        <v>682</v>
      </c>
      <c r="P87" s="1" t="s">
        <v>98</v>
      </c>
      <c r="Q87" s="1" t="s">
        <v>683</v>
      </c>
    </row>
    <row r="88" ht="16.5" spans="1:20">
      <c r="A88" s="1">
        <v>10045</v>
      </c>
      <c r="B88" s="1" t="s">
        <v>684</v>
      </c>
      <c r="C88" s="1">
        <v>1</v>
      </c>
      <c r="D88" s="1">
        <v>1</v>
      </c>
      <c r="E88" s="1">
        <v>1360001</v>
      </c>
      <c r="I88" s="1" t="s">
        <v>75</v>
      </c>
      <c r="J88" s="1">
        <v>1</v>
      </c>
      <c r="M88" s="1" t="s">
        <v>685</v>
      </c>
      <c r="N88" s="1">
        <v>10053</v>
      </c>
      <c r="P88" s="1" t="s">
        <v>98</v>
      </c>
      <c r="Q88" s="1" t="s">
        <v>581</v>
      </c>
    </row>
    <row r="89" ht="16.5" spans="1:20">
      <c r="A89" s="1">
        <v>10046</v>
      </c>
      <c r="B89" s="1" t="s">
        <v>686</v>
      </c>
      <c r="C89" s="1">
        <v>1</v>
      </c>
      <c r="D89" s="1">
        <v>1</v>
      </c>
      <c r="E89" s="1">
        <v>1005017</v>
      </c>
      <c r="I89" s="1" t="s">
        <v>75</v>
      </c>
      <c r="J89" s="1">
        <v>1</v>
      </c>
      <c r="M89" s="1" t="s">
        <v>687</v>
      </c>
      <c r="N89" s="1">
        <v>10020</v>
      </c>
      <c r="P89" s="1" t="s">
        <v>98</v>
      </c>
      <c r="Q89" s="1" t="s">
        <v>688</v>
      </c>
    </row>
    <row r="90" ht="16.5" spans="1:20">
      <c r="A90" s="1">
        <v>10047</v>
      </c>
      <c r="B90" s="1" t="s">
        <v>689</v>
      </c>
      <c r="C90" s="1">
        <v>1</v>
      </c>
      <c r="D90" s="1">
        <v>1</v>
      </c>
      <c r="E90" s="1">
        <v>1370001</v>
      </c>
      <c r="I90" s="1" t="s">
        <v>75</v>
      </c>
      <c r="J90" s="1">
        <v>1</v>
      </c>
      <c r="M90" s="1" t="s">
        <v>690</v>
      </c>
      <c r="N90" s="1">
        <v>10048</v>
      </c>
      <c r="P90" s="1" t="s">
        <v>98</v>
      </c>
      <c r="Q90" s="1" t="s">
        <v>691</v>
      </c>
    </row>
    <row r="91" ht="16.5" spans="1:20">
      <c r="A91" s="1">
        <v>10048</v>
      </c>
      <c r="B91" s="1" t="s">
        <v>692</v>
      </c>
      <c r="C91" s="1">
        <v>1</v>
      </c>
      <c r="D91" s="1">
        <v>1</v>
      </c>
      <c r="E91" s="1">
        <v>1006001</v>
      </c>
      <c r="I91" s="1" t="s">
        <v>75</v>
      </c>
      <c r="J91" s="1">
        <v>1</v>
      </c>
      <c r="M91" s="1" t="s">
        <v>693</v>
      </c>
      <c r="N91" s="1">
        <v>10024</v>
      </c>
      <c r="P91" s="1" t="s">
        <v>98</v>
      </c>
      <c r="Q91" s="1" t="s">
        <v>560</v>
      </c>
    </row>
    <row r="92" ht="16.5" spans="1:20">
      <c r="A92" s="1">
        <v>10053</v>
      </c>
      <c r="B92" s="1" t="s">
        <v>694</v>
      </c>
      <c r="C92" s="1">
        <v>1</v>
      </c>
      <c r="D92" s="1">
        <v>1</v>
      </c>
      <c r="E92" s="1">
        <v>1078047</v>
      </c>
      <c r="I92" s="1" t="s">
        <v>75</v>
      </c>
      <c r="J92" s="1">
        <v>1</v>
      </c>
      <c r="M92" s="1" t="s">
        <v>695</v>
      </c>
      <c r="N92" s="1">
        <v>10043</v>
      </c>
      <c r="P92" s="1" t="s">
        <v>98</v>
      </c>
      <c r="Q92" s="1" t="s">
        <v>581</v>
      </c>
      <c r="R92" s="1">
        <v>1</v>
      </c>
    </row>
    <row r="94" ht="16.5" spans="1:20">
      <c r="A94" s="1">
        <v>210001</v>
      </c>
      <c r="B94" s="1" t="s">
        <v>696</v>
      </c>
      <c r="C94" s="1">
        <v>1</v>
      </c>
      <c r="D94" s="1">
        <v>2</v>
      </c>
      <c r="E94" s="1">
        <v>1061041</v>
      </c>
      <c r="I94" s="1" t="s">
        <v>518</v>
      </c>
      <c r="J94" s="1">
        <v>1</v>
      </c>
      <c r="K94" s="1">
        <v>10</v>
      </c>
      <c r="M94" s="1" t="s">
        <v>501</v>
      </c>
      <c r="P94" s="1" t="s">
        <v>98</v>
      </c>
      <c r="Q94" s="1" t="s">
        <v>697</v>
      </c>
    </row>
    <row r="95" ht="16.5" spans="1:20">
      <c r="A95" s="1">
        <v>210002</v>
      </c>
      <c r="B95" s="1" t="s">
        <v>698</v>
      </c>
      <c r="C95" s="1">
        <v>1</v>
      </c>
      <c r="D95" s="1">
        <v>2</v>
      </c>
      <c r="E95" s="1">
        <v>1061045</v>
      </c>
      <c r="I95" s="1" t="s">
        <v>75</v>
      </c>
      <c r="J95" s="1">
        <v>1</v>
      </c>
      <c r="K95" s="1">
        <v>10</v>
      </c>
      <c r="M95" s="1" t="s">
        <v>507</v>
      </c>
      <c r="P95" s="1" t="s">
        <v>98</v>
      </c>
      <c r="Q95" s="1" t="s">
        <v>697</v>
      </c>
    </row>
    <row r="96" ht="16.5" spans="1:20">
      <c r="A96" s="1">
        <v>210003</v>
      </c>
      <c r="B96" s="1" t="s">
        <v>699</v>
      </c>
      <c r="C96" s="1">
        <v>1</v>
      </c>
      <c r="D96" s="1">
        <v>2</v>
      </c>
      <c r="E96" s="1">
        <v>1015001</v>
      </c>
      <c r="I96" s="1" t="s">
        <v>75</v>
      </c>
      <c r="J96" s="1">
        <v>1</v>
      </c>
      <c r="K96" s="1">
        <v>10</v>
      </c>
      <c r="M96" s="1" t="s">
        <v>91</v>
      </c>
      <c r="N96" s="1">
        <v>210006</v>
      </c>
      <c r="P96" s="1" t="s">
        <v>98</v>
      </c>
      <c r="Q96" s="1" t="s">
        <v>593</v>
      </c>
    </row>
    <row r="97" ht="16.5" spans="1:18">
      <c r="A97" s="1">
        <v>210004</v>
      </c>
      <c r="B97" s="1" t="s">
        <v>700</v>
      </c>
      <c r="C97" s="1">
        <v>1</v>
      </c>
      <c r="D97" s="1">
        <v>2</v>
      </c>
      <c r="E97" s="1">
        <v>1190001</v>
      </c>
      <c r="I97" s="1" t="s">
        <v>75</v>
      </c>
      <c r="J97" s="1">
        <v>1</v>
      </c>
      <c r="K97" s="1">
        <v>30</v>
      </c>
      <c r="M97" s="1" t="s">
        <v>685</v>
      </c>
      <c r="P97" s="1" t="s">
        <v>98</v>
      </c>
      <c r="Q97" s="1" t="s">
        <v>701</v>
      </c>
    </row>
    <row r="98" ht="16.5" spans="1:18">
      <c r="A98" s="1">
        <v>210005</v>
      </c>
      <c r="B98" s="1" t="s">
        <v>702</v>
      </c>
      <c r="C98" s="1">
        <v>1</v>
      </c>
      <c r="D98" s="1">
        <v>2</v>
      </c>
      <c r="E98" s="1">
        <v>1200001</v>
      </c>
      <c r="I98" s="1" t="s">
        <v>75</v>
      </c>
      <c r="J98" s="1">
        <v>1</v>
      </c>
      <c r="K98" s="1">
        <v>30</v>
      </c>
      <c r="M98" s="1" t="s">
        <v>685</v>
      </c>
      <c r="P98" s="1" t="s">
        <v>98</v>
      </c>
      <c r="Q98" s="1" t="s">
        <v>581</v>
      </c>
    </row>
    <row r="99" ht="16.5" spans="1:18">
      <c r="A99" s="1">
        <v>210006</v>
      </c>
      <c r="B99" s="1" t="s">
        <v>703</v>
      </c>
      <c r="C99" s="1">
        <v>1</v>
      </c>
      <c r="D99" s="1">
        <v>2</v>
      </c>
      <c r="E99" s="1">
        <v>1015002</v>
      </c>
      <c r="I99" s="1" t="s">
        <v>75</v>
      </c>
      <c r="J99" s="1">
        <v>1</v>
      </c>
      <c r="K99" s="1">
        <v>10</v>
      </c>
      <c r="M99" s="1" t="s">
        <v>704</v>
      </c>
      <c r="P99" s="1" t="s">
        <v>98</v>
      </c>
      <c r="Q99" s="1" t="s">
        <v>705</v>
      </c>
    </row>
    <row r="100" ht="16.5" spans="1:18">
      <c r="A100" s="1">
        <v>210007</v>
      </c>
      <c r="B100" s="1" t="s">
        <v>706</v>
      </c>
      <c r="C100" s="1">
        <v>1</v>
      </c>
      <c r="D100" s="1">
        <v>2</v>
      </c>
      <c r="E100" s="1">
        <v>1076003</v>
      </c>
      <c r="I100" s="1" t="s">
        <v>75</v>
      </c>
      <c r="J100" s="1">
        <v>1</v>
      </c>
      <c r="K100" s="1">
        <v>10</v>
      </c>
      <c r="M100" s="1" t="s">
        <v>707</v>
      </c>
      <c r="P100" s="1" t="s">
        <v>98</v>
      </c>
      <c r="Q100" s="1" t="s">
        <v>705</v>
      </c>
    </row>
    <row r="101" ht="16.5" spans="1:18">
      <c r="A101" s="1">
        <v>210008</v>
      </c>
      <c r="B101" s="1" t="s">
        <v>193</v>
      </c>
      <c r="C101" s="1">
        <v>1</v>
      </c>
      <c r="D101" s="1">
        <v>2</v>
      </c>
      <c r="E101" s="1">
        <v>1043001</v>
      </c>
      <c r="I101" s="1" t="s">
        <v>75</v>
      </c>
      <c r="J101" s="1">
        <v>1</v>
      </c>
      <c r="K101" s="1">
        <v>30</v>
      </c>
      <c r="M101" s="1" t="s">
        <v>534</v>
      </c>
      <c r="N101" s="1">
        <v>210007</v>
      </c>
      <c r="P101" s="1" t="s">
        <v>98</v>
      </c>
      <c r="Q101" s="1" t="s">
        <v>708</v>
      </c>
    </row>
    <row r="102" ht="16.5" spans="1:18">
      <c r="A102" s="1">
        <v>210009</v>
      </c>
      <c r="B102" s="1" t="s">
        <v>709</v>
      </c>
      <c r="C102" s="1">
        <v>1</v>
      </c>
      <c r="D102" s="1">
        <v>2</v>
      </c>
      <c r="E102" s="1">
        <v>1078032</v>
      </c>
      <c r="I102" s="1" t="s">
        <v>75</v>
      </c>
      <c r="J102" s="1">
        <v>1</v>
      </c>
      <c r="K102" s="1">
        <v>45</v>
      </c>
      <c r="M102" s="1" t="s">
        <v>545</v>
      </c>
      <c r="N102" s="1">
        <v>210017</v>
      </c>
      <c r="P102" s="1" t="s">
        <v>98</v>
      </c>
      <c r="Q102" s="1" t="s">
        <v>710</v>
      </c>
      <c r="R102" s="1">
        <v>1</v>
      </c>
    </row>
    <row r="103" ht="16.5" spans="1:18">
      <c r="A103" s="1">
        <v>210010</v>
      </c>
      <c r="B103" s="1" t="s">
        <v>711</v>
      </c>
      <c r="C103" s="1">
        <v>1</v>
      </c>
      <c r="D103" s="1">
        <v>2</v>
      </c>
      <c r="E103" s="1">
        <v>1210001</v>
      </c>
      <c r="I103" s="1" t="s">
        <v>75</v>
      </c>
      <c r="J103" s="1">
        <v>1</v>
      </c>
      <c r="K103" s="1">
        <v>500</v>
      </c>
      <c r="P103" s="1" t="s">
        <v>98</v>
      </c>
      <c r="Q103" s="1" t="s">
        <v>712</v>
      </c>
    </row>
    <row r="104" ht="16.5" spans="1:18">
      <c r="A104" s="1">
        <v>210011</v>
      </c>
      <c r="B104" s="1" t="s">
        <v>713</v>
      </c>
      <c r="C104" s="1">
        <v>1</v>
      </c>
      <c r="D104" s="1">
        <v>2</v>
      </c>
      <c r="E104" s="1">
        <v>1043003</v>
      </c>
      <c r="I104" s="1" t="s">
        <v>75</v>
      </c>
      <c r="J104" s="1">
        <v>1</v>
      </c>
      <c r="K104" s="1">
        <v>45</v>
      </c>
      <c r="M104" s="1" t="s">
        <v>545</v>
      </c>
      <c r="P104" s="1" t="s">
        <v>98</v>
      </c>
      <c r="Q104" s="1" t="s">
        <v>714</v>
      </c>
    </row>
    <row r="107" ht="16.5" spans="1:18">
      <c r="A107" s="1">
        <v>210017</v>
      </c>
      <c r="B107" s="1" t="s">
        <v>715</v>
      </c>
      <c r="C107" s="1">
        <v>1</v>
      </c>
      <c r="D107" s="1">
        <v>2</v>
      </c>
      <c r="E107" s="1">
        <v>1078035</v>
      </c>
      <c r="I107" s="1" t="s">
        <v>75</v>
      </c>
      <c r="J107" s="1">
        <v>1</v>
      </c>
      <c r="K107" s="1">
        <v>100</v>
      </c>
      <c r="M107" s="1" t="s">
        <v>716</v>
      </c>
      <c r="P107" s="1" t="s">
        <v>98</v>
      </c>
      <c r="Q107" s="1" t="s">
        <v>576</v>
      </c>
      <c r="R107" s="1">
        <v>1</v>
      </c>
    </row>
    <row r="108" ht="16.5" spans="1:18">
      <c r="A108" s="1">
        <v>210024</v>
      </c>
      <c r="B108" s="1" t="s">
        <v>139</v>
      </c>
      <c r="C108" s="1">
        <v>1</v>
      </c>
      <c r="D108" s="1">
        <v>2</v>
      </c>
      <c r="E108" s="1">
        <v>1074001</v>
      </c>
      <c r="I108" s="1" t="s">
        <v>140</v>
      </c>
      <c r="J108" s="1">
        <v>1</v>
      </c>
      <c r="K108" s="1">
        <v>1</v>
      </c>
      <c r="M108" s="1" t="s">
        <v>488</v>
      </c>
      <c r="P108" s="1" t="s">
        <v>98</v>
      </c>
      <c r="Q108" s="1" t="s">
        <v>479</v>
      </c>
    </row>
    <row r="109" ht="16.5" spans="1:18">
      <c r="A109" s="1">
        <v>210025</v>
      </c>
      <c r="B109" s="1" t="s">
        <v>717</v>
      </c>
      <c r="C109" s="1">
        <v>1</v>
      </c>
      <c r="D109" s="1">
        <v>2</v>
      </c>
      <c r="E109" s="1">
        <v>1080001</v>
      </c>
      <c r="I109" s="1" t="s">
        <v>75</v>
      </c>
      <c r="J109" s="1">
        <v>1</v>
      </c>
      <c r="K109" s="1">
        <v>1</v>
      </c>
      <c r="M109" s="1" t="s">
        <v>488</v>
      </c>
      <c r="P109" s="1" t="s">
        <v>98</v>
      </c>
      <c r="Q109" s="1" t="s">
        <v>718</v>
      </c>
    </row>
    <row r="110" ht="16.5" spans="1:18">
      <c r="A110" s="1">
        <v>210026</v>
      </c>
      <c r="B110" s="1" t="s">
        <v>719</v>
      </c>
      <c r="C110" s="1">
        <v>1</v>
      </c>
      <c r="D110" s="1">
        <v>2</v>
      </c>
      <c r="E110" s="1">
        <v>1300001</v>
      </c>
      <c r="I110" s="1" t="s">
        <v>75</v>
      </c>
      <c r="J110" s="1">
        <v>1</v>
      </c>
      <c r="K110" s="1">
        <v>1</v>
      </c>
      <c r="M110" s="1" t="s">
        <v>81</v>
      </c>
      <c r="P110" s="1" t="s">
        <v>98</v>
      </c>
      <c r="Q110" s="1" t="s">
        <v>720</v>
      </c>
    </row>
    <row r="112" ht="16.5" spans="1:18">
      <c r="A112" s="1">
        <v>210028</v>
      </c>
      <c r="B112" s="1" t="s">
        <v>680</v>
      </c>
      <c r="C112" s="1">
        <v>1</v>
      </c>
      <c r="D112" s="1">
        <v>2</v>
      </c>
      <c r="E112" s="1">
        <v>1061054</v>
      </c>
      <c r="I112" s="1" t="s">
        <v>75</v>
      </c>
      <c r="J112" s="1">
        <v>1</v>
      </c>
      <c r="M112" s="1" t="s">
        <v>528</v>
      </c>
      <c r="N112" s="1">
        <v>210030</v>
      </c>
      <c r="P112" s="1" t="s">
        <v>98</v>
      </c>
      <c r="Q112" s="1" t="s">
        <v>558</v>
      </c>
    </row>
    <row r="113" ht="16.5" spans="1:17">
      <c r="A113" s="1">
        <v>210030</v>
      </c>
      <c r="B113" s="1" t="s">
        <v>680</v>
      </c>
      <c r="C113" s="1">
        <v>1</v>
      </c>
      <c r="D113" s="1">
        <v>2</v>
      </c>
      <c r="E113" s="1">
        <v>1061057</v>
      </c>
      <c r="I113" s="1" t="s">
        <v>75</v>
      </c>
      <c r="J113" s="1">
        <v>1</v>
      </c>
      <c r="M113" s="1" t="s">
        <v>721</v>
      </c>
      <c r="P113" s="1" t="s">
        <v>98</v>
      </c>
      <c r="Q113" s="1" t="s">
        <v>722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8"/>
  <sheetViews>
    <sheetView topLeftCell="A18" workbookViewId="0">
      <selection activeCell="B8" sqref="B8"/>
    </sheetView>
  </sheetViews>
  <sheetFormatPr defaultColWidth="9" defaultRowHeight="13.5"/>
  <sheetData>
    <row r="1" ht="16.5" spans="1:18">
      <c r="A1" s="1">
        <v>10001</v>
      </c>
      <c r="B1" s="1" t="s">
        <v>477</v>
      </c>
      <c r="C1" s="1">
        <v>1</v>
      </c>
      <c r="D1" s="1">
        <v>1</v>
      </c>
      <c r="E1" s="1">
        <v>1004001</v>
      </c>
      <c r="H1" s="1">
        <v>100101</v>
      </c>
      <c r="I1" s="1" t="s">
        <v>75</v>
      </c>
      <c r="J1" s="1">
        <v>1</v>
      </c>
      <c r="N1" s="1" t="s">
        <v>478</v>
      </c>
      <c r="P1" s="1" t="s">
        <v>98</v>
      </c>
      <c r="Q1" s="1" t="s">
        <v>479</v>
      </c>
    </row>
    <row r="2" ht="16.5" spans="1:18">
      <c r="A2" s="1">
        <v>10002</v>
      </c>
      <c r="B2" s="1" t="s">
        <v>80</v>
      </c>
      <c r="C2" s="1">
        <v>1</v>
      </c>
      <c r="D2" s="1">
        <v>1</v>
      </c>
      <c r="E2" s="1">
        <v>1004004</v>
      </c>
      <c r="H2" s="1">
        <v>100104</v>
      </c>
      <c r="I2" s="1" t="s">
        <v>119</v>
      </c>
      <c r="J2" s="1">
        <v>1</v>
      </c>
      <c r="M2" s="1" t="s">
        <v>81</v>
      </c>
      <c r="N2" s="1">
        <v>10003</v>
      </c>
      <c r="P2" s="1" t="s">
        <v>98</v>
      </c>
      <c r="Q2" s="1" t="s">
        <v>480</v>
      </c>
    </row>
    <row r="3" ht="16.5" spans="1:18">
      <c r="A3" s="1">
        <v>10003</v>
      </c>
      <c r="B3" s="1" t="s">
        <v>481</v>
      </c>
      <c r="C3" s="1">
        <v>1</v>
      </c>
      <c r="D3" s="1">
        <v>1</v>
      </c>
      <c r="E3" s="1" t="s">
        <v>123</v>
      </c>
      <c r="I3" s="1" t="s">
        <v>75</v>
      </c>
      <c r="J3" s="1">
        <v>1</v>
      </c>
      <c r="M3" s="1" t="s">
        <v>84</v>
      </c>
      <c r="N3" s="1">
        <v>10042</v>
      </c>
      <c r="P3" s="1" t="s">
        <v>98</v>
      </c>
      <c r="Q3" s="1" t="s">
        <v>482</v>
      </c>
    </row>
    <row r="4" ht="16.5" spans="1:18">
      <c r="A4" s="1">
        <v>10004</v>
      </c>
      <c r="B4" s="1" t="s">
        <v>483</v>
      </c>
      <c r="C4" s="1">
        <v>1</v>
      </c>
      <c r="D4" s="1">
        <v>1</v>
      </c>
      <c r="E4" s="1">
        <v>1002006</v>
      </c>
      <c r="I4" s="1" t="s">
        <v>75</v>
      </c>
      <c r="J4" s="1">
        <v>1</v>
      </c>
      <c r="M4" s="1" t="s">
        <v>484</v>
      </c>
      <c r="N4" s="1" t="s">
        <v>485</v>
      </c>
      <c r="P4" s="1" t="s">
        <v>98</v>
      </c>
      <c r="Q4" s="1" t="s">
        <v>486</v>
      </c>
    </row>
    <row r="5" ht="16.5" spans="1:18">
      <c r="A5" s="1">
        <v>10005</v>
      </c>
      <c r="B5" s="1" t="s">
        <v>487</v>
      </c>
      <c r="C5" s="1">
        <v>1</v>
      </c>
      <c r="D5" s="1">
        <v>1</v>
      </c>
      <c r="E5" s="1" t="s">
        <v>136</v>
      </c>
      <c r="I5" s="1" t="s">
        <v>75</v>
      </c>
      <c r="J5" s="1">
        <v>1</v>
      </c>
      <c r="M5" s="1" t="s">
        <v>488</v>
      </c>
      <c r="N5" s="1">
        <v>10006</v>
      </c>
      <c r="P5" s="1" t="s">
        <v>98</v>
      </c>
      <c r="Q5" s="1" t="s">
        <v>489</v>
      </c>
    </row>
    <row r="6" ht="16.5" spans="1:18">
      <c r="A6" s="1">
        <v>10006</v>
      </c>
      <c r="B6" s="1" t="s">
        <v>490</v>
      </c>
      <c r="C6" s="1">
        <v>1</v>
      </c>
      <c r="D6" s="1">
        <v>1</v>
      </c>
      <c r="E6" s="1" t="s">
        <v>318</v>
      </c>
      <c r="I6" s="1" t="s">
        <v>75</v>
      </c>
      <c r="J6" s="1">
        <v>1</v>
      </c>
      <c r="M6" s="1" t="s">
        <v>491</v>
      </c>
      <c r="N6" s="1">
        <v>10007</v>
      </c>
      <c r="P6" s="1" t="s">
        <v>98</v>
      </c>
      <c r="Q6" s="1" t="s">
        <v>492</v>
      </c>
    </row>
    <row r="7" ht="16.5" spans="1:18">
      <c r="A7" s="1">
        <v>10007</v>
      </c>
      <c r="B7" s="1" t="s">
        <v>493</v>
      </c>
      <c r="C7" s="1">
        <v>1</v>
      </c>
      <c r="D7" s="1">
        <v>1</v>
      </c>
      <c r="E7" s="1">
        <v>1005000</v>
      </c>
      <c r="I7" s="1" t="s">
        <v>75</v>
      </c>
      <c r="J7" s="1">
        <v>1</v>
      </c>
      <c r="M7" s="1" t="s">
        <v>86</v>
      </c>
      <c r="N7" s="1">
        <v>10008</v>
      </c>
      <c r="P7" s="1" t="s">
        <v>98</v>
      </c>
      <c r="Q7" s="1" t="s">
        <v>494</v>
      </c>
    </row>
    <row r="8" ht="16.5" spans="1:18">
      <c r="A8" s="1">
        <v>10008</v>
      </c>
      <c r="B8" s="1" t="s">
        <v>90</v>
      </c>
      <c r="C8" s="1">
        <v>1</v>
      </c>
      <c r="D8" s="1">
        <v>1</v>
      </c>
      <c r="E8" s="1">
        <v>1003001</v>
      </c>
      <c r="I8" s="1" t="s">
        <v>146</v>
      </c>
      <c r="J8" s="1">
        <v>1</v>
      </c>
      <c r="M8" s="1" t="s">
        <v>89</v>
      </c>
      <c r="N8" s="1">
        <v>10009</v>
      </c>
      <c r="P8" s="1" t="s">
        <v>98</v>
      </c>
      <c r="Q8" s="1" t="s">
        <v>495</v>
      </c>
      <c r="R8" s="1">
        <v>1</v>
      </c>
    </row>
    <row r="9" ht="16.5" spans="1:18">
      <c r="A9" s="1">
        <v>10009</v>
      </c>
      <c r="B9" s="1" t="s">
        <v>496</v>
      </c>
      <c r="C9" s="1">
        <v>1</v>
      </c>
      <c r="D9" s="1">
        <v>1</v>
      </c>
      <c r="E9" s="1" t="s">
        <v>324</v>
      </c>
      <c r="I9" s="1" t="s">
        <v>75</v>
      </c>
      <c r="J9" s="1">
        <v>1</v>
      </c>
      <c r="M9" s="1" t="s">
        <v>497</v>
      </c>
      <c r="N9" s="1" t="s">
        <v>498</v>
      </c>
      <c r="P9" s="1" t="s">
        <v>98</v>
      </c>
      <c r="Q9" s="1" t="s">
        <v>499</v>
      </c>
      <c r="R9" s="1">
        <v>1</v>
      </c>
    </row>
    <row r="10" ht="16.5" spans="1:18">
      <c r="A10" s="1">
        <v>10010</v>
      </c>
      <c r="B10" s="1" t="s">
        <v>500</v>
      </c>
      <c r="C10" s="1">
        <v>1</v>
      </c>
      <c r="D10" s="1">
        <v>1</v>
      </c>
      <c r="E10" s="1">
        <v>1002073</v>
      </c>
      <c r="I10" s="1" t="s">
        <v>75</v>
      </c>
      <c r="J10" s="1">
        <v>1</v>
      </c>
      <c r="M10" s="1" t="s">
        <v>501</v>
      </c>
      <c r="N10" s="1">
        <v>10011</v>
      </c>
      <c r="P10" s="1" t="s">
        <v>98</v>
      </c>
      <c r="Q10" s="1" t="s">
        <v>502</v>
      </c>
      <c r="R10" s="1">
        <v>1</v>
      </c>
    </row>
    <row r="11" ht="16.5" spans="1:18">
      <c r="A11" s="1">
        <v>10011</v>
      </c>
      <c r="B11" s="1" t="s">
        <v>503</v>
      </c>
      <c r="C11" s="1">
        <v>1</v>
      </c>
      <c r="D11" s="1">
        <v>1</v>
      </c>
      <c r="E11" s="1">
        <v>1002074</v>
      </c>
      <c r="I11" s="1" t="s">
        <v>75</v>
      </c>
      <c r="J11" s="1">
        <v>1</v>
      </c>
      <c r="M11" s="1" t="s">
        <v>504</v>
      </c>
      <c r="N11" s="1" t="s">
        <v>505</v>
      </c>
      <c r="P11" s="1" t="s">
        <v>98</v>
      </c>
      <c r="Q11" s="1" t="s">
        <v>506</v>
      </c>
      <c r="R11" s="1">
        <v>1</v>
      </c>
    </row>
    <row r="12" ht="16.5" spans="1:18">
      <c r="A12" s="1">
        <v>10012</v>
      </c>
      <c r="B12" s="1" t="s">
        <v>155</v>
      </c>
      <c r="C12" s="1">
        <v>1</v>
      </c>
      <c r="D12" s="1">
        <v>1</v>
      </c>
      <c r="E12" s="1">
        <v>1076001</v>
      </c>
      <c r="I12" s="1" t="s">
        <v>75</v>
      </c>
      <c r="J12" s="1">
        <v>1</v>
      </c>
      <c r="M12" s="1" t="s">
        <v>507</v>
      </c>
      <c r="N12" s="1" t="s">
        <v>508</v>
      </c>
      <c r="P12" s="1" t="s">
        <v>98</v>
      </c>
      <c r="Q12" s="1" t="s">
        <v>509</v>
      </c>
      <c r="R12" s="1">
        <v>1</v>
      </c>
    </row>
    <row r="13" ht="16.5" spans="1:18">
      <c r="A13" s="1">
        <v>10013</v>
      </c>
      <c r="B13" s="1" t="s">
        <v>510</v>
      </c>
      <c r="C13" s="1">
        <v>1</v>
      </c>
      <c r="D13" s="1">
        <v>1</v>
      </c>
      <c r="E13" s="1">
        <v>1078008</v>
      </c>
      <c r="I13" s="1" t="s">
        <v>75</v>
      </c>
      <c r="J13" s="1">
        <v>1</v>
      </c>
      <c r="M13" s="1" t="s">
        <v>91</v>
      </c>
      <c r="N13" s="1">
        <v>10014</v>
      </c>
      <c r="P13" s="1" t="s">
        <v>98</v>
      </c>
      <c r="Q13" s="1" t="s">
        <v>511</v>
      </c>
      <c r="R13" s="1">
        <v>1</v>
      </c>
    </row>
    <row r="14" ht="16.5" spans="1:18">
      <c r="A14" s="1">
        <v>10014</v>
      </c>
      <c r="B14" s="1" t="s">
        <v>139</v>
      </c>
      <c r="C14" s="1">
        <v>1</v>
      </c>
      <c r="D14" s="1">
        <v>1</v>
      </c>
      <c r="E14" s="1">
        <v>1074001</v>
      </c>
      <c r="I14" s="1" t="s">
        <v>140</v>
      </c>
      <c r="J14" s="1">
        <v>1</v>
      </c>
      <c r="M14" s="1" t="s">
        <v>512</v>
      </c>
      <c r="N14" s="1">
        <v>10015</v>
      </c>
      <c r="P14" s="1" t="s">
        <v>98</v>
      </c>
      <c r="Q14" s="1" t="s">
        <v>513</v>
      </c>
      <c r="R14" s="1">
        <v>1</v>
      </c>
    </row>
    <row r="15" ht="16.5" spans="1:18">
      <c r="A15" s="1">
        <v>10015</v>
      </c>
      <c r="B15" s="1" t="s">
        <v>514</v>
      </c>
      <c r="C15" s="1">
        <v>1</v>
      </c>
      <c r="D15" s="1">
        <v>1</v>
      </c>
      <c r="E15" s="1">
        <v>1078022</v>
      </c>
      <c r="I15" s="1" t="s">
        <v>75</v>
      </c>
      <c r="J15" s="1">
        <v>1</v>
      </c>
      <c r="M15" s="1" t="s">
        <v>515</v>
      </c>
      <c r="N15" s="1">
        <v>10016</v>
      </c>
      <c r="P15" s="1" t="s">
        <v>98</v>
      </c>
      <c r="Q15" s="1" t="s">
        <v>516</v>
      </c>
      <c r="R15" s="1">
        <v>1</v>
      </c>
    </row>
    <row r="16" ht="16.5" spans="1:18">
      <c r="A16" s="1">
        <v>10016</v>
      </c>
      <c r="B16" s="1" t="s">
        <v>517</v>
      </c>
      <c r="C16" s="1">
        <v>1</v>
      </c>
      <c r="D16" s="1">
        <v>1</v>
      </c>
      <c r="E16" s="1">
        <v>1061039</v>
      </c>
      <c r="I16" s="1" t="s">
        <v>518</v>
      </c>
      <c r="J16" s="1">
        <v>1</v>
      </c>
      <c r="M16" s="1" t="s">
        <v>519</v>
      </c>
      <c r="N16" s="1">
        <v>10017</v>
      </c>
      <c r="P16" s="1" t="s">
        <v>98</v>
      </c>
      <c r="Q16" s="1" t="s">
        <v>520</v>
      </c>
      <c r="R16" s="1">
        <v>1</v>
      </c>
    </row>
    <row r="17" ht="16.5" spans="1:20">
      <c r="A17" s="1">
        <v>10017</v>
      </c>
      <c r="B17" s="1" t="s">
        <v>167</v>
      </c>
      <c r="C17" s="1">
        <v>1</v>
      </c>
      <c r="D17" s="1">
        <v>1</v>
      </c>
      <c r="E17" s="1">
        <v>1005001</v>
      </c>
      <c r="I17" s="1" t="s">
        <v>75</v>
      </c>
      <c r="J17" s="1">
        <v>1</v>
      </c>
      <c r="M17" s="1" t="s">
        <v>521</v>
      </c>
      <c r="N17" s="1">
        <v>10018</v>
      </c>
      <c r="P17" s="1" t="s">
        <v>98</v>
      </c>
      <c r="Q17" s="1" t="s">
        <v>522</v>
      </c>
      <c r="R17" s="1">
        <v>1</v>
      </c>
    </row>
    <row r="18" ht="16.5" spans="1:20">
      <c r="A18" s="1">
        <v>10018</v>
      </c>
      <c r="B18" s="1" t="s">
        <v>523</v>
      </c>
      <c r="C18" s="1">
        <v>1</v>
      </c>
      <c r="D18" s="1">
        <v>1</v>
      </c>
      <c r="E18" s="1">
        <v>1003002</v>
      </c>
      <c r="I18" s="1" t="s">
        <v>172</v>
      </c>
      <c r="J18" s="1">
        <v>1</v>
      </c>
      <c r="M18" s="1" t="s">
        <v>524</v>
      </c>
      <c r="N18" s="1" t="s">
        <v>525</v>
      </c>
      <c r="P18" s="1" t="s">
        <v>98</v>
      </c>
      <c r="Q18" s="1" t="s">
        <v>526</v>
      </c>
      <c r="R18" s="1">
        <v>1</v>
      </c>
    </row>
    <row r="19" ht="16.5" spans="1:20">
      <c r="A19" s="1">
        <v>10019</v>
      </c>
      <c r="B19" s="1" t="s">
        <v>527</v>
      </c>
      <c r="C19" s="1">
        <v>1</v>
      </c>
      <c r="D19" s="1">
        <v>1</v>
      </c>
      <c r="E19" s="1">
        <v>1078023</v>
      </c>
      <c r="I19" s="1" t="s">
        <v>75</v>
      </c>
      <c r="J19" s="1">
        <v>1</v>
      </c>
      <c r="M19" s="1" t="s">
        <v>528</v>
      </c>
      <c r="N19" s="1">
        <v>10046</v>
      </c>
      <c r="P19" s="1" t="s">
        <v>98</v>
      </c>
      <c r="Q19" s="1" t="s">
        <v>529</v>
      </c>
      <c r="R19" s="1">
        <v>1</v>
      </c>
    </row>
    <row r="20" ht="16.5" spans="1:20">
      <c r="A20" s="1">
        <v>10020</v>
      </c>
      <c r="B20" s="1" t="s">
        <v>192</v>
      </c>
      <c r="C20" s="1">
        <v>1</v>
      </c>
      <c r="D20" s="1">
        <v>1</v>
      </c>
      <c r="E20" s="1">
        <v>1049001</v>
      </c>
      <c r="I20" s="1" t="s">
        <v>75</v>
      </c>
      <c r="J20" s="1">
        <v>1</v>
      </c>
      <c r="M20" s="1" t="s">
        <v>530</v>
      </c>
      <c r="N20" s="1" t="s">
        <v>531</v>
      </c>
      <c r="P20" s="1" t="s">
        <v>98</v>
      </c>
      <c r="Q20" s="1" t="s">
        <v>532</v>
      </c>
      <c r="R20" s="1">
        <v>1</v>
      </c>
    </row>
    <row r="21" ht="16.5" spans="1:20">
      <c r="A21" s="1">
        <v>10021</v>
      </c>
      <c r="B21" s="1" t="s">
        <v>533</v>
      </c>
      <c r="C21" s="1">
        <v>1</v>
      </c>
      <c r="D21" s="1">
        <v>1</v>
      </c>
      <c r="E21" s="1">
        <v>1005002</v>
      </c>
      <c r="I21" s="1" t="s">
        <v>75</v>
      </c>
      <c r="J21" s="1">
        <v>1</v>
      </c>
      <c r="M21" s="1" t="s">
        <v>534</v>
      </c>
      <c r="N21" s="1">
        <v>10022</v>
      </c>
      <c r="P21" s="1" t="s">
        <v>98</v>
      </c>
      <c r="Q21" s="1" t="s">
        <v>535</v>
      </c>
      <c r="R21" s="1">
        <v>1</v>
      </c>
    </row>
    <row r="22" ht="16.5" spans="1:20">
      <c r="A22" s="1">
        <v>10022</v>
      </c>
      <c r="B22" s="1" t="s">
        <v>197</v>
      </c>
      <c r="C22" s="1">
        <v>1</v>
      </c>
      <c r="D22" s="1">
        <v>1</v>
      </c>
      <c r="E22" s="1">
        <v>1003003</v>
      </c>
      <c r="I22" s="1" t="s">
        <v>198</v>
      </c>
      <c r="J22" s="1">
        <v>1</v>
      </c>
      <c r="M22" s="1" t="s">
        <v>536</v>
      </c>
      <c r="N22" s="1">
        <v>10023</v>
      </c>
      <c r="P22" s="1" t="s">
        <v>98</v>
      </c>
      <c r="Q22" s="1" t="s">
        <v>537</v>
      </c>
      <c r="R22" s="1">
        <v>1</v>
      </c>
    </row>
    <row r="23" ht="16.5" spans="1:20">
      <c r="A23" s="1">
        <v>10023</v>
      </c>
      <c r="B23" s="1" t="s">
        <v>538</v>
      </c>
      <c r="C23" s="1">
        <v>1</v>
      </c>
      <c r="D23" s="1">
        <v>1</v>
      </c>
      <c r="E23" s="1">
        <v>1078024</v>
      </c>
      <c r="I23" s="1" t="s">
        <v>75</v>
      </c>
      <c r="J23" s="1">
        <v>1</v>
      </c>
      <c r="M23" s="1" t="s">
        <v>539</v>
      </c>
      <c r="N23" s="1">
        <v>10047</v>
      </c>
      <c r="P23" s="1" t="s">
        <v>98</v>
      </c>
      <c r="Q23" s="1" t="s">
        <v>540</v>
      </c>
      <c r="R23" s="1">
        <v>1</v>
      </c>
    </row>
    <row r="24" ht="16.5" spans="1:20">
      <c r="A24" s="1">
        <v>10024</v>
      </c>
      <c r="B24" s="1" t="s">
        <v>541</v>
      </c>
      <c r="C24" s="1">
        <v>1</v>
      </c>
      <c r="D24" s="1">
        <v>1</v>
      </c>
      <c r="E24" s="1">
        <v>1005018</v>
      </c>
      <c r="I24" s="1" t="s">
        <v>75</v>
      </c>
      <c r="J24" s="1">
        <v>1</v>
      </c>
      <c r="M24" s="1" t="s">
        <v>542</v>
      </c>
      <c r="N24" s="1" t="s">
        <v>543</v>
      </c>
      <c r="P24" s="1" t="s">
        <v>98</v>
      </c>
      <c r="Q24" s="1" t="s">
        <v>544</v>
      </c>
      <c r="R24" s="1">
        <v>1</v>
      </c>
    </row>
    <row r="25" ht="16.5" spans="1:20">
      <c r="A25" s="1">
        <v>10025</v>
      </c>
      <c r="B25" s="1" t="s">
        <v>672</v>
      </c>
      <c r="C25" s="1">
        <v>1</v>
      </c>
      <c r="D25" s="1">
        <v>1</v>
      </c>
      <c r="E25" s="1">
        <v>12</v>
      </c>
      <c r="I25" s="1" t="s">
        <v>75</v>
      </c>
      <c r="J25" s="1">
        <v>1</v>
      </c>
      <c r="K25" s="1">
        <v>500</v>
      </c>
      <c r="L25" s="1">
        <v>500</v>
      </c>
      <c r="P25" s="1" t="s">
        <v>98</v>
      </c>
      <c r="Q25" s="1" t="s">
        <v>673</v>
      </c>
      <c r="R25" s="1">
        <v>1</v>
      </c>
      <c r="T25" s="1">
        <v>1</v>
      </c>
    </row>
    <row r="26" ht="16.5" spans="1:20">
      <c r="A26" s="1">
        <v>10026</v>
      </c>
      <c r="B26" s="1" t="s">
        <v>232</v>
      </c>
      <c r="C26" s="1">
        <v>1</v>
      </c>
      <c r="D26" s="1">
        <v>1</v>
      </c>
      <c r="E26" s="1">
        <v>1003004</v>
      </c>
      <c r="H26" s="1">
        <v>100801</v>
      </c>
      <c r="I26" s="1" t="s">
        <v>233</v>
      </c>
      <c r="J26" s="1">
        <v>1</v>
      </c>
      <c r="M26" s="1" t="s">
        <v>545</v>
      </c>
      <c r="N26" s="1" t="s">
        <v>546</v>
      </c>
      <c r="P26" s="1" t="s">
        <v>98</v>
      </c>
      <c r="Q26" s="1" t="s">
        <v>547</v>
      </c>
      <c r="R26" s="1">
        <v>1</v>
      </c>
    </row>
    <row r="27" ht="16.5" spans="1:20">
      <c r="A27" s="1">
        <v>10027</v>
      </c>
      <c r="B27" s="1" t="s">
        <v>577</v>
      </c>
      <c r="C27" s="1">
        <v>1</v>
      </c>
      <c r="D27" s="1">
        <v>1</v>
      </c>
      <c r="E27" s="1">
        <v>1005006</v>
      </c>
      <c r="I27" s="1" t="s">
        <v>75</v>
      </c>
      <c r="J27" s="1">
        <v>1</v>
      </c>
      <c r="M27" s="1" t="s">
        <v>575</v>
      </c>
      <c r="N27" s="1">
        <v>10054</v>
      </c>
      <c r="P27" s="1" t="s">
        <v>98</v>
      </c>
      <c r="Q27" s="1" t="s">
        <v>578</v>
      </c>
      <c r="R27" s="1">
        <v>1</v>
      </c>
    </row>
    <row r="28" ht="16.5" spans="1:20">
      <c r="A28" s="1">
        <v>10028</v>
      </c>
      <c r="B28" s="1" t="s">
        <v>569</v>
      </c>
      <c r="C28" s="1">
        <v>1</v>
      </c>
      <c r="D28" s="1">
        <v>1</v>
      </c>
      <c r="E28" s="1">
        <v>1001001</v>
      </c>
      <c r="I28" s="1" t="s">
        <v>452</v>
      </c>
      <c r="J28" s="1">
        <v>1</v>
      </c>
      <c r="M28" s="1" t="s">
        <v>568</v>
      </c>
      <c r="N28" s="1">
        <v>10029</v>
      </c>
      <c r="P28" s="1" t="s">
        <v>98</v>
      </c>
      <c r="Q28" s="1" t="s">
        <v>94</v>
      </c>
    </row>
    <row r="29" ht="16.5" spans="1:20">
      <c r="A29" s="1">
        <v>10029</v>
      </c>
      <c r="B29" s="1" t="s">
        <v>570</v>
      </c>
      <c r="C29" s="1">
        <v>1</v>
      </c>
      <c r="D29" s="1">
        <v>1</v>
      </c>
      <c r="E29" s="1">
        <v>1001002</v>
      </c>
      <c r="I29" s="1" t="s">
        <v>571</v>
      </c>
      <c r="J29" s="1">
        <v>1</v>
      </c>
      <c r="M29" s="1" t="s">
        <v>572</v>
      </c>
      <c r="N29" s="1" t="s">
        <v>573</v>
      </c>
      <c r="P29" s="1" t="s">
        <v>98</v>
      </c>
      <c r="Q29" s="1" t="s">
        <v>94</v>
      </c>
    </row>
    <row r="30" ht="16.5" spans="1:20">
      <c r="A30" s="1">
        <v>10030</v>
      </c>
      <c r="B30" s="1" t="s">
        <v>613</v>
      </c>
      <c r="C30" s="1">
        <v>1</v>
      </c>
      <c r="D30" s="1">
        <v>1</v>
      </c>
      <c r="E30" s="1">
        <v>1005011</v>
      </c>
      <c r="I30" s="1" t="s">
        <v>75</v>
      </c>
      <c r="J30" s="1">
        <v>1</v>
      </c>
      <c r="M30" s="1" t="s">
        <v>612</v>
      </c>
      <c r="N30" s="1" t="s">
        <v>614</v>
      </c>
      <c r="P30" s="1" t="s">
        <v>98</v>
      </c>
      <c r="Q30" s="1" t="s">
        <v>615</v>
      </c>
    </row>
    <row r="31" ht="16.5" spans="1:20">
      <c r="A31" s="1">
        <v>10031</v>
      </c>
      <c r="B31" s="1" t="s">
        <v>608</v>
      </c>
      <c r="C31" s="1">
        <v>1</v>
      </c>
      <c r="D31" s="1">
        <v>1</v>
      </c>
      <c r="E31" s="1">
        <v>1001006</v>
      </c>
      <c r="I31" s="1" t="s">
        <v>75</v>
      </c>
      <c r="J31" s="1">
        <v>1</v>
      </c>
      <c r="M31" s="1" t="s">
        <v>609</v>
      </c>
      <c r="N31" s="1" t="s">
        <v>610</v>
      </c>
      <c r="P31" s="1" t="s">
        <v>98</v>
      </c>
      <c r="Q31" s="1" t="s">
        <v>94</v>
      </c>
    </row>
    <row r="32" ht="16.5" spans="1:20">
      <c r="A32" s="1">
        <v>10032</v>
      </c>
      <c r="B32" s="1" t="s">
        <v>656</v>
      </c>
      <c r="C32" s="1">
        <v>1</v>
      </c>
      <c r="D32" s="1">
        <v>1</v>
      </c>
      <c r="E32" s="1">
        <v>1005014</v>
      </c>
      <c r="I32" s="1" t="s">
        <v>75</v>
      </c>
      <c r="J32" s="1">
        <v>1</v>
      </c>
      <c r="M32" s="1" t="s">
        <v>657</v>
      </c>
      <c r="N32" s="1">
        <v>10033</v>
      </c>
      <c r="P32" s="1" t="s">
        <v>98</v>
      </c>
      <c r="Q32" s="1" t="s">
        <v>658</v>
      </c>
    </row>
    <row r="33" ht="16.5" spans="1:18">
      <c r="A33" s="1">
        <v>10033</v>
      </c>
      <c r="B33" s="1" t="s">
        <v>659</v>
      </c>
      <c r="C33" s="1">
        <v>1</v>
      </c>
      <c r="D33" s="1">
        <v>1</v>
      </c>
      <c r="E33" s="1">
        <v>1002067</v>
      </c>
      <c r="I33" s="1" t="s">
        <v>75</v>
      </c>
      <c r="J33" s="1">
        <v>1</v>
      </c>
      <c r="M33" s="1" t="s">
        <v>660</v>
      </c>
      <c r="N33" s="1">
        <v>10034</v>
      </c>
      <c r="P33" s="1" t="s">
        <v>98</v>
      </c>
      <c r="Q33" s="1" t="s">
        <v>661</v>
      </c>
    </row>
    <row r="34" ht="16.5" spans="1:18">
      <c r="A34" s="1">
        <v>10034</v>
      </c>
      <c r="B34" s="1" t="s">
        <v>662</v>
      </c>
      <c r="C34" s="1">
        <v>1</v>
      </c>
      <c r="D34" s="1">
        <v>1</v>
      </c>
      <c r="E34" s="1">
        <v>1002068</v>
      </c>
      <c r="I34" s="1" t="s">
        <v>75</v>
      </c>
      <c r="J34" s="1">
        <v>1</v>
      </c>
      <c r="M34" s="1" t="s">
        <v>663</v>
      </c>
      <c r="N34" s="1">
        <v>10035</v>
      </c>
      <c r="P34" s="1" t="s">
        <v>98</v>
      </c>
      <c r="Q34" s="1" t="s">
        <v>661</v>
      </c>
    </row>
    <row r="35" ht="16.5" spans="1:18">
      <c r="A35" s="1">
        <v>10035</v>
      </c>
      <c r="B35" s="1" t="s">
        <v>664</v>
      </c>
      <c r="C35" s="1">
        <v>1</v>
      </c>
      <c r="D35" s="1">
        <v>1</v>
      </c>
      <c r="E35" s="1">
        <v>1002069</v>
      </c>
      <c r="I35" s="1" t="s">
        <v>75</v>
      </c>
      <c r="J35" s="1">
        <v>1</v>
      </c>
      <c r="M35" s="1" t="s">
        <v>665</v>
      </c>
      <c r="N35" s="1">
        <v>10036</v>
      </c>
      <c r="P35" s="1" t="s">
        <v>98</v>
      </c>
      <c r="Q35" s="1" t="s">
        <v>651</v>
      </c>
    </row>
    <row r="36" ht="16.5" spans="1:18">
      <c r="A36" s="1">
        <v>10036</v>
      </c>
      <c r="B36" s="1" t="s">
        <v>666</v>
      </c>
      <c r="C36" s="1">
        <v>1</v>
      </c>
      <c r="D36" s="1">
        <v>1</v>
      </c>
      <c r="E36" s="1">
        <v>1002075</v>
      </c>
      <c r="I36" s="1" t="s">
        <v>75</v>
      </c>
      <c r="J36" s="1">
        <v>1</v>
      </c>
      <c r="M36" s="1" t="s">
        <v>667</v>
      </c>
      <c r="N36" s="1">
        <v>10037</v>
      </c>
      <c r="P36" s="1" t="s">
        <v>98</v>
      </c>
      <c r="Q36" s="1" t="s">
        <v>651</v>
      </c>
      <c r="R36" s="1">
        <v>1</v>
      </c>
    </row>
    <row r="37" ht="16.5" spans="1:18">
      <c r="A37" s="1">
        <v>10037</v>
      </c>
      <c r="B37" s="1" t="s">
        <v>668</v>
      </c>
      <c r="C37" s="1">
        <v>1</v>
      </c>
      <c r="D37" s="1">
        <v>1</v>
      </c>
      <c r="E37" s="1">
        <v>1002076</v>
      </c>
      <c r="I37" s="1" t="s">
        <v>75</v>
      </c>
      <c r="J37" s="1">
        <v>1</v>
      </c>
      <c r="M37" s="1" t="s">
        <v>669</v>
      </c>
      <c r="N37" s="1">
        <v>10038</v>
      </c>
      <c r="P37" s="1" t="s">
        <v>98</v>
      </c>
      <c r="Q37" s="1" t="s">
        <v>651</v>
      </c>
      <c r="R37" s="1">
        <v>1</v>
      </c>
    </row>
    <row r="38" ht="16.5" spans="1:18">
      <c r="A38" s="1">
        <v>10038</v>
      </c>
      <c r="B38" s="1" t="s">
        <v>670</v>
      </c>
      <c r="C38" s="1">
        <v>1</v>
      </c>
      <c r="D38" s="1">
        <v>1</v>
      </c>
      <c r="E38" s="1">
        <v>1002077</v>
      </c>
      <c r="I38" s="1" t="s">
        <v>75</v>
      </c>
      <c r="J38" s="1">
        <v>1</v>
      </c>
      <c r="M38" s="1" t="s">
        <v>671</v>
      </c>
      <c r="P38" s="1" t="s">
        <v>98</v>
      </c>
      <c r="Q38" s="1" t="s">
        <v>651</v>
      </c>
      <c r="R38" s="1">
        <v>1</v>
      </c>
    </row>
    <row r="39" ht="16.5" spans="1:18">
      <c r="A39" s="1">
        <v>10039</v>
      </c>
      <c r="B39" s="1" t="s">
        <v>649</v>
      </c>
      <c r="C39" s="1">
        <v>1</v>
      </c>
      <c r="D39" s="1">
        <v>1</v>
      </c>
      <c r="E39" s="1">
        <v>1001008</v>
      </c>
      <c r="I39" s="1" t="s">
        <v>75</v>
      </c>
      <c r="J39" s="1">
        <v>1</v>
      </c>
      <c r="M39" s="1" t="s">
        <v>650</v>
      </c>
      <c r="N39" s="1">
        <v>10040</v>
      </c>
      <c r="P39" s="1" t="s">
        <v>98</v>
      </c>
      <c r="Q39" s="1" t="s">
        <v>651</v>
      </c>
    </row>
    <row r="40" ht="16.5" spans="1:18">
      <c r="A40" s="1">
        <v>10040</v>
      </c>
      <c r="B40" s="1" t="s">
        <v>652</v>
      </c>
      <c r="C40" s="1">
        <v>1</v>
      </c>
      <c r="D40" s="1">
        <v>1</v>
      </c>
      <c r="E40" s="1">
        <v>1001009</v>
      </c>
      <c r="I40" s="1" t="s">
        <v>75</v>
      </c>
      <c r="J40" s="1">
        <v>1</v>
      </c>
      <c r="M40" s="1" t="s">
        <v>653</v>
      </c>
      <c r="N40" s="1">
        <v>10041</v>
      </c>
      <c r="P40" s="1" t="s">
        <v>98</v>
      </c>
      <c r="Q40" s="1" t="s">
        <v>651</v>
      </c>
    </row>
    <row r="41" ht="16.5" spans="1:18">
      <c r="A41" s="1">
        <v>10041</v>
      </c>
      <c r="B41" s="1" t="s">
        <v>654</v>
      </c>
      <c r="C41" s="1">
        <v>1</v>
      </c>
      <c r="D41" s="1">
        <v>1</v>
      </c>
      <c r="E41" s="1">
        <v>1001010</v>
      </c>
      <c r="I41" s="1" t="s">
        <v>75</v>
      </c>
      <c r="J41" s="1">
        <v>1</v>
      </c>
      <c r="M41" s="1" t="s">
        <v>655</v>
      </c>
      <c r="N41" s="1">
        <v>10032</v>
      </c>
      <c r="P41" s="1" t="s">
        <v>98</v>
      </c>
      <c r="Q41" s="1" t="s">
        <v>651</v>
      </c>
    </row>
    <row r="42" ht="16.5" spans="1:18">
      <c r="A42" s="1">
        <v>10042</v>
      </c>
      <c r="B42" s="1" t="s">
        <v>674</v>
      </c>
      <c r="C42" s="1">
        <v>1</v>
      </c>
      <c r="D42" s="1">
        <v>1</v>
      </c>
      <c r="E42" s="1">
        <v>1061048</v>
      </c>
      <c r="I42" s="1" t="s">
        <v>75</v>
      </c>
      <c r="J42" s="1">
        <v>1</v>
      </c>
      <c r="M42" s="1" t="s">
        <v>675</v>
      </c>
      <c r="N42" s="1">
        <v>10004</v>
      </c>
      <c r="P42" s="1" t="s">
        <v>98</v>
      </c>
      <c r="Q42" s="1" t="s">
        <v>676</v>
      </c>
    </row>
    <row r="43" ht="16.5" spans="1:18">
      <c r="A43" s="1">
        <v>10043</v>
      </c>
      <c r="B43" s="1" t="s">
        <v>677</v>
      </c>
      <c r="C43" s="1">
        <v>1</v>
      </c>
      <c r="D43" s="1">
        <v>1</v>
      </c>
      <c r="E43" s="1">
        <v>1074002</v>
      </c>
      <c r="I43" s="1" t="s">
        <v>75</v>
      </c>
      <c r="J43" s="1">
        <v>1</v>
      </c>
      <c r="M43" s="1" t="s">
        <v>678</v>
      </c>
      <c r="N43" s="1">
        <v>10044</v>
      </c>
      <c r="P43" s="1" t="s">
        <v>98</v>
      </c>
      <c r="Q43" s="1" t="s">
        <v>679</v>
      </c>
      <c r="R43" s="1">
        <v>1</v>
      </c>
    </row>
    <row r="44" ht="16.5" spans="1:18">
      <c r="A44" s="1">
        <v>10044</v>
      </c>
      <c r="B44" s="1" t="s">
        <v>680</v>
      </c>
      <c r="C44" s="1">
        <v>1</v>
      </c>
      <c r="D44" s="1">
        <v>1</v>
      </c>
      <c r="E44" s="1">
        <v>1061051</v>
      </c>
      <c r="I44" s="1" t="s">
        <v>75</v>
      </c>
      <c r="J44" s="1">
        <v>1</v>
      </c>
      <c r="M44" s="1" t="s">
        <v>681</v>
      </c>
      <c r="N44" s="1" t="s">
        <v>682</v>
      </c>
      <c r="P44" s="1" t="s">
        <v>98</v>
      </c>
      <c r="Q44" s="1" t="s">
        <v>683</v>
      </c>
    </row>
    <row r="45" ht="16.5" spans="1:18">
      <c r="A45" s="1">
        <v>10045</v>
      </c>
      <c r="B45" s="1" t="s">
        <v>684</v>
      </c>
      <c r="C45" s="1">
        <v>1</v>
      </c>
      <c r="D45" s="1">
        <v>1</v>
      </c>
      <c r="E45" s="1">
        <v>1360001</v>
      </c>
      <c r="I45" s="1" t="s">
        <v>75</v>
      </c>
      <c r="J45" s="1">
        <v>1</v>
      </c>
      <c r="M45" s="1" t="s">
        <v>685</v>
      </c>
      <c r="N45" s="1">
        <v>10053</v>
      </c>
      <c r="P45" s="1" t="s">
        <v>98</v>
      </c>
      <c r="Q45" s="1" t="s">
        <v>581</v>
      </c>
    </row>
    <row r="46" ht="16.5" spans="1:18">
      <c r="A46" s="1">
        <v>10046</v>
      </c>
      <c r="B46" s="1" t="s">
        <v>686</v>
      </c>
      <c r="C46" s="1">
        <v>1</v>
      </c>
      <c r="D46" s="1">
        <v>1</v>
      </c>
      <c r="E46" s="1">
        <v>1005017</v>
      </c>
      <c r="I46" s="1" t="s">
        <v>75</v>
      </c>
      <c r="J46" s="1">
        <v>1</v>
      </c>
      <c r="M46" s="1" t="s">
        <v>687</v>
      </c>
      <c r="N46" s="1">
        <v>10020</v>
      </c>
      <c r="P46" s="1" t="s">
        <v>98</v>
      </c>
      <c r="Q46" s="1" t="s">
        <v>688</v>
      </c>
    </row>
    <row r="47" ht="16.5" spans="1:18">
      <c r="A47" s="1">
        <v>10047</v>
      </c>
      <c r="B47" s="1" t="s">
        <v>689</v>
      </c>
      <c r="C47" s="1">
        <v>1</v>
      </c>
      <c r="D47" s="1">
        <v>1</v>
      </c>
      <c r="E47" s="1">
        <v>1370001</v>
      </c>
      <c r="I47" s="1" t="s">
        <v>75</v>
      </c>
      <c r="J47" s="1">
        <v>1</v>
      </c>
      <c r="M47" s="1" t="s">
        <v>690</v>
      </c>
      <c r="N47" s="1">
        <v>10048</v>
      </c>
      <c r="P47" s="1" t="s">
        <v>98</v>
      </c>
      <c r="Q47" s="1" t="s">
        <v>691</v>
      </c>
    </row>
    <row r="48" ht="16.5" spans="1:18">
      <c r="A48" s="1">
        <v>10048</v>
      </c>
      <c r="B48" s="1" t="s">
        <v>692</v>
      </c>
      <c r="C48" s="1">
        <v>1</v>
      </c>
      <c r="D48" s="1">
        <v>1</v>
      </c>
      <c r="E48" s="1">
        <v>1006001</v>
      </c>
      <c r="I48" s="1" t="s">
        <v>75</v>
      </c>
      <c r="J48" s="1">
        <v>1</v>
      </c>
      <c r="M48" s="1" t="s">
        <v>693</v>
      </c>
      <c r="N48" s="1">
        <v>10024</v>
      </c>
      <c r="P48" s="1" t="s">
        <v>98</v>
      </c>
      <c r="Q48" s="1" t="s">
        <v>560</v>
      </c>
    </row>
    <row r="49" ht="16.5" spans="1:18">
      <c r="A49" s="1">
        <v>10049</v>
      </c>
      <c r="B49" s="1" t="s">
        <v>559</v>
      </c>
      <c r="C49" s="1">
        <v>1</v>
      </c>
      <c r="D49" s="1">
        <v>1</v>
      </c>
      <c r="E49" s="1">
        <v>1002081</v>
      </c>
      <c r="I49" s="1" t="s">
        <v>75</v>
      </c>
      <c r="J49" s="1">
        <v>1</v>
      </c>
      <c r="M49" s="1" t="s">
        <v>549</v>
      </c>
      <c r="N49" s="1">
        <v>10050</v>
      </c>
      <c r="P49" s="1" t="s">
        <v>98</v>
      </c>
      <c r="Q49" s="1" t="s">
        <v>560</v>
      </c>
      <c r="R49" s="1">
        <v>1</v>
      </c>
    </row>
    <row r="50" ht="16.5" spans="1:18">
      <c r="A50" s="1">
        <v>10050</v>
      </c>
      <c r="B50" s="1" t="s">
        <v>561</v>
      </c>
      <c r="C50" s="1">
        <v>1</v>
      </c>
      <c r="D50" s="1">
        <v>1</v>
      </c>
      <c r="E50" s="1">
        <v>1002082</v>
      </c>
      <c r="I50" s="1" t="s">
        <v>75</v>
      </c>
      <c r="J50" s="1">
        <v>1</v>
      </c>
      <c r="M50" s="1" t="s">
        <v>562</v>
      </c>
      <c r="N50" s="1">
        <v>10051</v>
      </c>
      <c r="P50" s="1" t="s">
        <v>98</v>
      </c>
      <c r="Q50" s="1" t="s">
        <v>563</v>
      </c>
      <c r="R50" s="1">
        <v>1</v>
      </c>
    </row>
    <row r="51" ht="16.5" spans="1:18">
      <c r="A51" s="1">
        <v>10051</v>
      </c>
      <c r="B51" s="1" t="s">
        <v>564</v>
      </c>
      <c r="C51" s="1">
        <v>1</v>
      </c>
      <c r="D51" s="1">
        <v>1</v>
      </c>
      <c r="E51" s="1">
        <v>1002083</v>
      </c>
      <c r="I51" s="1" t="s">
        <v>75</v>
      </c>
      <c r="J51" s="1">
        <v>1</v>
      </c>
      <c r="M51" s="1" t="s">
        <v>565</v>
      </c>
      <c r="N51" s="1" t="s">
        <v>566</v>
      </c>
      <c r="P51" s="1" t="s">
        <v>98</v>
      </c>
      <c r="Q51" s="1" t="s">
        <v>560</v>
      </c>
      <c r="R51" s="1">
        <v>1</v>
      </c>
    </row>
    <row r="52" ht="16.5" spans="1:18">
      <c r="A52" s="1">
        <v>10052</v>
      </c>
      <c r="B52" s="1" t="s">
        <v>588</v>
      </c>
      <c r="C52" s="1">
        <v>1</v>
      </c>
      <c r="D52" s="1">
        <v>1</v>
      </c>
      <c r="E52" s="1">
        <v>1078046</v>
      </c>
      <c r="I52" s="1" t="s">
        <v>75</v>
      </c>
      <c r="J52" s="1">
        <v>1</v>
      </c>
      <c r="M52" s="1" t="s">
        <v>589</v>
      </c>
      <c r="N52" s="1">
        <v>10065</v>
      </c>
      <c r="P52" s="1" t="s">
        <v>98</v>
      </c>
      <c r="Q52" s="1" t="s">
        <v>590</v>
      </c>
    </row>
    <row r="53" ht="16.5" spans="1:18">
      <c r="A53" s="1">
        <v>10053</v>
      </c>
      <c r="B53" s="1" t="s">
        <v>694</v>
      </c>
      <c r="C53" s="1">
        <v>1</v>
      </c>
      <c r="D53" s="1">
        <v>1</v>
      </c>
      <c r="E53" s="1">
        <v>1078047</v>
      </c>
      <c r="I53" s="1" t="s">
        <v>75</v>
      </c>
      <c r="J53" s="1">
        <v>1</v>
      </c>
      <c r="M53" s="1" t="s">
        <v>695</v>
      </c>
      <c r="N53" s="1">
        <v>10043</v>
      </c>
      <c r="P53" s="1" t="s">
        <v>98</v>
      </c>
      <c r="Q53" s="1" t="s">
        <v>581</v>
      </c>
      <c r="R53" s="1">
        <v>1</v>
      </c>
    </row>
    <row r="54" ht="16.5" spans="1:18">
      <c r="A54" s="1">
        <v>10054</v>
      </c>
      <c r="B54" s="1" t="s">
        <v>579</v>
      </c>
      <c r="C54" s="1">
        <v>1</v>
      </c>
      <c r="D54" s="1">
        <v>1</v>
      </c>
      <c r="E54" s="1">
        <v>1002084</v>
      </c>
      <c r="I54" s="1" t="s">
        <v>75</v>
      </c>
      <c r="J54" s="1">
        <v>1</v>
      </c>
      <c r="M54" s="1" t="s">
        <v>580</v>
      </c>
      <c r="N54" s="1">
        <v>10055</v>
      </c>
      <c r="P54" s="1" t="s">
        <v>98</v>
      </c>
      <c r="Q54" s="1" t="s">
        <v>581</v>
      </c>
      <c r="R54" s="1">
        <v>1</v>
      </c>
    </row>
    <row r="55" ht="16.5" spans="1:18">
      <c r="A55" s="1">
        <v>10055</v>
      </c>
      <c r="B55" s="1" t="s">
        <v>582</v>
      </c>
      <c r="C55" s="1">
        <v>1</v>
      </c>
      <c r="D55" s="1">
        <v>1</v>
      </c>
      <c r="E55" s="1">
        <v>1002085</v>
      </c>
      <c r="I55" s="1" t="s">
        <v>75</v>
      </c>
      <c r="J55" s="1">
        <v>1</v>
      </c>
      <c r="M55" s="1" t="s">
        <v>583</v>
      </c>
      <c r="N55" s="1">
        <v>10056</v>
      </c>
      <c r="P55" s="1" t="s">
        <v>98</v>
      </c>
      <c r="Q55" s="1" t="s">
        <v>563</v>
      </c>
      <c r="R55" s="1">
        <v>1</v>
      </c>
    </row>
    <row r="56" ht="16.5" spans="1:18">
      <c r="A56" s="1">
        <v>10056</v>
      </c>
      <c r="B56" s="1" t="s">
        <v>584</v>
      </c>
      <c r="C56" s="1">
        <v>1</v>
      </c>
      <c r="D56" s="1">
        <v>1</v>
      </c>
      <c r="E56" s="1">
        <v>1002086</v>
      </c>
      <c r="I56" s="1" t="s">
        <v>75</v>
      </c>
      <c r="J56" s="1">
        <v>1</v>
      </c>
      <c r="M56" s="1" t="s">
        <v>585</v>
      </c>
      <c r="N56" s="1">
        <v>10070</v>
      </c>
      <c r="P56" s="1" t="s">
        <v>98</v>
      </c>
      <c r="Q56" s="1" t="s">
        <v>560</v>
      </c>
      <c r="R56" s="1">
        <v>1</v>
      </c>
    </row>
    <row r="57" ht="16.5" spans="1:18">
      <c r="A57" s="1">
        <v>10057</v>
      </c>
      <c r="B57" s="1" t="s">
        <v>622</v>
      </c>
      <c r="C57" s="1">
        <v>1</v>
      </c>
      <c r="D57" s="1">
        <v>1</v>
      </c>
      <c r="E57" s="1">
        <v>1002087</v>
      </c>
      <c r="I57" s="1" t="s">
        <v>75</v>
      </c>
      <c r="J57" s="1">
        <v>1</v>
      </c>
      <c r="M57" s="1" t="s">
        <v>617</v>
      </c>
      <c r="N57" s="1">
        <v>10058</v>
      </c>
      <c r="P57" s="1" t="s">
        <v>98</v>
      </c>
      <c r="Q57" s="1" t="s">
        <v>581</v>
      </c>
      <c r="R57" s="1">
        <v>1</v>
      </c>
    </row>
    <row r="58" ht="16.5" spans="1:18">
      <c r="A58" s="1">
        <v>10058</v>
      </c>
      <c r="B58" s="1" t="s">
        <v>623</v>
      </c>
      <c r="C58" s="1">
        <v>1</v>
      </c>
      <c r="D58" s="1">
        <v>1</v>
      </c>
      <c r="E58" s="1">
        <v>1002088</v>
      </c>
      <c r="I58" s="1" t="s">
        <v>75</v>
      </c>
      <c r="J58" s="1">
        <v>1</v>
      </c>
      <c r="M58" s="1" t="s">
        <v>624</v>
      </c>
      <c r="N58" s="1">
        <v>10059</v>
      </c>
      <c r="P58" s="1" t="s">
        <v>98</v>
      </c>
      <c r="Q58" s="1" t="s">
        <v>563</v>
      </c>
      <c r="R58" s="1">
        <v>1</v>
      </c>
    </row>
    <row r="59" ht="16.5" spans="1:18">
      <c r="A59" s="1">
        <v>10059</v>
      </c>
      <c r="B59" s="1" t="s">
        <v>625</v>
      </c>
      <c r="C59" s="1">
        <v>1</v>
      </c>
      <c r="D59" s="1">
        <v>1</v>
      </c>
      <c r="E59" s="1">
        <v>1002089</v>
      </c>
      <c r="I59" s="1" t="s">
        <v>75</v>
      </c>
      <c r="J59" s="1">
        <v>1</v>
      </c>
      <c r="M59" s="1" t="s">
        <v>626</v>
      </c>
      <c r="N59" s="1">
        <v>10074</v>
      </c>
      <c r="P59" s="1" t="s">
        <v>98</v>
      </c>
      <c r="Q59" s="1" t="s">
        <v>560</v>
      </c>
      <c r="R59" s="1">
        <v>1</v>
      </c>
    </row>
    <row r="60" ht="16.5" spans="1:18">
      <c r="A60" s="1">
        <v>10060</v>
      </c>
      <c r="B60" s="1" t="s">
        <v>633</v>
      </c>
      <c r="C60" s="1">
        <v>1</v>
      </c>
      <c r="D60" s="1">
        <v>1</v>
      </c>
      <c r="E60" s="1">
        <v>1005019</v>
      </c>
      <c r="I60" s="1" t="s">
        <v>75</v>
      </c>
      <c r="J60" s="1">
        <v>1</v>
      </c>
      <c r="M60" s="1" t="s">
        <v>634</v>
      </c>
      <c r="N60" s="1">
        <v>10061</v>
      </c>
      <c r="P60" s="1" t="s">
        <v>98</v>
      </c>
      <c r="Q60" s="1" t="s">
        <v>593</v>
      </c>
    </row>
    <row r="61" ht="16.5" spans="1:18">
      <c r="A61" s="1">
        <v>10061</v>
      </c>
      <c r="B61" s="1" t="s">
        <v>635</v>
      </c>
      <c r="C61" s="1">
        <v>1</v>
      </c>
      <c r="D61" s="1">
        <v>1</v>
      </c>
      <c r="E61" s="1">
        <v>1003010</v>
      </c>
      <c r="I61" s="1" t="s">
        <v>75</v>
      </c>
      <c r="J61" s="1">
        <v>1</v>
      </c>
      <c r="M61" s="1" t="s">
        <v>636</v>
      </c>
      <c r="N61" s="1">
        <v>10062</v>
      </c>
      <c r="P61" s="1" t="s">
        <v>98</v>
      </c>
      <c r="Q61" s="1" t="s">
        <v>593</v>
      </c>
    </row>
    <row r="62" ht="16.5" spans="1:18">
      <c r="A62" s="1">
        <v>10062</v>
      </c>
      <c r="B62" s="1" t="s">
        <v>637</v>
      </c>
      <c r="C62" s="1">
        <v>1</v>
      </c>
      <c r="D62" s="1">
        <v>1</v>
      </c>
      <c r="E62" s="1">
        <v>1002090</v>
      </c>
      <c r="I62" s="1" t="s">
        <v>75</v>
      </c>
      <c r="J62" s="1">
        <v>1</v>
      </c>
      <c r="M62" s="1" t="s">
        <v>638</v>
      </c>
      <c r="N62" s="1">
        <v>10063</v>
      </c>
      <c r="P62" s="1" t="s">
        <v>98</v>
      </c>
      <c r="Q62" s="1" t="s">
        <v>581</v>
      </c>
      <c r="R62" s="1">
        <v>1</v>
      </c>
    </row>
    <row r="63" ht="16.5" spans="1:18">
      <c r="A63" s="1">
        <v>10063</v>
      </c>
      <c r="B63" s="1" t="s">
        <v>639</v>
      </c>
      <c r="C63" s="1">
        <v>1</v>
      </c>
      <c r="D63" s="1">
        <v>1</v>
      </c>
      <c r="E63" s="1">
        <v>1002091</v>
      </c>
      <c r="I63" s="1" t="s">
        <v>75</v>
      </c>
      <c r="J63" s="1">
        <v>1</v>
      </c>
      <c r="M63" s="1" t="s">
        <v>640</v>
      </c>
      <c r="N63" s="1">
        <v>10064</v>
      </c>
      <c r="P63" s="1" t="s">
        <v>98</v>
      </c>
      <c r="Q63" s="1" t="s">
        <v>563</v>
      </c>
      <c r="R63" s="1">
        <v>1</v>
      </c>
    </row>
    <row r="64" ht="16.5" spans="1:18">
      <c r="A64" s="1">
        <v>10064</v>
      </c>
      <c r="B64" s="1" t="s">
        <v>641</v>
      </c>
      <c r="C64" s="1">
        <v>1</v>
      </c>
      <c r="D64" s="1">
        <v>1</v>
      </c>
      <c r="E64" s="1">
        <v>1002092</v>
      </c>
      <c r="I64" s="1" t="s">
        <v>75</v>
      </c>
      <c r="J64" s="1">
        <v>1</v>
      </c>
      <c r="M64" s="1" t="s">
        <v>642</v>
      </c>
      <c r="N64" s="1">
        <v>10077</v>
      </c>
      <c r="P64" s="1" t="s">
        <v>98</v>
      </c>
      <c r="Q64" s="1" t="s">
        <v>560</v>
      </c>
      <c r="R64" s="1">
        <v>1</v>
      </c>
    </row>
    <row r="65" ht="16.5" spans="1:18">
      <c r="A65" s="1">
        <v>10065</v>
      </c>
      <c r="B65" s="1" t="s">
        <v>591</v>
      </c>
      <c r="C65" s="1">
        <v>1</v>
      </c>
      <c r="D65" s="1">
        <v>1</v>
      </c>
      <c r="E65" s="1">
        <v>1005020</v>
      </c>
      <c r="I65" s="1" t="s">
        <v>75</v>
      </c>
      <c r="J65" s="1">
        <v>1</v>
      </c>
      <c r="M65" s="1" t="s">
        <v>592</v>
      </c>
      <c r="N65" s="1">
        <v>10066</v>
      </c>
      <c r="P65" s="1" t="s">
        <v>98</v>
      </c>
      <c r="Q65" s="1" t="s">
        <v>593</v>
      </c>
    </row>
    <row r="66" ht="16.5" spans="1:18">
      <c r="A66" s="1">
        <v>10066</v>
      </c>
      <c r="B66" s="1" t="s">
        <v>594</v>
      </c>
      <c r="C66" s="1">
        <v>1</v>
      </c>
      <c r="D66" s="1">
        <v>1</v>
      </c>
      <c r="E66" s="1">
        <v>1003011</v>
      </c>
      <c r="I66" s="1" t="s">
        <v>75</v>
      </c>
      <c r="J66" s="1">
        <v>1</v>
      </c>
      <c r="M66" s="1" t="s">
        <v>595</v>
      </c>
      <c r="N66" s="1">
        <v>10067</v>
      </c>
      <c r="P66" s="1" t="s">
        <v>98</v>
      </c>
      <c r="Q66" s="1" t="s">
        <v>593</v>
      </c>
    </row>
    <row r="67" ht="16.5" spans="1:18">
      <c r="A67" s="1">
        <v>10067</v>
      </c>
      <c r="B67" s="1" t="s">
        <v>596</v>
      </c>
      <c r="C67" s="1">
        <v>1</v>
      </c>
      <c r="D67" s="1">
        <v>1</v>
      </c>
      <c r="E67" s="1">
        <v>1002093</v>
      </c>
      <c r="I67" s="1" t="s">
        <v>75</v>
      </c>
      <c r="J67" s="1">
        <v>1</v>
      </c>
      <c r="M67" s="1" t="s">
        <v>597</v>
      </c>
      <c r="N67" s="1">
        <v>10068</v>
      </c>
      <c r="P67" s="1" t="s">
        <v>98</v>
      </c>
      <c r="Q67" s="1" t="s">
        <v>581</v>
      </c>
      <c r="R67" s="1">
        <v>1</v>
      </c>
    </row>
    <row r="68" ht="16.5" spans="1:18">
      <c r="A68" s="1">
        <v>10068</v>
      </c>
      <c r="B68" s="1" t="s">
        <v>598</v>
      </c>
      <c r="C68" s="1">
        <v>1</v>
      </c>
      <c r="D68" s="1">
        <v>1</v>
      </c>
      <c r="E68" s="1">
        <v>1002094</v>
      </c>
      <c r="I68" s="1" t="s">
        <v>75</v>
      </c>
      <c r="J68" s="1">
        <v>1</v>
      </c>
      <c r="M68" s="1" t="s">
        <v>599</v>
      </c>
      <c r="N68" s="1">
        <v>10069</v>
      </c>
      <c r="P68" s="1" t="s">
        <v>98</v>
      </c>
      <c r="Q68" s="1" t="s">
        <v>563</v>
      </c>
      <c r="R68" s="1">
        <v>1</v>
      </c>
    </row>
    <row r="69" ht="16.5" spans="1:18">
      <c r="A69" s="1">
        <v>10069</v>
      </c>
      <c r="B69" s="1" t="s">
        <v>600</v>
      </c>
      <c r="C69" s="1">
        <v>1</v>
      </c>
      <c r="D69" s="1">
        <v>1</v>
      </c>
      <c r="E69" s="1">
        <v>1002095</v>
      </c>
      <c r="I69" s="1" t="s">
        <v>75</v>
      </c>
      <c r="J69" s="1">
        <v>1</v>
      </c>
      <c r="M69" s="1" t="s">
        <v>601</v>
      </c>
      <c r="N69" s="1">
        <v>10071</v>
      </c>
      <c r="P69" s="1" t="s">
        <v>98</v>
      </c>
      <c r="Q69" s="1" t="s">
        <v>560</v>
      </c>
      <c r="R69" s="1">
        <v>1</v>
      </c>
    </row>
    <row r="70" ht="16.5" spans="1:18">
      <c r="A70" s="1">
        <v>10070</v>
      </c>
      <c r="B70" s="1" t="s">
        <v>586</v>
      </c>
      <c r="C70" s="1">
        <v>1</v>
      </c>
      <c r="D70" s="1">
        <v>1</v>
      </c>
      <c r="E70" s="1">
        <v>1002096</v>
      </c>
      <c r="I70" s="1" t="s">
        <v>75</v>
      </c>
      <c r="J70" s="1">
        <v>1</v>
      </c>
      <c r="M70" s="1" t="s">
        <v>587</v>
      </c>
      <c r="N70" s="1">
        <v>10052</v>
      </c>
      <c r="P70" s="1" t="s">
        <v>98</v>
      </c>
      <c r="Q70" s="1" t="s">
        <v>581</v>
      </c>
    </row>
    <row r="71" ht="16.5" spans="1:18">
      <c r="A71" s="1">
        <v>10071</v>
      </c>
      <c r="B71" s="1" t="s">
        <v>602</v>
      </c>
      <c r="C71" s="1">
        <v>1</v>
      </c>
      <c r="D71" s="1">
        <v>1</v>
      </c>
      <c r="E71" s="1">
        <v>1002097</v>
      </c>
      <c r="I71" s="1" t="s">
        <v>75</v>
      </c>
      <c r="J71" s="1">
        <v>1</v>
      </c>
      <c r="M71" s="1" t="s">
        <v>603</v>
      </c>
      <c r="N71" s="1">
        <v>10072</v>
      </c>
      <c r="P71" s="1" t="s">
        <v>98</v>
      </c>
      <c r="Q71" s="1" t="s">
        <v>581</v>
      </c>
    </row>
    <row r="72" ht="16.5" spans="1:18">
      <c r="A72" s="1">
        <v>10072</v>
      </c>
      <c r="B72" s="1" t="s">
        <v>604</v>
      </c>
      <c r="C72" s="1">
        <v>1</v>
      </c>
      <c r="D72" s="1">
        <v>1</v>
      </c>
      <c r="E72" s="1">
        <v>1002098</v>
      </c>
      <c r="I72" s="1" t="s">
        <v>75</v>
      </c>
      <c r="J72" s="1">
        <v>1</v>
      </c>
      <c r="M72" s="1" t="s">
        <v>605</v>
      </c>
      <c r="N72" s="1">
        <v>10073</v>
      </c>
      <c r="P72" s="1" t="s">
        <v>98</v>
      </c>
      <c r="Q72" s="1" t="s">
        <v>563</v>
      </c>
    </row>
    <row r="73" ht="16.5" spans="1:18">
      <c r="A73" s="1">
        <v>10073</v>
      </c>
      <c r="B73" s="1" t="s">
        <v>606</v>
      </c>
      <c r="C73" s="1">
        <v>1</v>
      </c>
      <c r="D73" s="1">
        <v>1</v>
      </c>
      <c r="E73" s="1">
        <v>1002099</v>
      </c>
      <c r="I73" s="1" t="s">
        <v>75</v>
      </c>
      <c r="J73" s="1">
        <v>1</v>
      </c>
      <c r="M73" s="1" t="s">
        <v>607</v>
      </c>
      <c r="N73" s="1">
        <v>10031</v>
      </c>
      <c r="P73" s="1" t="s">
        <v>98</v>
      </c>
      <c r="Q73" s="1" t="s">
        <v>560</v>
      </c>
    </row>
    <row r="74" ht="16.5" spans="1:18">
      <c r="A74" s="1">
        <v>10074</v>
      </c>
      <c r="B74" s="1" t="s">
        <v>627</v>
      </c>
      <c r="C74" s="1">
        <v>1</v>
      </c>
      <c r="D74" s="1">
        <v>1</v>
      </c>
      <c r="E74" s="1">
        <v>1002100</v>
      </c>
      <c r="I74" s="1" t="s">
        <v>75</v>
      </c>
      <c r="J74" s="1">
        <v>1</v>
      </c>
      <c r="M74" s="1" t="s">
        <v>628</v>
      </c>
      <c r="N74" s="1">
        <v>10075</v>
      </c>
      <c r="P74" s="1" t="s">
        <v>98</v>
      </c>
      <c r="Q74" s="1" t="s">
        <v>581</v>
      </c>
    </row>
    <row r="75" ht="16.5" spans="1:18">
      <c r="A75" s="1">
        <v>10075</v>
      </c>
      <c r="B75" s="1" t="s">
        <v>629</v>
      </c>
      <c r="C75" s="1">
        <v>1</v>
      </c>
      <c r="D75" s="1">
        <v>1</v>
      </c>
      <c r="E75" s="1">
        <v>1002101</v>
      </c>
      <c r="I75" s="1" t="s">
        <v>75</v>
      </c>
      <c r="J75" s="1">
        <v>1</v>
      </c>
      <c r="M75" s="1" t="s">
        <v>630</v>
      </c>
      <c r="N75" s="1">
        <v>10076</v>
      </c>
      <c r="P75" s="1" t="s">
        <v>98</v>
      </c>
      <c r="Q75" s="1" t="s">
        <v>563</v>
      </c>
    </row>
    <row r="76" ht="16.5" spans="1:18">
      <c r="A76" s="1">
        <v>10076</v>
      </c>
      <c r="B76" s="1" t="s">
        <v>631</v>
      </c>
      <c r="C76" s="1">
        <v>1</v>
      </c>
      <c r="D76" s="1">
        <v>1</v>
      </c>
      <c r="E76" s="1">
        <v>1002102</v>
      </c>
      <c r="I76" s="1" t="s">
        <v>75</v>
      </c>
      <c r="J76" s="1">
        <v>1</v>
      </c>
      <c r="M76" s="1" t="s">
        <v>632</v>
      </c>
      <c r="N76" s="1">
        <v>10060</v>
      </c>
      <c r="P76" s="1" t="s">
        <v>98</v>
      </c>
      <c r="Q76" s="1" t="s">
        <v>560</v>
      </c>
    </row>
    <row r="77" ht="16.5" spans="1:18">
      <c r="A77" s="1">
        <v>10077</v>
      </c>
      <c r="B77" s="1" t="s">
        <v>643</v>
      </c>
      <c r="C77" s="1">
        <v>1</v>
      </c>
      <c r="D77" s="1">
        <v>1</v>
      </c>
      <c r="E77" s="1">
        <v>1002103</v>
      </c>
      <c r="I77" s="1" t="s">
        <v>75</v>
      </c>
      <c r="J77" s="1">
        <v>1</v>
      </c>
      <c r="M77" s="1" t="s">
        <v>644</v>
      </c>
      <c r="N77" s="1">
        <v>10078</v>
      </c>
      <c r="P77" s="1" t="s">
        <v>98</v>
      </c>
      <c r="Q77" s="1" t="s">
        <v>581</v>
      </c>
    </row>
    <row r="78" ht="16.5" spans="1:18">
      <c r="A78" s="1">
        <v>10078</v>
      </c>
      <c r="B78" s="1" t="s">
        <v>645</v>
      </c>
      <c r="C78" s="1">
        <v>1</v>
      </c>
      <c r="D78" s="1">
        <v>1</v>
      </c>
      <c r="E78" s="1">
        <v>1002104</v>
      </c>
      <c r="I78" s="1" t="s">
        <v>75</v>
      </c>
      <c r="J78" s="1">
        <v>1</v>
      </c>
      <c r="M78" s="1" t="s">
        <v>646</v>
      </c>
      <c r="N78" s="1">
        <v>10079</v>
      </c>
      <c r="P78" s="1" t="s">
        <v>98</v>
      </c>
      <c r="Q78" s="1" t="s">
        <v>563</v>
      </c>
    </row>
    <row r="79" ht="16.5" spans="1:18">
      <c r="A79" s="1">
        <v>10079</v>
      </c>
      <c r="B79" s="1" t="s">
        <v>647</v>
      </c>
      <c r="C79" s="1">
        <v>1</v>
      </c>
      <c r="D79" s="1">
        <v>1</v>
      </c>
      <c r="E79" s="1">
        <v>1002105</v>
      </c>
      <c r="I79" s="1" t="s">
        <v>75</v>
      </c>
      <c r="J79" s="1">
        <v>1</v>
      </c>
      <c r="M79" s="1" t="s">
        <v>648</v>
      </c>
      <c r="N79" s="1">
        <v>10039</v>
      </c>
      <c r="P79" s="1" t="s">
        <v>98</v>
      </c>
      <c r="Q79" s="1" t="s">
        <v>560</v>
      </c>
    </row>
    <row r="80" ht="16.5" spans="1:18">
      <c r="A80" s="1">
        <v>210001</v>
      </c>
      <c r="B80" s="1" t="s">
        <v>696</v>
      </c>
      <c r="C80" s="1">
        <v>1</v>
      </c>
      <c r="D80" s="1">
        <v>2</v>
      </c>
      <c r="E80" s="1">
        <v>1061041</v>
      </c>
      <c r="I80" s="1" t="s">
        <v>518</v>
      </c>
      <c r="J80" s="1">
        <v>1</v>
      </c>
      <c r="K80" s="1">
        <v>10</v>
      </c>
      <c r="M80" s="1" t="s">
        <v>501</v>
      </c>
      <c r="P80" s="1" t="s">
        <v>98</v>
      </c>
      <c r="Q80" s="1" t="s">
        <v>697</v>
      </c>
    </row>
    <row r="81" ht="16.5" spans="1:18">
      <c r="A81" s="1">
        <v>210002</v>
      </c>
      <c r="B81" s="1" t="s">
        <v>698</v>
      </c>
      <c r="C81" s="1">
        <v>1</v>
      </c>
      <c r="D81" s="1">
        <v>2</v>
      </c>
      <c r="E81" s="1">
        <v>1061045</v>
      </c>
      <c r="I81" s="1" t="s">
        <v>75</v>
      </c>
      <c r="J81" s="1">
        <v>1</v>
      </c>
      <c r="K81" s="1">
        <v>10</v>
      </c>
      <c r="M81" s="1" t="s">
        <v>507</v>
      </c>
      <c r="P81" s="1" t="s">
        <v>98</v>
      </c>
      <c r="Q81" s="1" t="s">
        <v>697</v>
      </c>
    </row>
    <row r="82" ht="16.5" spans="1:18">
      <c r="A82" s="1">
        <v>210003</v>
      </c>
      <c r="B82" s="1" t="s">
        <v>699</v>
      </c>
      <c r="C82" s="1">
        <v>1</v>
      </c>
      <c r="D82" s="1">
        <v>2</v>
      </c>
      <c r="E82" s="1">
        <v>1015001</v>
      </c>
      <c r="I82" s="1" t="s">
        <v>75</v>
      </c>
      <c r="J82" s="1">
        <v>1</v>
      </c>
      <c r="K82" s="1">
        <v>10</v>
      </c>
      <c r="M82" s="1" t="s">
        <v>91</v>
      </c>
      <c r="N82" s="1">
        <v>210006</v>
      </c>
      <c r="P82" s="1" t="s">
        <v>98</v>
      </c>
      <c r="Q82" s="1" t="s">
        <v>593</v>
      </c>
    </row>
    <row r="83" ht="16.5" spans="1:18">
      <c r="A83" s="1">
        <v>210004</v>
      </c>
      <c r="B83" s="1" t="s">
        <v>700</v>
      </c>
      <c r="C83" s="1">
        <v>1</v>
      </c>
      <c r="D83" s="1">
        <v>2</v>
      </c>
      <c r="E83" s="1">
        <v>1190001</v>
      </c>
      <c r="I83" s="1" t="s">
        <v>75</v>
      </c>
      <c r="J83" s="1">
        <v>1</v>
      </c>
      <c r="K83" s="1">
        <v>30</v>
      </c>
      <c r="M83" s="1" t="s">
        <v>685</v>
      </c>
      <c r="P83" s="1" t="s">
        <v>98</v>
      </c>
      <c r="Q83" s="1" t="s">
        <v>701</v>
      </c>
    </row>
    <row r="84" ht="16.5" spans="1:18">
      <c r="A84" s="1">
        <v>210005</v>
      </c>
      <c r="B84" s="1" t="s">
        <v>702</v>
      </c>
      <c r="C84" s="1">
        <v>1</v>
      </c>
      <c r="D84" s="1">
        <v>2</v>
      </c>
      <c r="E84" s="1">
        <v>1200001</v>
      </c>
      <c r="I84" s="1" t="s">
        <v>75</v>
      </c>
      <c r="J84" s="1">
        <v>1</v>
      </c>
      <c r="K84" s="1">
        <v>30</v>
      </c>
      <c r="M84" s="1" t="s">
        <v>685</v>
      </c>
      <c r="P84" s="1" t="s">
        <v>98</v>
      </c>
      <c r="Q84" s="1" t="s">
        <v>581</v>
      </c>
    </row>
    <row r="85" ht="16.5" spans="1:18">
      <c r="A85" s="1">
        <v>210006</v>
      </c>
      <c r="B85" s="1" t="s">
        <v>703</v>
      </c>
      <c r="C85" s="1">
        <v>1</v>
      </c>
      <c r="D85" s="1">
        <v>2</v>
      </c>
      <c r="E85" s="1">
        <v>1015002</v>
      </c>
      <c r="I85" s="1" t="s">
        <v>75</v>
      </c>
      <c r="J85" s="1">
        <v>1</v>
      </c>
      <c r="K85" s="1">
        <v>10</v>
      </c>
      <c r="M85" s="1" t="s">
        <v>704</v>
      </c>
      <c r="P85" s="1" t="s">
        <v>98</v>
      </c>
      <c r="Q85" s="1" t="s">
        <v>705</v>
      </c>
    </row>
    <row r="86" ht="16.5" spans="1:18">
      <c r="A86" s="1">
        <v>210007</v>
      </c>
      <c r="B86" s="1" t="s">
        <v>706</v>
      </c>
      <c r="C86" s="1">
        <v>1</v>
      </c>
      <c r="D86" s="1">
        <v>2</v>
      </c>
      <c r="E86" s="1">
        <v>1076003</v>
      </c>
      <c r="I86" s="1" t="s">
        <v>75</v>
      </c>
      <c r="J86" s="1">
        <v>1</v>
      </c>
      <c r="K86" s="1">
        <v>10</v>
      </c>
      <c r="M86" s="1" t="s">
        <v>707</v>
      </c>
      <c r="P86" s="1" t="s">
        <v>98</v>
      </c>
      <c r="Q86" s="1" t="s">
        <v>705</v>
      </c>
    </row>
    <row r="87" ht="16.5" spans="1:18">
      <c r="A87" s="1">
        <v>210008</v>
      </c>
      <c r="B87" s="1" t="s">
        <v>193</v>
      </c>
      <c r="C87" s="1">
        <v>1</v>
      </c>
      <c r="D87" s="1">
        <v>2</v>
      </c>
      <c r="E87" s="1">
        <v>1043001</v>
      </c>
      <c r="I87" s="1" t="s">
        <v>75</v>
      </c>
      <c r="J87" s="1">
        <v>1</v>
      </c>
      <c r="K87" s="1">
        <v>30</v>
      </c>
      <c r="M87" s="1" t="s">
        <v>534</v>
      </c>
      <c r="N87" s="1">
        <v>210007</v>
      </c>
      <c r="P87" s="1" t="s">
        <v>98</v>
      </c>
      <c r="Q87" s="1" t="s">
        <v>708</v>
      </c>
    </row>
    <row r="88" ht="16.5" spans="1:18">
      <c r="A88" s="1">
        <v>210009</v>
      </c>
      <c r="B88" s="1" t="s">
        <v>709</v>
      </c>
      <c r="C88" s="1">
        <v>1</v>
      </c>
      <c r="D88" s="1">
        <v>2</v>
      </c>
      <c r="E88" s="1">
        <v>1078032</v>
      </c>
      <c r="I88" s="1" t="s">
        <v>75</v>
      </c>
      <c r="J88" s="1">
        <v>1</v>
      </c>
      <c r="K88" s="1">
        <v>45</v>
      </c>
      <c r="M88" s="1" t="s">
        <v>545</v>
      </c>
      <c r="N88" s="1">
        <v>210017</v>
      </c>
      <c r="P88" s="1" t="s">
        <v>98</v>
      </c>
      <c r="Q88" s="1" t="s">
        <v>710</v>
      </c>
      <c r="R88" s="1">
        <v>1</v>
      </c>
    </row>
    <row r="89" ht="16.5" spans="1:18">
      <c r="A89" s="1">
        <v>210010</v>
      </c>
      <c r="B89" s="1" t="s">
        <v>711</v>
      </c>
      <c r="C89" s="1">
        <v>1</v>
      </c>
      <c r="D89" s="1">
        <v>2</v>
      </c>
      <c r="E89" s="1">
        <v>1210001</v>
      </c>
      <c r="I89" s="1" t="s">
        <v>75</v>
      </c>
      <c r="J89" s="1">
        <v>1</v>
      </c>
      <c r="K89" s="1">
        <v>500</v>
      </c>
      <c r="P89" s="1" t="s">
        <v>98</v>
      </c>
      <c r="Q89" s="1" t="s">
        <v>712</v>
      </c>
    </row>
    <row r="90" ht="16.5" spans="1:18">
      <c r="A90" s="1">
        <v>210011</v>
      </c>
      <c r="B90" s="1" t="s">
        <v>713</v>
      </c>
      <c r="C90" s="1">
        <v>1</v>
      </c>
      <c r="D90" s="1">
        <v>2</v>
      </c>
      <c r="E90" s="1">
        <v>1043003</v>
      </c>
      <c r="I90" s="1" t="s">
        <v>75</v>
      </c>
      <c r="J90" s="1">
        <v>1</v>
      </c>
      <c r="K90" s="1">
        <v>45</v>
      </c>
      <c r="M90" s="1" t="s">
        <v>545</v>
      </c>
      <c r="P90" s="1" t="s">
        <v>98</v>
      </c>
      <c r="Q90" s="1" t="s">
        <v>714</v>
      </c>
    </row>
    <row r="91" ht="16.5" spans="1:18">
      <c r="A91" s="1">
        <v>210012</v>
      </c>
      <c r="B91" s="1" t="s">
        <v>548</v>
      </c>
      <c r="C91" s="1">
        <v>1</v>
      </c>
      <c r="D91" s="1">
        <v>2</v>
      </c>
      <c r="E91" s="1">
        <v>1049002</v>
      </c>
      <c r="I91" s="1" t="s">
        <v>75</v>
      </c>
      <c r="J91" s="1">
        <v>1</v>
      </c>
      <c r="K91" s="1">
        <v>65</v>
      </c>
      <c r="M91" s="1" t="s">
        <v>549</v>
      </c>
      <c r="N91" s="1">
        <v>210013</v>
      </c>
      <c r="P91" s="1" t="s">
        <v>98</v>
      </c>
      <c r="Q91" s="1" t="s">
        <v>550</v>
      </c>
    </row>
    <row r="92" ht="16.5" spans="1:18">
      <c r="A92" s="1">
        <v>210013</v>
      </c>
      <c r="B92" s="1" t="s">
        <v>551</v>
      </c>
      <c r="C92" s="1">
        <v>1</v>
      </c>
      <c r="D92" s="1">
        <v>2</v>
      </c>
      <c r="E92" s="1">
        <v>1043002</v>
      </c>
      <c r="I92" s="1" t="s">
        <v>75</v>
      </c>
      <c r="J92" s="1">
        <v>1</v>
      </c>
      <c r="K92" s="1">
        <v>65</v>
      </c>
      <c r="M92" s="1" t="s">
        <v>552</v>
      </c>
      <c r="P92" s="1" t="s">
        <v>98</v>
      </c>
      <c r="Q92" s="1" t="s">
        <v>553</v>
      </c>
    </row>
    <row r="93" ht="16.5" spans="1:18">
      <c r="A93" s="1">
        <v>210014</v>
      </c>
      <c r="B93" s="1" t="s">
        <v>557</v>
      </c>
      <c r="C93" s="1">
        <v>1</v>
      </c>
      <c r="D93" s="1">
        <v>2</v>
      </c>
      <c r="E93" s="1">
        <v>1220001</v>
      </c>
      <c r="I93" s="1" t="s">
        <v>75</v>
      </c>
      <c r="J93" s="1">
        <v>1</v>
      </c>
      <c r="K93" s="1">
        <v>65</v>
      </c>
      <c r="M93" s="1" t="s">
        <v>549</v>
      </c>
      <c r="P93" s="1" t="s">
        <v>98</v>
      </c>
      <c r="Q93" s="1" t="s">
        <v>558</v>
      </c>
    </row>
    <row r="94" ht="16.5" spans="1:18">
      <c r="A94" s="1">
        <v>210015</v>
      </c>
      <c r="B94" s="1" t="s">
        <v>556</v>
      </c>
      <c r="C94" s="1">
        <v>1</v>
      </c>
      <c r="D94" s="1">
        <v>2</v>
      </c>
      <c r="E94" s="1">
        <v>9</v>
      </c>
      <c r="I94" s="1" t="s">
        <v>75</v>
      </c>
      <c r="J94" s="1">
        <v>1</v>
      </c>
      <c r="K94" s="1">
        <v>65</v>
      </c>
      <c r="M94" s="1" t="s">
        <v>549</v>
      </c>
      <c r="P94" s="1" t="s">
        <v>98</v>
      </c>
      <c r="Q94" s="1" t="s">
        <v>555</v>
      </c>
    </row>
    <row r="95" ht="16.5" spans="1:18">
      <c r="A95" s="1">
        <v>210016</v>
      </c>
      <c r="B95" s="1" t="s">
        <v>567</v>
      </c>
      <c r="C95" s="1">
        <v>1</v>
      </c>
      <c r="D95" s="1">
        <v>2</v>
      </c>
      <c r="E95" s="1">
        <v>1260001</v>
      </c>
      <c r="I95" s="1" t="s">
        <v>75</v>
      </c>
      <c r="J95" s="1">
        <v>1</v>
      </c>
      <c r="K95" s="1">
        <v>65</v>
      </c>
      <c r="M95" s="1" t="s">
        <v>568</v>
      </c>
      <c r="P95" s="1" t="s">
        <v>98</v>
      </c>
      <c r="Q95" s="1" t="s">
        <v>555</v>
      </c>
    </row>
    <row r="96" ht="16.5" spans="1:18">
      <c r="A96" s="1">
        <v>210017</v>
      </c>
      <c r="B96" s="1" t="s">
        <v>715</v>
      </c>
      <c r="C96" s="1">
        <v>1</v>
      </c>
      <c r="D96" s="1">
        <v>2</v>
      </c>
      <c r="E96" s="1">
        <v>1078035</v>
      </c>
      <c r="I96" s="1" t="s">
        <v>75</v>
      </c>
      <c r="J96" s="1">
        <v>1</v>
      </c>
      <c r="K96" s="1">
        <v>100</v>
      </c>
      <c r="M96" s="1" t="s">
        <v>716</v>
      </c>
      <c r="P96" s="1" t="s">
        <v>98</v>
      </c>
      <c r="Q96" s="1" t="s">
        <v>576</v>
      </c>
      <c r="R96" s="1">
        <v>1</v>
      </c>
    </row>
    <row r="97" ht="16.5" spans="1:18">
      <c r="A97" s="1">
        <v>210018</v>
      </c>
      <c r="B97" s="1" t="s">
        <v>574</v>
      </c>
      <c r="C97" s="1">
        <v>1</v>
      </c>
      <c r="D97" s="1">
        <v>2</v>
      </c>
      <c r="E97" s="1">
        <v>1061023</v>
      </c>
      <c r="I97" s="1" t="s">
        <v>75</v>
      </c>
      <c r="J97" s="1">
        <v>1</v>
      </c>
      <c r="K97" s="1">
        <v>100</v>
      </c>
      <c r="M97" s="1" t="s">
        <v>575</v>
      </c>
      <c r="P97" s="1" t="s">
        <v>98</v>
      </c>
      <c r="Q97" s="1" t="s">
        <v>576</v>
      </c>
    </row>
    <row r="98" ht="16.5" spans="1:18">
      <c r="A98" s="1">
        <v>210019</v>
      </c>
      <c r="B98" s="1" t="s">
        <v>616</v>
      </c>
      <c r="C98" s="1">
        <v>1</v>
      </c>
      <c r="D98" s="1">
        <v>2</v>
      </c>
      <c r="E98" s="1">
        <v>1078038</v>
      </c>
      <c r="I98" s="1" t="s">
        <v>75</v>
      </c>
      <c r="J98" s="1">
        <v>1</v>
      </c>
      <c r="K98" s="1">
        <v>100</v>
      </c>
      <c r="M98" s="1" t="s">
        <v>617</v>
      </c>
      <c r="N98" s="1">
        <v>210022</v>
      </c>
      <c r="P98" s="1" t="s">
        <v>98</v>
      </c>
      <c r="Q98" s="1" t="s">
        <v>576</v>
      </c>
      <c r="R98" s="1">
        <v>1</v>
      </c>
    </row>
    <row r="99" ht="16.5" spans="1:18">
      <c r="A99" s="1">
        <v>210020</v>
      </c>
      <c r="B99" s="1" t="s">
        <v>618</v>
      </c>
      <c r="C99" s="1">
        <v>1</v>
      </c>
      <c r="D99" s="1">
        <v>2</v>
      </c>
      <c r="E99" s="1">
        <v>1290001</v>
      </c>
      <c r="I99" s="1" t="s">
        <v>75</v>
      </c>
      <c r="J99" s="1">
        <v>1</v>
      </c>
      <c r="K99" s="1">
        <v>100</v>
      </c>
      <c r="M99" s="1" t="s">
        <v>617</v>
      </c>
      <c r="P99" s="1" t="s">
        <v>98</v>
      </c>
      <c r="Q99" s="1" t="s">
        <v>576</v>
      </c>
    </row>
    <row r="100" ht="16.5" spans="1:18">
      <c r="A100" s="1">
        <v>210021</v>
      </c>
      <c r="B100" s="1" t="s">
        <v>619</v>
      </c>
      <c r="C100" s="1">
        <v>1</v>
      </c>
      <c r="D100" s="1">
        <v>2</v>
      </c>
      <c r="E100" s="1">
        <v>1280001</v>
      </c>
      <c r="I100" s="1" t="s">
        <v>75</v>
      </c>
      <c r="J100" s="1">
        <v>1</v>
      </c>
      <c r="K100" s="1">
        <v>100</v>
      </c>
      <c r="M100" s="1" t="s">
        <v>617</v>
      </c>
      <c r="P100" s="1" t="s">
        <v>98</v>
      </c>
      <c r="Q100" s="1" t="s">
        <v>576</v>
      </c>
    </row>
    <row r="101" ht="16.5" spans="1:18">
      <c r="A101" s="1">
        <v>210022</v>
      </c>
      <c r="B101" s="1" t="s">
        <v>620</v>
      </c>
      <c r="C101" s="1">
        <v>1</v>
      </c>
      <c r="D101" s="1">
        <v>2</v>
      </c>
      <c r="E101" s="1">
        <v>1078041</v>
      </c>
      <c r="I101" s="1" t="s">
        <v>75</v>
      </c>
      <c r="J101" s="1">
        <v>1</v>
      </c>
      <c r="K101" s="1">
        <v>100</v>
      </c>
      <c r="M101" s="1" t="s">
        <v>621</v>
      </c>
      <c r="P101" s="1" t="s">
        <v>98</v>
      </c>
      <c r="Q101" s="1" t="s">
        <v>576</v>
      </c>
      <c r="R101" s="1">
        <v>1</v>
      </c>
    </row>
    <row r="102" ht="16.5" spans="1:18">
      <c r="A102" s="1">
        <v>210023</v>
      </c>
      <c r="B102" s="1" t="s">
        <v>611</v>
      </c>
      <c r="C102" s="1">
        <v>1</v>
      </c>
      <c r="D102" s="1">
        <v>2</v>
      </c>
      <c r="E102" s="1">
        <v>1061032</v>
      </c>
      <c r="I102" s="1" t="s">
        <v>75</v>
      </c>
      <c r="J102" s="1">
        <v>1</v>
      </c>
      <c r="K102" s="1">
        <v>100</v>
      </c>
      <c r="M102" s="1" t="s">
        <v>612</v>
      </c>
      <c r="P102" s="1" t="s">
        <v>98</v>
      </c>
      <c r="Q102" s="1" t="s">
        <v>576</v>
      </c>
    </row>
    <row r="103" ht="16.5" spans="1:18">
      <c r="A103" s="1">
        <v>210024</v>
      </c>
      <c r="B103" s="1" t="s">
        <v>139</v>
      </c>
      <c r="C103" s="1">
        <v>1</v>
      </c>
      <c r="D103" s="1">
        <v>2</v>
      </c>
      <c r="E103" s="1">
        <v>1074001</v>
      </c>
      <c r="I103" s="1" t="s">
        <v>140</v>
      </c>
      <c r="J103" s="1">
        <v>1</v>
      </c>
      <c r="K103" s="1">
        <v>1</v>
      </c>
      <c r="M103" s="1" t="s">
        <v>488</v>
      </c>
      <c r="P103" s="1" t="s">
        <v>98</v>
      </c>
      <c r="Q103" s="1" t="s">
        <v>479</v>
      </c>
    </row>
    <row r="104" ht="16.5" spans="1:18">
      <c r="A104" s="1">
        <v>210025</v>
      </c>
      <c r="B104" s="1" t="s">
        <v>717</v>
      </c>
      <c r="C104" s="1">
        <v>1</v>
      </c>
      <c r="D104" s="1">
        <v>2</v>
      </c>
      <c r="E104" s="1">
        <v>1080001</v>
      </c>
      <c r="I104" s="1" t="s">
        <v>75</v>
      </c>
      <c r="J104" s="1">
        <v>1</v>
      </c>
      <c r="K104" s="1">
        <v>1</v>
      </c>
      <c r="M104" s="1" t="s">
        <v>488</v>
      </c>
      <c r="P104" s="1" t="s">
        <v>98</v>
      </c>
      <c r="Q104" s="1" t="s">
        <v>718</v>
      </c>
    </row>
    <row r="105" ht="16.5" spans="1:18">
      <c r="A105" s="1">
        <v>210026</v>
      </c>
      <c r="B105" s="1" t="s">
        <v>719</v>
      </c>
      <c r="C105" s="1">
        <v>1</v>
      </c>
      <c r="D105" s="1">
        <v>2</v>
      </c>
      <c r="E105" s="1">
        <v>1300001</v>
      </c>
      <c r="I105" s="1" t="s">
        <v>75</v>
      </c>
      <c r="J105" s="1">
        <v>1</v>
      </c>
      <c r="K105" s="1">
        <v>1</v>
      </c>
      <c r="M105" s="1" t="s">
        <v>81</v>
      </c>
      <c r="P105" s="1" t="s">
        <v>98</v>
      </c>
      <c r="Q105" s="1" t="s">
        <v>720</v>
      </c>
    </row>
    <row r="106" ht="16.5" spans="1:18">
      <c r="A106" s="1">
        <v>210027</v>
      </c>
      <c r="B106" s="1" t="s">
        <v>554</v>
      </c>
      <c r="C106" s="1">
        <v>1</v>
      </c>
      <c r="D106" s="1">
        <v>2</v>
      </c>
      <c r="E106" s="1">
        <v>1340001</v>
      </c>
      <c r="I106" s="1" t="s">
        <v>75</v>
      </c>
      <c r="J106" s="1">
        <v>1</v>
      </c>
      <c r="K106" s="1">
        <v>65</v>
      </c>
      <c r="M106" s="1" t="s">
        <v>549</v>
      </c>
      <c r="P106" s="1" t="s">
        <v>98</v>
      </c>
      <c r="Q106" s="1" t="s">
        <v>555</v>
      </c>
    </row>
    <row r="107" ht="16.5" spans="1:18">
      <c r="A107" s="1">
        <v>210028</v>
      </c>
      <c r="B107" s="1" t="s">
        <v>680</v>
      </c>
      <c r="C107" s="1">
        <v>1</v>
      </c>
      <c r="D107" s="1">
        <v>2</v>
      </c>
      <c r="E107" s="1">
        <v>1061054</v>
      </c>
      <c r="I107" s="1" t="s">
        <v>75</v>
      </c>
      <c r="J107" s="1">
        <v>1</v>
      </c>
      <c r="M107" s="1" t="s">
        <v>528</v>
      </c>
      <c r="N107" s="1">
        <v>210030</v>
      </c>
      <c r="P107" s="1" t="s">
        <v>98</v>
      </c>
      <c r="Q107" s="1" t="s">
        <v>558</v>
      </c>
    </row>
    <row r="108" ht="16.5" spans="1:18">
      <c r="A108" s="1">
        <v>210030</v>
      </c>
      <c r="B108" s="1" t="s">
        <v>680</v>
      </c>
      <c r="C108" s="1">
        <v>1</v>
      </c>
      <c r="D108" s="1">
        <v>2</v>
      </c>
      <c r="E108" s="1">
        <v>1061057</v>
      </c>
      <c r="I108" s="1" t="s">
        <v>75</v>
      </c>
      <c r="J108" s="1">
        <v>1</v>
      </c>
      <c r="M108" s="1" t="s">
        <v>721</v>
      </c>
      <c r="P108" s="1" t="s">
        <v>98</v>
      </c>
      <c r="Q108" s="1" t="s">
        <v>722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cfg_task</vt:lpstr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漂泊</cp:lastModifiedBy>
  <dcterms:created xsi:type="dcterms:W3CDTF">2025-03-21T01:20:00Z</dcterms:created>
  <dcterms:modified xsi:type="dcterms:W3CDTF">2026-05-30T09:35:00Z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0C3E8357DCCD44D98E4DD137B9312D6F_12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