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equip_g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<sst xmlns="http://schemas.openxmlformats.org/spreadsheetml/2006/main" count="827" uniqueCount="471">
  <si>
    <t>id</t>
  </si>
  <si>
    <t>宝石名称</t>
  </si>
  <si>
    <t>宝石归属</t>
  </si>
  <si>
    <t>宝石属性</t>
  </si>
  <si>
    <t>可镶嵌的穿戴部位</t>
  </si>
  <si>
    <t>萤石位置</t>
  </si>
  <si>
    <t>宝石颜色</t>
  </si>
  <si>
    <t>道具id</t>
  </si>
  <si>
    <t>策划用</t>
  </si>
  <si>
    <t>所属组#宝石等级
1 火 2 水 3冰 4风 5 雷 6 土</t>
  </si>
  <si>
    <t>属性#数值|属性#数值</t>
  </si>
  <si>
    <t>引用strpart</t>
  </si>
  <si>
    <t>对应萤石镶嵌在装备里的位置</t>
  </si>
  <si>
    <t>在穿戴栏显示的颜色，填图片命名</t>
  </si>
  <si>
    <t>int#c#s</t>
  </si>
  <si>
    <t>string#c#s</t>
  </si>
  <si>
    <t>intlist#c#s</t>
  </si>
  <si>
    <t>intlistlist#c#s</t>
  </si>
  <si>
    <t>gemName</t>
  </si>
  <si>
    <t>gemBelong</t>
  </si>
  <si>
    <t>gemAtt</t>
  </si>
  <si>
    <t>wearbarPos</t>
  </si>
  <si>
    <t>wearbar</t>
  </si>
  <si>
    <t>gemColorImg</t>
  </si>
  <si>
    <t>荧光宝石1级(火)</t>
  </si>
  <si>
    <t>1#1</t>
  </si>
  <si>
    <t>200031#1|213021#7|200021#30|200011#20|314023#20|302042#4000</t>
  </si>
  <si>
    <t>1#2#3</t>
  </si>
  <si>
    <r>
      <rPr>
        <sz val="11"/>
        <color theme="1"/>
        <rFont val="宋体"/>
        <charset val="134"/>
        <scheme val="minor"/>
      </rPr>
      <t>gem_huo</t>
    </r>
  </si>
  <si>
    <t>50031102</t>
  </si>
  <si>
    <t>荧光宝石2级(火)</t>
  </si>
  <si>
    <t>1#2</t>
  </si>
  <si>
    <t>200031#1|213021#8|200021#32|200011#22|314023#22|302042#4100</t>
  </si>
  <si>
    <t>50031103</t>
  </si>
  <si>
    <t>荧光宝石3级(火)</t>
  </si>
  <si>
    <t>1#3</t>
  </si>
  <si>
    <t>200031#1|213021#9|200021#35|200011#25|314023#25|302042#4200</t>
  </si>
  <si>
    <t>50031104</t>
  </si>
  <si>
    <t>荧光宝石4级(火)</t>
  </si>
  <si>
    <t>1#4</t>
  </si>
  <si>
    <t>200031#1|213021#10|200021#40|200011#30|314023#30|302042#4300</t>
  </si>
  <si>
    <t>50031105</t>
  </si>
  <si>
    <t>荧光宝石5级(火)</t>
  </si>
  <si>
    <t>1#5</t>
  </si>
  <si>
    <t>200031#2|213021#11|200021#45|200011#35|314023#35|302042#4400</t>
  </si>
  <si>
    <t>50031106</t>
  </si>
  <si>
    <t>荧光宝石6级(火)</t>
  </si>
  <si>
    <t>1#6</t>
  </si>
  <si>
    <t>200031#2|213021#12|200021#50|200011#40|314023#40|302042#4500</t>
  </si>
  <si>
    <t>50031107</t>
  </si>
  <si>
    <t>荧光宝石7级(火)</t>
  </si>
  <si>
    <t>1#7</t>
  </si>
  <si>
    <t>200031#2|213021#13|200021#55|200011#45|314023#45|302042#4600</t>
  </si>
  <si>
    <t>50031108</t>
  </si>
  <si>
    <t>荧光宝石8级(火)</t>
  </si>
  <si>
    <t>1#8</t>
  </si>
  <si>
    <t>200031#2|213021#14|200021#61|200011#51|314023#51|302042#4700</t>
  </si>
  <si>
    <t>50031109</t>
  </si>
  <si>
    <t>荧光宝石9级(火)</t>
  </si>
  <si>
    <t>1#9</t>
  </si>
  <si>
    <t>200031#2|213021#15|200021#67|200011#57|314023#57|302042#4800</t>
  </si>
  <si>
    <t>50031110</t>
  </si>
  <si>
    <t>荧光宝石10级(火)</t>
  </si>
  <si>
    <t>1#10</t>
  </si>
  <si>
    <t>200031#2|213021#16|200021#73|200011#63|314023#63|302042#4900</t>
  </si>
  <si>
    <t>50031111</t>
  </si>
  <si>
    <t>荧光宝石11级(火)</t>
  </si>
  <si>
    <t>1#11</t>
  </si>
  <si>
    <t>200031#2|213021#17|200021#83|200011#73|314023#73|302042#5000</t>
  </si>
  <si>
    <t>50031112</t>
  </si>
  <si>
    <t>荧光宝石12级(火)</t>
  </si>
  <si>
    <t>1#12</t>
  </si>
  <si>
    <t>200031#2|213021#18|200021#93|200011#83|314023#83|302042#5100</t>
  </si>
  <si>
    <t>50031113</t>
  </si>
  <si>
    <t>荧光宝石13级(火)</t>
  </si>
  <si>
    <t>1#13</t>
  </si>
  <si>
    <t>200031#3|213021#19|200021#103|200011#93|314023#93|302042#5200</t>
  </si>
  <si>
    <t>50031114</t>
  </si>
  <si>
    <t>荧光宝石14级(火)</t>
  </si>
  <si>
    <t>1#14</t>
  </si>
  <si>
    <t>200031#3|213021#20|200021#113|200011#103|314023#103|302042#5300</t>
  </si>
  <si>
    <t>50031115</t>
  </si>
  <si>
    <t>荧光宝石15级(火)</t>
  </si>
  <si>
    <t>1#15</t>
  </si>
  <si>
    <t>200031#3|213021#21|200021#123|200011#113|314023#113|302042#5400</t>
  </si>
  <si>
    <t>50031116</t>
  </si>
  <si>
    <t>荧光宝石16级(火)</t>
  </si>
  <si>
    <t>1#16</t>
  </si>
  <si>
    <t>200031#4|213021#22|200021#136|200011#126|314023#126|302042#5500</t>
  </si>
  <si>
    <t>50031117</t>
  </si>
  <si>
    <t>荧光宝石17级(火)</t>
  </si>
  <si>
    <t>1#17</t>
  </si>
  <si>
    <t>200031#4|213021#23|200021#149|200011#139|314023#139|302042#5600</t>
  </si>
  <si>
    <t>50031118</t>
  </si>
  <si>
    <t>荧光宝石18级(火)</t>
  </si>
  <si>
    <t>1#18</t>
  </si>
  <si>
    <t>200031#5|213021#24|200021#162|200011#152|314023#152|302042#5700</t>
  </si>
  <si>
    <t>50031119</t>
  </si>
  <si>
    <t>荧光宝石19级(火)</t>
  </si>
  <si>
    <t>1#19</t>
  </si>
  <si>
    <t>200031#5|213021#25|200021#175|200011#165|314023#165|302042#5800</t>
  </si>
  <si>
    <t>50031120</t>
  </si>
  <si>
    <t>荧光宝石20级(火)</t>
  </si>
  <si>
    <t>1#20</t>
  </si>
  <si>
    <t>200031#6|213021#26|200021#188|200011#178|314023#178|302042#5900</t>
  </si>
  <si>
    <t>50031201</t>
  </si>
  <si>
    <t>荧光宝石1级(水)</t>
  </si>
  <si>
    <t>2#1</t>
  </si>
  <si>
    <t>211011#1000|206011#30|206022#10000|314015#400|314012#500</t>
  </si>
  <si>
    <t>4#5#6#7#8</t>
  </si>
  <si>
    <r>
      <rPr>
        <sz val="11"/>
        <color theme="1"/>
        <rFont val="宋体"/>
        <charset val="134"/>
        <scheme val="minor"/>
      </rPr>
      <t>gem_shui</t>
    </r>
  </si>
  <si>
    <t>50031202</t>
  </si>
  <si>
    <t>荧光宝石2级(水)</t>
  </si>
  <si>
    <t>2#2</t>
  </si>
  <si>
    <t>211011#1100|206011#33|206022#15000|314015#500|314012#600</t>
  </si>
  <si>
    <t>50031203</t>
  </si>
  <si>
    <t>荧光宝石3级(水)</t>
  </si>
  <si>
    <t>2#3</t>
  </si>
  <si>
    <t>211011#1200|206011#36|206022#25000|314015#600|314012#700</t>
  </si>
  <si>
    <t>50031204</t>
  </si>
  <si>
    <t>荧光宝石4级(水)</t>
  </si>
  <si>
    <t>2#4</t>
  </si>
  <si>
    <t>211011#1300|206011#39|206022#30000|314015#700|314012#800</t>
  </si>
  <si>
    <t>50031205</t>
  </si>
  <si>
    <t>荧光宝石5级(水)</t>
  </si>
  <si>
    <t>2#5</t>
  </si>
  <si>
    <t>211011#1400|206011#41|206022#35000|314015#800|314012#900</t>
  </si>
  <si>
    <t>50031206</t>
  </si>
  <si>
    <t>荧光宝石6级(水)</t>
  </si>
  <si>
    <t>2#6</t>
  </si>
  <si>
    <t>211011#1500|206011#44|206022#40000|314015#900|314012#1000</t>
  </si>
  <si>
    <t>50031207</t>
  </si>
  <si>
    <t>荧光宝石7级(水)</t>
  </si>
  <si>
    <t>2#7</t>
  </si>
  <si>
    <t>211011#1600|206011#47|206022#45000|314015#1000|314012#1100</t>
  </si>
  <si>
    <t>50031208</t>
  </si>
  <si>
    <t>荧光宝石8级(水)</t>
  </si>
  <si>
    <t>2#8</t>
  </si>
  <si>
    <t>211011#1700|206011#51|206022#50000|314015#1100|314012#1200</t>
  </si>
  <si>
    <t>50031209</t>
  </si>
  <si>
    <t>荧光宝石9级(水)</t>
  </si>
  <si>
    <t>2#9</t>
  </si>
  <si>
    <t>211011#1800|206011#55|206022#55000|314015#1200|314012#1300</t>
  </si>
  <si>
    <t>50031210</t>
  </si>
  <si>
    <t>荧光宝石10级(水)</t>
  </si>
  <si>
    <t>2#10</t>
  </si>
  <si>
    <t>211011#1900|206011#60|206022#60000|314015#1300|314012#1400</t>
  </si>
  <si>
    <t>50031211</t>
  </si>
  <si>
    <t>荧光宝石11级(水)</t>
  </si>
  <si>
    <t>2#11</t>
  </si>
  <si>
    <t>211011#2000|206011#65|206022#65000|314015#1400|314012#1500</t>
  </si>
  <si>
    <t>50031212</t>
  </si>
  <si>
    <t>荧光宝石12级(水)</t>
  </si>
  <si>
    <t>2#12</t>
  </si>
  <si>
    <t>211011#2100|206011#71|206022#70000|314015#1500|314012#1600</t>
  </si>
  <si>
    <t>50031213</t>
  </si>
  <si>
    <t>荧光宝石13级(水)</t>
  </si>
  <si>
    <t>2#13</t>
  </si>
  <si>
    <t>211011#2200|206011#77|206022#75000|314015#1600|314012#1700</t>
  </si>
  <si>
    <t>50031214</t>
  </si>
  <si>
    <t>荧光宝石14级(水)</t>
  </si>
  <si>
    <t>2#14</t>
  </si>
  <si>
    <t>211011#2300|206011#84|206022#80000|314015#1700|314012#1800</t>
  </si>
  <si>
    <t>50031215</t>
  </si>
  <si>
    <t>荧光宝石15级(水)</t>
  </si>
  <si>
    <t>2#15</t>
  </si>
  <si>
    <t>211011#2400|206011#91|206022#85000|314015#1800|314012#1900</t>
  </si>
  <si>
    <t>50031216</t>
  </si>
  <si>
    <t>荧光宝石16级(水)</t>
  </si>
  <si>
    <t>2#16</t>
  </si>
  <si>
    <t>211011#2500|206011#99|206022#90000|314015#1900|314012#2000</t>
  </si>
  <si>
    <t>50031217</t>
  </si>
  <si>
    <t>荧光宝石17级(水)</t>
  </si>
  <si>
    <t>2#17</t>
  </si>
  <si>
    <t>211011#2600|206011#107|206022#95000|314015#2000|314012#2100</t>
  </si>
  <si>
    <t>50031218</t>
  </si>
  <si>
    <t>荧光宝石18级(水)</t>
  </si>
  <si>
    <t>2#18</t>
  </si>
  <si>
    <t>211011#2700|206011#117|206022#100000|314015#2100|314012#2200</t>
  </si>
  <si>
    <t>50031219</t>
  </si>
  <si>
    <t>荧光宝石19级(水)</t>
  </si>
  <si>
    <t>2#19</t>
  </si>
  <si>
    <t>211011#2800|206011#125|206022#105000|314015#2200|314012#2300</t>
  </si>
  <si>
    <t>50031220</t>
  </si>
  <si>
    <t>荧光宝石20级(水)</t>
  </si>
  <si>
    <t>2#20</t>
  </si>
  <si>
    <t>211011#2900|206011#135|206022#110000|314015#2300|314012#2400</t>
  </si>
  <si>
    <t>50031301</t>
  </si>
  <si>
    <t>荧光宝石1级(冰)</t>
  </si>
  <si>
    <t>3#1</t>
  </si>
  <si>
    <t>207042#250|208042#400|320011#37|209011#25|1053#3000</t>
  </si>
  <si>
    <r>
      <rPr>
        <sz val="11"/>
        <color theme="1"/>
        <rFont val="宋体"/>
        <charset val="134"/>
        <scheme val="minor"/>
      </rPr>
      <t>gem_bing</t>
    </r>
  </si>
  <si>
    <t>50031302</t>
  </si>
  <si>
    <t>荧光宝石2级(冰)</t>
  </si>
  <si>
    <t>3#2</t>
  </si>
  <si>
    <t>207042#280|208042#450|320011#40|209011#27|1053#3200</t>
  </si>
  <si>
    <t>50031303</t>
  </si>
  <si>
    <t>荧光宝石3级(冰)</t>
  </si>
  <si>
    <t>3#3</t>
  </si>
  <si>
    <t>207042#310|208042#500|320011#45|209011#30|1053#3400</t>
  </si>
  <si>
    <t>50031304</t>
  </si>
  <si>
    <t>荧光宝石4级(冰)</t>
  </si>
  <si>
    <t>3#4</t>
  </si>
  <si>
    <t>207042#340|208042#550|320011#50|209011#35|1053#3600</t>
  </si>
  <si>
    <t>50031305</t>
  </si>
  <si>
    <t>荧光宝石5级(冰)</t>
  </si>
  <si>
    <t>3#5</t>
  </si>
  <si>
    <t>207042#372|208042#601|320011#57|209011#42|1053#4000</t>
  </si>
  <si>
    <t>50031306</t>
  </si>
  <si>
    <t>荧光宝石6级(冰)</t>
  </si>
  <si>
    <t>3#6</t>
  </si>
  <si>
    <t>207042#404|208042#652|320011#64|209011#49|1053#4400</t>
  </si>
  <si>
    <t>50031307</t>
  </si>
  <si>
    <t>荧光宝石7级(冰)</t>
  </si>
  <si>
    <t>3#7</t>
  </si>
  <si>
    <t>207042#436|208042#703|320011#71|209011#56|1053#4900</t>
  </si>
  <si>
    <t>50031308</t>
  </si>
  <si>
    <t>荧光宝石8级(冰)</t>
  </si>
  <si>
    <t>3#8</t>
  </si>
  <si>
    <t>207042#471|208042#755|320011#80|209011#65|1053#5400</t>
  </si>
  <si>
    <t>50031309</t>
  </si>
  <si>
    <t>荧光宝石9级(冰)</t>
  </si>
  <si>
    <t>3#9</t>
  </si>
  <si>
    <t>207042#506|208042#807|320011#89|209011#74|1053#6000</t>
  </si>
  <si>
    <t>50031310</t>
  </si>
  <si>
    <t>荧光宝石10级(冰)</t>
  </si>
  <si>
    <t>3#10</t>
  </si>
  <si>
    <t>207042#541|208042#859|320011#100|209011#83|1053#6600</t>
  </si>
  <si>
    <t>50031311</t>
  </si>
  <si>
    <t>荧光宝石11级(冰)</t>
  </si>
  <si>
    <t>3#11</t>
  </si>
  <si>
    <t>207042#578|208042#914|320011#113|209011#94|1053#7300</t>
  </si>
  <si>
    <t>50031312</t>
  </si>
  <si>
    <t>荧光宝石12级(冰)</t>
  </si>
  <si>
    <t>3#12</t>
  </si>
  <si>
    <t>207042#615|208042#969|320011#126|209011#105|1053#8000</t>
  </si>
  <si>
    <t>50031313</t>
  </si>
  <si>
    <t>荧光宝石13级(冰)</t>
  </si>
  <si>
    <t>3#13</t>
  </si>
  <si>
    <t>207042#652|208042#1024|320011#139|209011#116|1053#8800</t>
  </si>
  <si>
    <t>50031314</t>
  </si>
  <si>
    <t>荧光宝石14级(冰)</t>
  </si>
  <si>
    <t>3#14</t>
  </si>
  <si>
    <t>207042#689|208042#1079|320011#152|209011#127|1053#9600</t>
  </si>
  <si>
    <t>50031315</t>
  </si>
  <si>
    <t>荧光宝石15级(冰)</t>
  </si>
  <si>
    <t>3#15</t>
  </si>
  <si>
    <t>207042#726|208042#1134|320011#165|209011#138|1053#10500</t>
  </si>
  <si>
    <t>50031316</t>
  </si>
  <si>
    <t>荧光宝石16级(冰)</t>
  </si>
  <si>
    <t>3#16</t>
  </si>
  <si>
    <t>207042#766|208042#1191|320011#180|209011#153|1053#11400</t>
  </si>
  <si>
    <t>50031317</t>
  </si>
  <si>
    <t>荧光宝石17级(冰)</t>
  </si>
  <si>
    <t>3#17</t>
  </si>
  <si>
    <t>207042#806|208042#1248|320011#195|209011#168|1053#12400</t>
  </si>
  <si>
    <t>50031318</t>
  </si>
  <si>
    <t>荧光宝石18级(冰)</t>
  </si>
  <si>
    <t>3#18</t>
  </si>
  <si>
    <t>207042#846|208042#1305|320011#210|209011#186|1053#13400</t>
  </si>
  <si>
    <t>50031319</t>
  </si>
  <si>
    <t>荧光宝石19级(冰)</t>
  </si>
  <si>
    <t>3#19</t>
  </si>
  <si>
    <t>207042#886|208042#1362|320011#225|209011#204|1053#14500</t>
  </si>
  <si>
    <t>50031320</t>
  </si>
  <si>
    <t>荧光宝石20级(冰)</t>
  </si>
  <si>
    <t>3#20</t>
  </si>
  <si>
    <t>207042#926|208042#1419|320011#240|209011#222|1053#16500</t>
  </si>
  <si>
    <t>50031401</t>
  </si>
  <si>
    <t>荧光宝石1级(风)</t>
  </si>
  <si>
    <t>4#1</t>
  </si>
  <si>
    <t>207063#8|207011#100|208011#150|208052#7|302021#70|302051#5</t>
  </si>
  <si>
    <r>
      <rPr>
        <sz val="11"/>
        <color theme="1"/>
        <rFont val="宋体"/>
        <charset val="134"/>
        <scheme val="minor"/>
      </rPr>
      <t>gem_feng</t>
    </r>
  </si>
  <si>
    <t>50031402</t>
  </si>
  <si>
    <t>荧光宝石2级(风)</t>
  </si>
  <si>
    <t>4#2</t>
  </si>
  <si>
    <t>207063#10|207011#115|208011#165|208052#14|302021#82|302051#7</t>
  </si>
  <si>
    <t>50031403</t>
  </si>
  <si>
    <t>荧光宝石3级(风)</t>
  </si>
  <si>
    <t>4#3</t>
  </si>
  <si>
    <t>207063#13|207011#130|208011#180|208052#21|302021#95|302051#9</t>
  </si>
  <si>
    <t>50031404</t>
  </si>
  <si>
    <t>荧光宝石4级(风)</t>
  </si>
  <si>
    <t>4#4</t>
  </si>
  <si>
    <t>207063#16|207011#145|208011#195|208052#28|302021#110|302051#11</t>
  </si>
  <si>
    <t>50031405</t>
  </si>
  <si>
    <t>荧光宝石5级(风)</t>
  </si>
  <si>
    <t>4#5</t>
  </si>
  <si>
    <t>207063#21|207011#165|208011#215|208052#37|302021#126|302051#13</t>
  </si>
  <si>
    <t>50031406</t>
  </si>
  <si>
    <t>荧光宝石6级(风)</t>
  </si>
  <si>
    <t>4#6</t>
  </si>
  <si>
    <t>207063#26|207011#185|208011#235|208052#46|302021#143|302051#15</t>
  </si>
  <si>
    <t>50031407</t>
  </si>
  <si>
    <t>荧光宝石7级(风)</t>
  </si>
  <si>
    <t>4#7</t>
  </si>
  <si>
    <t>207063#31|207011#205|208011#255|208052#55|302021#162|302051#17</t>
  </si>
  <si>
    <t>50031408</t>
  </si>
  <si>
    <t>荧光宝石8级(风)</t>
  </si>
  <si>
    <t>4#8</t>
  </si>
  <si>
    <t>207063#38|207011#235|208011#285|208052#66|302021#182|302051#19</t>
  </si>
  <si>
    <t>50031409</t>
  </si>
  <si>
    <t>荧光宝石9级(风)</t>
  </si>
  <si>
    <t>4#9</t>
  </si>
  <si>
    <t>207063#45|207011#265|208011#315|208052#77|302021#203|302051#21</t>
  </si>
  <si>
    <t>50031410</t>
  </si>
  <si>
    <t>荧光宝石10级(风)</t>
  </si>
  <si>
    <t>4#10</t>
  </si>
  <si>
    <t>207063#52|207011#295|208011#345|208052#88|302021#226|302051#23</t>
  </si>
  <si>
    <t>50031411</t>
  </si>
  <si>
    <t>荧光宝石11级(风)</t>
  </si>
  <si>
    <t>4#11</t>
  </si>
  <si>
    <t>207063#61|207011#335|208011#385|208052#101|302021#250|302051#25</t>
  </si>
  <si>
    <t>50031412</t>
  </si>
  <si>
    <t>荧光宝石12级(风)</t>
  </si>
  <si>
    <t>4#12</t>
  </si>
  <si>
    <t>207063#70|207011#375|208011#425|208052#114|302021#275|302051#27</t>
  </si>
  <si>
    <t>50031413</t>
  </si>
  <si>
    <t>荧光宝石13级(风)</t>
  </si>
  <si>
    <t>4#13</t>
  </si>
  <si>
    <t>207063#79|207011#415|208011#465|208052#127|302021#302|302051#29</t>
  </si>
  <si>
    <t>50031414</t>
  </si>
  <si>
    <t>荧光宝石14级(风)</t>
  </si>
  <si>
    <t>4#14</t>
  </si>
  <si>
    <t>207063#88|207011#455|208011#505|208052#140|302021#330|302051#31</t>
  </si>
  <si>
    <t>50031415</t>
  </si>
  <si>
    <t>荧光宝石15级(风)</t>
  </si>
  <si>
    <t>4#15</t>
  </si>
  <si>
    <t>207063#97|207011#495|208011#545|208052#153|302021#359|302051#33</t>
  </si>
  <si>
    <t>50031416</t>
  </si>
  <si>
    <t>荧光宝石16级(风)</t>
  </si>
  <si>
    <t>4#16</t>
  </si>
  <si>
    <t>207063#110|207011#545|208011#595|208052#171|302021#3990|302051#35</t>
  </si>
  <si>
    <t>50031417</t>
  </si>
  <si>
    <t>荧光宝石17级(风)</t>
  </si>
  <si>
    <t>4#17</t>
  </si>
  <si>
    <t>207063#123|207011#595|208011#645|208052#189|302021#422|302051#37</t>
  </si>
  <si>
    <t>50031418</t>
  </si>
  <si>
    <t>荧光宝石18级(风)</t>
  </si>
  <si>
    <t>4#18</t>
  </si>
  <si>
    <t>207063#136|207011#645|208011#695|208052#207|302021#455|302051#39</t>
  </si>
  <si>
    <t>50031419</t>
  </si>
  <si>
    <t>荧光宝石19级(风)</t>
  </si>
  <si>
    <t>4#19</t>
  </si>
  <si>
    <t>207063#149|207011#695|208011#745|208052#225|302021#490|302051#41</t>
  </si>
  <si>
    <t>50031420</t>
  </si>
  <si>
    <t>荧光宝石20级(风)</t>
  </si>
  <si>
    <t>4#20</t>
  </si>
  <si>
    <t>207063#162|207011#745|208011#795|208052#243|302021#526|302051#43</t>
  </si>
  <si>
    <t>荧光宝石1级(雷)</t>
  </si>
  <si>
    <t>5#1</t>
  </si>
  <si>
    <t>303072#15|303012#1000|305072#30|305012#800</t>
  </si>
  <si>
    <t>gem_lei</t>
  </si>
  <si>
    <t>荧光宝石2级(雷)</t>
  </si>
  <si>
    <t>5#2</t>
  </si>
  <si>
    <t>303072#20|303012#1100|305072#32|305012#900</t>
  </si>
  <si>
    <t>荧光宝石3级(雷)</t>
  </si>
  <si>
    <t>5#3</t>
  </si>
  <si>
    <t>303072#25|303012#1200|305072#35|305012#1000</t>
  </si>
  <si>
    <t>荧光宝石4级(雷)</t>
  </si>
  <si>
    <t>5#4</t>
  </si>
  <si>
    <t>303072#30|303012#1300|305072#40|305012#1100</t>
  </si>
  <si>
    <t>荧光宝石5级(雷)</t>
  </si>
  <si>
    <t>5#5</t>
  </si>
  <si>
    <t>303072#36|303012#1400|305072#47|305012#1200</t>
  </si>
  <si>
    <t>荧光宝石6级(雷)</t>
  </si>
  <si>
    <t>5#6</t>
  </si>
  <si>
    <t>303072#43|303012#1500|305072#56|305012#1300</t>
  </si>
  <si>
    <t>荧光宝石7级(雷)</t>
  </si>
  <si>
    <t>5#7</t>
  </si>
  <si>
    <t>303072#51|303012#1600|305072#66|305012#1400</t>
  </si>
  <si>
    <t>荧光宝石8级(雷)</t>
  </si>
  <si>
    <t>5#8</t>
  </si>
  <si>
    <t>303072#60|303012#1700|305072#77|305012#1500</t>
  </si>
  <si>
    <t>荧光宝石9级(雷)</t>
  </si>
  <si>
    <t>5#9</t>
  </si>
  <si>
    <t>303072#70|303012#1800|305072#89|305012#1600</t>
  </si>
  <si>
    <t>荧光宝石10级(雷)</t>
  </si>
  <si>
    <t>5#10</t>
  </si>
  <si>
    <t>303072#81|303012#1900|305072#102|305012#1700</t>
  </si>
  <si>
    <t>荧光宝石11级(雷)</t>
  </si>
  <si>
    <t>5#11</t>
  </si>
  <si>
    <t>303072#94|303012#2000|305072#117|305012#1800</t>
  </si>
  <si>
    <t>荧光宝石12级(雷)</t>
  </si>
  <si>
    <t>5#12</t>
  </si>
  <si>
    <t>303072#109|303012#2100|305072#134|305012#1900</t>
  </si>
  <si>
    <t>荧光宝石13级(雷)</t>
  </si>
  <si>
    <t>5#13</t>
  </si>
  <si>
    <t>303072#126|303012#2200|305072#153|305012#2000</t>
  </si>
  <si>
    <t>荧光宝石14级(雷)</t>
  </si>
  <si>
    <t>5#14</t>
  </si>
  <si>
    <t>303072#145|303012#2300|305072#174|305012#2100</t>
  </si>
  <si>
    <t>荧光宝石15级(雷)</t>
  </si>
  <si>
    <t>5#15</t>
  </si>
  <si>
    <t>303072#166|303012#2400|305072#197|305012#2200</t>
  </si>
  <si>
    <t>荧光宝石16级(雷)</t>
  </si>
  <si>
    <t>5#16</t>
  </si>
  <si>
    <t>303072#189|303012#2500|305072#223|305012#2300</t>
  </si>
  <si>
    <t>荧光宝石17级(雷)</t>
  </si>
  <si>
    <t>5#17</t>
  </si>
  <si>
    <t>303072#215|303012#2600|305072#252|305012#2400</t>
  </si>
  <si>
    <t>荧光宝石18级(雷)</t>
  </si>
  <si>
    <t>5#18</t>
  </si>
  <si>
    <t>303072#244|303012#2700|305072#284|305012#2500</t>
  </si>
  <si>
    <t>荧光宝石19级(雷)</t>
  </si>
  <si>
    <t>5#19</t>
  </si>
  <si>
    <t>303072#276|303012#2800|305072#319|305012#2600</t>
  </si>
  <si>
    <t>荧光宝石20级(雷)</t>
  </si>
  <si>
    <t>5#20</t>
  </si>
  <si>
    <t>303072#311|303012#2900|305072#357|305012#2700</t>
  </si>
  <si>
    <t>荧光宝石1级(土)</t>
  </si>
  <si>
    <t>6#1</t>
  </si>
  <si>
    <t>10001#6|10002#1|10004#30|10003#10</t>
  </si>
  <si>
    <t>gem_tu</t>
  </si>
  <si>
    <t>荧光宝石2级(土)</t>
  </si>
  <si>
    <t>6#2</t>
  </si>
  <si>
    <t>10001#8|10002#2|10004#32|10003#12</t>
  </si>
  <si>
    <t>荧光宝石3级(土)</t>
  </si>
  <si>
    <t>6#3</t>
  </si>
  <si>
    <t>10001#9|10002#3|10004#34|10003#13</t>
  </si>
  <si>
    <t>荧光宝石4级(土)</t>
  </si>
  <si>
    <t>6#4</t>
  </si>
  <si>
    <t>10001#10|10002#4|10004#36|10003#15</t>
  </si>
  <si>
    <t>荧光宝石5级(土)</t>
  </si>
  <si>
    <t>6#5</t>
  </si>
  <si>
    <t>10001#11|10002#5|10004#38|10003#17</t>
  </si>
  <si>
    <t>荧光宝石6级(土)</t>
  </si>
  <si>
    <t>6#6</t>
  </si>
  <si>
    <t>10001#13|10002#7|10004#41|10003#20</t>
  </si>
  <si>
    <t>荧光宝石7级(土)</t>
  </si>
  <si>
    <t>6#7</t>
  </si>
  <si>
    <t>10001#15|10002#9|10004#44|10003#23</t>
  </si>
  <si>
    <t>荧光宝石8级(土)</t>
  </si>
  <si>
    <t>6#8</t>
  </si>
  <si>
    <t>10001#18|10002#12|10004#48|10003#27</t>
  </si>
  <si>
    <t>荧光宝石9级(土)</t>
  </si>
  <si>
    <t>6#9</t>
  </si>
  <si>
    <t>10001#20|10002#15|10004#52|10003#31</t>
  </si>
  <si>
    <t>荧光宝石10级(土)</t>
  </si>
  <si>
    <t>6#10</t>
  </si>
  <si>
    <t>10001#24|10002#18|10004#57|10003#36</t>
  </si>
  <si>
    <t>荧光宝石11级(土)</t>
  </si>
  <si>
    <t>6#11</t>
  </si>
  <si>
    <t>10001#27|10002#21|10004#62|10003#41</t>
  </si>
  <si>
    <t>荧光宝石12级(土)</t>
  </si>
  <si>
    <t>6#12</t>
  </si>
  <si>
    <t>10001#31|10002#25|10004#68|10003#47</t>
  </si>
  <si>
    <t>荧光宝石13级(土)</t>
  </si>
  <si>
    <t>6#13</t>
  </si>
  <si>
    <t>10001#35|10002#29|10004#74|10003#53</t>
  </si>
  <si>
    <t>荧光宝石14级(土)</t>
  </si>
  <si>
    <t>6#14</t>
  </si>
  <si>
    <t>10001#40|10002#34|10004#81|10003#60</t>
  </si>
  <si>
    <t>荧光宝石15级(土)</t>
  </si>
  <si>
    <t>6#15</t>
  </si>
  <si>
    <t>10001#44|10002#39|10004#88|10003#67</t>
  </si>
  <si>
    <t>荧光宝石16级(土)</t>
  </si>
  <si>
    <t>6#16</t>
  </si>
  <si>
    <t>10001#50|10002#44|10004#96|10003#75</t>
  </si>
  <si>
    <t>荧光宝石17级(土)</t>
  </si>
  <si>
    <t>6#17</t>
  </si>
  <si>
    <t>10001#55|10002#49|10004#104|10003#83</t>
  </si>
  <si>
    <t>荧光宝石18级(土)</t>
  </si>
  <si>
    <t>6#18</t>
  </si>
  <si>
    <t>10001#61|10002#55|10004#113|10003#92</t>
  </si>
  <si>
    <t>荧光宝石19级(土)</t>
  </si>
  <si>
    <t>6#19</t>
  </si>
  <si>
    <t>10001#67|10002#51|10004#122|10003#101</t>
  </si>
  <si>
    <t>荧光宝石20级(土)</t>
  </si>
  <si>
    <t>6#20</t>
  </si>
  <si>
    <t>10001#75|10002#68|10004#132|10003#110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</si>
</sst>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1"/>
      <name val="Calibri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3" fillId="0" borderId="0" xfId="0" applyFont="1" applyAlignment="1">
      <alignment horizontal="left"/>
    </xf>
    <xf numFmtId="0" fontId="0" fillId="2" borderId="0" xfId="0" applyFill="1">
      <alignment vertical="center"/>
    </xf>
    <xf numFmtId="0" fontId="4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tabSelected="1" topLeftCell="C1" workbookViewId="0">
      <selection activeCell="D9" sqref="D9"/>
    </sheetView>
  </sheetViews>
  <sheetFormatPr defaultColWidth="9" defaultRowHeight="13.5" outlineLevelCol="6"/>
  <cols>
    <col min="1" max="1" width="12" customWidth="1"/>
    <col min="2" max="2" width="18.3666666666667" customWidth="1"/>
    <col min="3" max="3" width="18" customWidth="1"/>
    <col min="4" max="4" width="66" customWidth="1"/>
    <col min="5" max="5" width="23.2666666666667" customWidth="1"/>
    <col min="6" max="6" width="29.725" customWidth="1"/>
    <col min="7" max="7" width="18.45" customWidth="1"/>
  </cols>
  <sheetData>
    <row r="1" customForma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ustomFormat="1" ht="40.5" spans="1:7">
      <c r="A2" s="1" t="s">
        <v>7</v>
      </c>
      <c r="B2" s="2" t="s">
        <v>8</v>
      </c>
      <c r="C2" s="3" t="s">
        <v>9</v>
      </c>
      <c r="D2" t="s">
        <v>10</v>
      </c>
      <c r="E2" t="s">
        <v>11</v>
      </c>
      <c r="F2" t="s">
        <v>12</v>
      </c>
      <c r="G2" t="s">
        <v>13</v>
      </c>
    </row>
    <row r="3" customFormat="1" ht="14.25" spans="1:7">
      <c r="A3" s="1" t="s">
        <v>14</v>
      </c>
      <c r="B3" s="2" t="s">
        <v>15</v>
      </c>
      <c r="C3" t="s">
        <v>16</v>
      </c>
      <c r="D3" t="s">
        <v>17</v>
      </c>
      <c r="E3" t="s">
        <v>16</v>
      </c>
      <c r="F3" t="s">
        <v>16</v>
      </c>
      <c r="G3" t="s">
        <v>15</v>
      </c>
    </row>
    <row r="4" customFormat="1" ht="14.25" spans="1:7">
      <c r="A4" s="1" t="s">
        <v>0</v>
      </c>
      <c r="B4" s="2" t="s">
        <v>18</v>
      </c>
      <c r="C4" t="s">
        <v>19</v>
      </c>
      <c r="D4" t="s">
        <v>20</v>
      </c>
      <c r="E4" t="s">
        <v>21</v>
      </c>
      <c r="F4" t="s">
        <v>22</v>
      </c>
      <c r="G4" s="4" t="s">
        <v>23</v>
      </c>
    </row>
    <row r="5" customFormat="1" ht="15" spans="1:7">
      <c r="A5" s="5">
        <v>50031101</v>
      </c>
      <c r="B5" s="5" t="s">
        <v>24</v>
      </c>
      <c r="C5" t="s">
        <v>25</v>
      </c>
      <c r="D5" s="6" t="s">
        <v>26</v>
      </c>
      <c r="E5" s="6" t="s">
        <v>27</v>
      </c>
      <c r="F5" t="s">
        <v>27</v>
      </c>
      <c r="G5" t="s">
        <v>28</v>
      </c>
    </row>
    <row r="6" customFormat="1" ht="15" spans="1:7">
      <c r="A6" s="5" t="s">
        <v>29</v>
      </c>
      <c r="B6" s="5" t="s">
        <v>30</v>
      </c>
      <c r="C6" t="s">
        <v>31</v>
      </c>
      <c r="D6" s="6" t="s">
        <v>32</v>
      </c>
      <c r="E6" s="6" t="s">
        <v>27</v>
      </c>
      <c r="F6" t="s">
        <v>27</v>
      </c>
      <c r="G6" t="s">
        <v>28</v>
      </c>
    </row>
    <row r="7" customFormat="1" ht="15" spans="1:7">
      <c r="A7" s="5" t="s">
        <v>33</v>
      </c>
      <c r="B7" s="5" t="s">
        <v>34</v>
      </c>
      <c r="C7" t="s">
        <v>35</v>
      </c>
      <c r="D7" s="6" t="s">
        <v>36</v>
      </c>
      <c r="E7" s="6" t="s">
        <v>27</v>
      </c>
      <c r="F7" t="s">
        <v>27</v>
      </c>
      <c r="G7" t="s">
        <v>28</v>
      </c>
    </row>
    <row r="8" customFormat="1" ht="15" spans="1:7">
      <c r="A8" s="5" t="s">
        <v>37</v>
      </c>
      <c r="B8" s="5" t="s">
        <v>38</v>
      </c>
      <c r="C8" t="s">
        <v>39</v>
      </c>
      <c r="D8" s="6" t="s">
        <v>40</v>
      </c>
      <c r="E8" s="6" t="s">
        <v>27</v>
      </c>
      <c r="F8" t="s">
        <v>27</v>
      </c>
      <c r="G8" t="s">
        <v>28</v>
      </c>
    </row>
    <row r="9" customFormat="1" ht="15" spans="1:7">
      <c r="A9" s="5" t="s">
        <v>41</v>
      </c>
      <c r="B9" s="5" t="s">
        <v>42</v>
      </c>
      <c r="C9" t="s">
        <v>43</v>
      </c>
      <c r="D9" s="6" t="s">
        <v>44</v>
      </c>
      <c r="E9" s="6" t="s">
        <v>27</v>
      </c>
      <c r="F9" t="s">
        <v>27</v>
      </c>
      <c r="G9" t="s">
        <v>28</v>
      </c>
    </row>
    <row r="10" customFormat="1" ht="15" spans="1:7">
      <c r="A10" s="5" t="s">
        <v>45</v>
      </c>
      <c r="B10" s="5" t="s">
        <v>46</v>
      </c>
      <c r="C10" t="s">
        <v>47</v>
      </c>
      <c r="D10" s="6" t="s">
        <v>48</v>
      </c>
      <c r="E10" s="6" t="s">
        <v>27</v>
      </c>
      <c r="F10" t="s">
        <v>27</v>
      </c>
      <c r="G10" t="s">
        <v>28</v>
      </c>
    </row>
    <row r="11" customFormat="1" ht="15" spans="1:7">
      <c r="A11" s="5" t="s">
        <v>49</v>
      </c>
      <c r="B11" s="5" t="s">
        <v>50</v>
      </c>
      <c r="C11" t="s">
        <v>51</v>
      </c>
      <c r="D11" s="6" t="s">
        <v>52</v>
      </c>
      <c r="E11" s="6" t="s">
        <v>27</v>
      </c>
      <c r="F11" t="s">
        <v>27</v>
      </c>
      <c r="G11" t="s">
        <v>28</v>
      </c>
    </row>
    <row r="12" customFormat="1" ht="15" spans="1:7">
      <c r="A12" s="5" t="s">
        <v>53</v>
      </c>
      <c r="B12" s="5" t="s">
        <v>54</v>
      </c>
      <c r="C12" t="s">
        <v>55</v>
      </c>
      <c r="D12" s="6" t="s">
        <v>56</v>
      </c>
      <c r="E12" s="6" t="s">
        <v>27</v>
      </c>
      <c r="F12" t="s">
        <v>27</v>
      </c>
      <c r="G12" t="s">
        <v>28</v>
      </c>
    </row>
    <row r="13" customFormat="1" ht="15" spans="1:7">
      <c r="A13" s="5" t="s">
        <v>57</v>
      </c>
      <c r="B13" s="5" t="s">
        <v>58</v>
      </c>
      <c r="C13" t="s">
        <v>59</v>
      </c>
      <c r="D13" s="6" t="s">
        <v>60</v>
      </c>
      <c r="E13" s="6" t="s">
        <v>27</v>
      </c>
      <c r="F13" t="s">
        <v>27</v>
      </c>
      <c r="G13" t="s">
        <v>28</v>
      </c>
    </row>
    <row r="14" customFormat="1" ht="15" spans="1:7">
      <c r="A14" s="5" t="s">
        <v>61</v>
      </c>
      <c r="B14" s="5" t="s">
        <v>62</v>
      </c>
      <c r="C14" t="s">
        <v>63</v>
      </c>
      <c r="D14" s="6" t="s">
        <v>64</v>
      </c>
      <c r="E14" s="6" t="s">
        <v>27</v>
      </c>
      <c r="F14" t="s">
        <v>27</v>
      </c>
      <c r="G14" t="s">
        <v>28</v>
      </c>
    </row>
    <row r="15" customFormat="1" ht="15" spans="1:7">
      <c r="A15" s="5" t="s">
        <v>65</v>
      </c>
      <c r="B15" s="5" t="s">
        <v>66</v>
      </c>
      <c r="C15" t="s">
        <v>67</v>
      </c>
      <c r="D15" s="6" t="s">
        <v>68</v>
      </c>
      <c r="E15" s="6" t="s">
        <v>27</v>
      </c>
      <c r="F15" t="s">
        <v>27</v>
      </c>
      <c r="G15" t="s">
        <v>28</v>
      </c>
    </row>
    <row r="16" customFormat="1" ht="15" spans="1:7">
      <c r="A16" s="5" t="s">
        <v>69</v>
      </c>
      <c r="B16" s="5" t="s">
        <v>70</v>
      </c>
      <c r="C16" t="s">
        <v>71</v>
      </c>
      <c r="D16" s="6" t="s">
        <v>72</v>
      </c>
      <c r="E16" s="6" t="s">
        <v>27</v>
      </c>
      <c r="F16" t="s">
        <v>27</v>
      </c>
      <c r="G16" t="s">
        <v>28</v>
      </c>
    </row>
    <row r="17" customFormat="1" ht="15" spans="1:7">
      <c r="A17" s="5" t="s">
        <v>73</v>
      </c>
      <c r="B17" s="5" t="s">
        <v>74</v>
      </c>
      <c r="C17" t="s">
        <v>75</v>
      </c>
      <c r="D17" s="6" t="s">
        <v>76</v>
      </c>
      <c r="E17" s="6" t="s">
        <v>27</v>
      </c>
      <c r="F17" t="s">
        <v>27</v>
      </c>
      <c r="G17" t="s">
        <v>28</v>
      </c>
    </row>
    <row r="18" customFormat="1" ht="15" spans="1:7">
      <c r="A18" s="5" t="s">
        <v>77</v>
      </c>
      <c r="B18" s="5" t="s">
        <v>78</v>
      </c>
      <c r="C18" t="s">
        <v>79</v>
      </c>
      <c r="D18" s="6" t="s">
        <v>80</v>
      </c>
      <c r="E18" s="6" t="s">
        <v>27</v>
      </c>
      <c r="F18" t="s">
        <v>27</v>
      </c>
      <c r="G18" t="s">
        <v>28</v>
      </c>
    </row>
    <row r="19" customFormat="1" ht="15" spans="1:7">
      <c r="A19" s="5" t="s">
        <v>81</v>
      </c>
      <c r="B19" s="5" t="s">
        <v>82</v>
      </c>
      <c r="C19" t="s">
        <v>83</v>
      </c>
      <c r="D19" s="6" t="s">
        <v>84</v>
      </c>
      <c r="E19" s="6" t="s">
        <v>27</v>
      </c>
      <c r="F19" t="s">
        <v>27</v>
      </c>
      <c r="G19" t="s">
        <v>28</v>
      </c>
    </row>
    <row r="20" customFormat="1" ht="15" spans="1:7">
      <c r="A20" s="5" t="s">
        <v>85</v>
      </c>
      <c r="B20" s="5" t="s">
        <v>86</v>
      </c>
      <c r="C20" t="s">
        <v>87</v>
      </c>
      <c r="D20" s="6" t="s">
        <v>88</v>
      </c>
      <c r="E20" s="6" t="s">
        <v>27</v>
      </c>
      <c r="F20" t="s">
        <v>27</v>
      </c>
      <c r="G20" t="s">
        <v>28</v>
      </c>
    </row>
    <row r="21" customFormat="1" ht="15" spans="1:7">
      <c r="A21" s="5" t="s">
        <v>89</v>
      </c>
      <c r="B21" s="5" t="s">
        <v>90</v>
      </c>
      <c r="C21" t="s">
        <v>91</v>
      </c>
      <c r="D21" s="6" t="s">
        <v>92</v>
      </c>
      <c r="E21" s="6" t="s">
        <v>27</v>
      </c>
      <c r="F21" t="s">
        <v>27</v>
      </c>
      <c r="G21" t="s">
        <v>28</v>
      </c>
    </row>
    <row r="22" customFormat="1" ht="15" spans="1:7">
      <c r="A22" s="5" t="s">
        <v>93</v>
      </c>
      <c r="B22" s="5" t="s">
        <v>94</v>
      </c>
      <c r="C22" t="s">
        <v>95</v>
      </c>
      <c r="D22" s="6" t="s">
        <v>96</v>
      </c>
      <c r="E22" s="6" t="s">
        <v>27</v>
      </c>
      <c r="F22" t="s">
        <v>27</v>
      </c>
      <c r="G22" t="s">
        <v>28</v>
      </c>
    </row>
    <row r="23" customFormat="1" ht="15" spans="1:7">
      <c r="A23" s="5" t="s">
        <v>97</v>
      </c>
      <c r="B23" s="5" t="s">
        <v>98</v>
      </c>
      <c r="C23" t="s">
        <v>99</v>
      </c>
      <c r="D23" s="6" t="s">
        <v>100</v>
      </c>
      <c r="E23" s="6" t="s">
        <v>27</v>
      </c>
      <c r="F23" t="s">
        <v>27</v>
      </c>
      <c r="G23" t="s">
        <v>28</v>
      </c>
    </row>
    <row r="24" customFormat="1" ht="15" spans="1:7">
      <c r="A24" s="5" t="s">
        <v>101</v>
      </c>
      <c r="B24" s="5" t="s">
        <v>102</v>
      </c>
      <c r="C24" t="s">
        <v>103</v>
      </c>
      <c r="D24" s="6" t="s">
        <v>104</v>
      </c>
      <c r="E24" s="6" t="s">
        <v>27</v>
      </c>
      <c r="F24" t="s">
        <v>27</v>
      </c>
      <c r="G24" t="s">
        <v>28</v>
      </c>
    </row>
    <row r="25" customFormat="1" ht="15" spans="1:7">
      <c r="A25" s="5" t="s">
        <v>105</v>
      </c>
      <c r="B25" s="5" t="s">
        <v>106</v>
      </c>
      <c r="C25" t="s">
        <v>107</v>
      </c>
      <c r="D25" s="6" t="s">
        <v>108</v>
      </c>
      <c r="E25" s="6" t="s">
        <v>109</v>
      </c>
      <c r="F25" t="s">
        <v>27</v>
      </c>
      <c r="G25" t="s">
        <v>110</v>
      </c>
    </row>
    <row r="26" customFormat="1" ht="15" spans="1:7">
      <c r="A26" s="5" t="s">
        <v>111</v>
      </c>
      <c r="B26" s="5" t="s">
        <v>112</v>
      </c>
      <c r="C26" t="s">
        <v>113</v>
      </c>
      <c r="D26" s="6" t="s">
        <v>114</v>
      </c>
      <c r="E26" s="6" t="s">
        <v>109</v>
      </c>
      <c r="F26" t="s">
        <v>27</v>
      </c>
      <c r="G26" t="s">
        <v>110</v>
      </c>
    </row>
    <row r="27" customFormat="1" ht="15" spans="1:7">
      <c r="A27" s="5" t="s">
        <v>115</v>
      </c>
      <c r="B27" s="5" t="s">
        <v>116</v>
      </c>
      <c r="C27" t="s">
        <v>117</v>
      </c>
      <c r="D27" s="6" t="s">
        <v>118</v>
      </c>
      <c r="E27" s="6" t="s">
        <v>109</v>
      </c>
      <c r="F27" t="s">
        <v>27</v>
      </c>
      <c r="G27" t="s">
        <v>110</v>
      </c>
    </row>
    <row r="28" customFormat="1" ht="15" spans="1:7">
      <c r="A28" s="5" t="s">
        <v>119</v>
      </c>
      <c r="B28" s="5" t="s">
        <v>120</v>
      </c>
      <c r="C28" t="s">
        <v>121</v>
      </c>
      <c r="D28" s="6" t="s">
        <v>122</v>
      </c>
      <c r="E28" s="6" t="s">
        <v>109</v>
      </c>
      <c r="F28" t="s">
        <v>27</v>
      </c>
      <c r="G28" t="s">
        <v>110</v>
      </c>
    </row>
    <row r="29" customFormat="1" ht="15" spans="1:7">
      <c r="A29" s="5" t="s">
        <v>123</v>
      </c>
      <c r="B29" s="5" t="s">
        <v>124</v>
      </c>
      <c r="C29" t="s">
        <v>125</v>
      </c>
      <c r="D29" s="6" t="s">
        <v>126</v>
      </c>
      <c r="E29" s="6" t="s">
        <v>109</v>
      </c>
      <c r="F29" t="s">
        <v>27</v>
      </c>
      <c r="G29" t="s">
        <v>110</v>
      </c>
    </row>
    <row r="30" customFormat="1" ht="15" spans="1:7">
      <c r="A30" s="5" t="s">
        <v>127</v>
      </c>
      <c r="B30" s="5" t="s">
        <v>128</v>
      </c>
      <c r="C30" t="s">
        <v>129</v>
      </c>
      <c r="D30" s="6" t="s">
        <v>130</v>
      </c>
      <c r="E30" s="6" t="s">
        <v>109</v>
      </c>
      <c r="F30" t="s">
        <v>27</v>
      </c>
      <c r="G30" t="s">
        <v>110</v>
      </c>
    </row>
    <row r="31" customFormat="1" ht="15" spans="1:7">
      <c r="A31" s="5" t="s">
        <v>131</v>
      </c>
      <c r="B31" s="5" t="s">
        <v>132</v>
      </c>
      <c r="C31" t="s">
        <v>133</v>
      </c>
      <c r="D31" s="6" t="s">
        <v>134</v>
      </c>
      <c r="E31" s="6" t="s">
        <v>109</v>
      </c>
      <c r="F31" t="s">
        <v>27</v>
      </c>
      <c r="G31" t="s">
        <v>110</v>
      </c>
    </row>
    <row r="32" customFormat="1" ht="15" spans="1:7">
      <c r="A32" s="5" t="s">
        <v>135</v>
      </c>
      <c r="B32" s="5" t="s">
        <v>136</v>
      </c>
      <c r="C32" t="s">
        <v>137</v>
      </c>
      <c r="D32" s="6" t="s">
        <v>138</v>
      </c>
      <c r="E32" s="6" t="s">
        <v>109</v>
      </c>
      <c r="F32" t="s">
        <v>27</v>
      </c>
      <c r="G32" t="s">
        <v>110</v>
      </c>
    </row>
    <row r="33" customFormat="1" ht="15" spans="1:7">
      <c r="A33" s="5" t="s">
        <v>139</v>
      </c>
      <c r="B33" s="5" t="s">
        <v>140</v>
      </c>
      <c r="C33" t="s">
        <v>141</v>
      </c>
      <c r="D33" s="6" t="s">
        <v>142</v>
      </c>
      <c r="E33" s="6" t="s">
        <v>109</v>
      </c>
      <c r="F33" t="s">
        <v>27</v>
      </c>
      <c r="G33" t="s">
        <v>110</v>
      </c>
    </row>
    <row r="34" customFormat="1" ht="15" spans="1:7">
      <c r="A34" s="5" t="s">
        <v>143</v>
      </c>
      <c r="B34" s="5" t="s">
        <v>144</v>
      </c>
      <c r="C34" t="s">
        <v>145</v>
      </c>
      <c r="D34" s="6" t="s">
        <v>146</v>
      </c>
      <c r="E34" s="6" t="s">
        <v>109</v>
      </c>
      <c r="F34" t="s">
        <v>27</v>
      </c>
      <c r="G34" t="s">
        <v>110</v>
      </c>
    </row>
    <row r="35" customFormat="1" ht="15" spans="1:7">
      <c r="A35" s="5" t="s">
        <v>147</v>
      </c>
      <c r="B35" s="5" t="s">
        <v>148</v>
      </c>
      <c r="C35" t="s">
        <v>149</v>
      </c>
      <c r="D35" s="6" t="s">
        <v>150</v>
      </c>
      <c r="E35" s="6" t="s">
        <v>109</v>
      </c>
      <c r="F35" t="s">
        <v>27</v>
      </c>
      <c r="G35" t="s">
        <v>110</v>
      </c>
    </row>
    <row r="36" customFormat="1" ht="15" spans="1:7">
      <c r="A36" s="5" t="s">
        <v>151</v>
      </c>
      <c r="B36" s="5" t="s">
        <v>152</v>
      </c>
      <c r="C36" t="s">
        <v>153</v>
      </c>
      <c r="D36" s="6" t="s">
        <v>154</v>
      </c>
      <c r="E36" s="6" t="s">
        <v>109</v>
      </c>
      <c r="F36" t="s">
        <v>27</v>
      </c>
      <c r="G36" t="s">
        <v>110</v>
      </c>
    </row>
    <row r="37" customFormat="1" ht="15" spans="1:7">
      <c r="A37" s="5" t="s">
        <v>155</v>
      </c>
      <c r="B37" s="5" t="s">
        <v>156</v>
      </c>
      <c r="C37" t="s">
        <v>157</v>
      </c>
      <c r="D37" s="6" t="s">
        <v>158</v>
      </c>
      <c r="E37" s="6" t="s">
        <v>109</v>
      </c>
      <c r="F37" t="s">
        <v>27</v>
      </c>
      <c r="G37" t="s">
        <v>110</v>
      </c>
    </row>
    <row r="38" customFormat="1" ht="15" spans="1:7">
      <c r="A38" s="5" t="s">
        <v>159</v>
      </c>
      <c r="B38" s="5" t="s">
        <v>160</v>
      </c>
      <c r="C38" t="s">
        <v>161</v>
      </c>
      <c r="D38" s="6" t="s">
        <v>162</v>
      </c>
      <c r="E38" s="6" t="s">
        <v>109</v>
      </c>
      <c r="F38" t="s">
        <v>27</v>
      </c>
      <c r="G38" t="s">
        <v>110</v>
      </c>
    </row>
    <row r="39" customFormat="1" ht="15" spans="1:7">
      <c r="A39" s="5" t="s">
        <v>163</v>
      </c>
      <c r="B39" s="5" t="s">
        <v>164</v>
      </c>
      <c r="C39" t="s">
        <v>165</v>
      </c>
      <c r="D39" s="6" t="s">
        <v>166</v>
      </c>
      <c r="E39" s="6" t="s">
        <v>109</v>
      </c>
      <c r="F39" t="s">
        <v>27</v>
      </c>
      <c r="G39" t="s">
        <v>110</v>
      </c>
    </row>
    <row r="40" customFormat="1" ht="15" spans="1:7">
      <c r="A40" s="5" t="s">
        <v>167</v>
      </c>
      <c r="B40" s="5" t="s">
        <v>168</v>
      </c>
      <c r="C40" t="s">
        <v>169</v>
      </c>
      <c r="D40" s="6" t="s">
        <v>170</v>
      </c>
      <c r="E40" s="6" t="s">
        <v>109</v>
      </c>
      <c r="F40" t="s">
        <v>27</v>
      </c>
      <c r="G40" t="s">
        <v>110</v>
      </c>
    </row>
    <row r="41" customFormat="1" ht="15" spans="1:7">
      <c r="A41" s="5" t="s">
        <v>171</v>
      </c>
      <c r="B41" s="5" t="s">
        <v>172</v>
      </c>
      <c r="C41" t="s">
        <v>173</v>
      </c>
      <c r="D41" s="6" t="s">
        <v>174</v>
      </c>
      <c r="E41" s="6" t="s">
        <v>109</v>
      </c>
      <c r="F41" t="s">
        <v>27</v>
      </c>
      <c r="G41" t="s">
        <v>110</v>
      </c>
    </row>
    <row r="42" customFormat="1" ht="15" spans="1:7">
      <c r="A42" s="5" t="s">
        <v>175</v>
      </c>
      <c r="B42" s="5" t="s">
        <v>176</v>
      </c>
      <c r="C42" t="s">
        <v>177</v>
      </c>
      <c r="D42" s="6" t="s">
        <v>178</v>
      </c>
      <c r="E42" s="6" t="s">
        <v>109</v>
      </c>
      <c r="F42" t="s">
        <v>27</v>
      </c>
      <c r="G42" t="s">
        <v>110</v>
      </c>
    </row>
    <row r="43" customFormat="1" ht="15" spans="1:7">
      <c r="A43" s="5" t="s">
        <v>179</v>
      </c>
      <c r="B43" s="5" t="s">
        <v>180</v>
      </c>
      <c r="C43" t="s">
        <v>181</v>
      </c>
      <c r="D43" s="6" t="s">
        <v>182</v>
      </c>
      <c r="E43" s="6" t="s">
        <v>109</v>
      </c>
      <c r="F43" t="s">
        <v>27</v>
      </c>
      <c r="G43" t="s">
        <v>110</v>
      </c>
    </row>
    <row r="44" customFormat="1" ht="15" spans="1:7">
      <c r="A44" s="5" t="s">
        <v>183</v>
      </c>
      <c r="B44" s="5" t="s">
        <v>184</v>
      </c>
      <c r="C44" t="s">
        <v>185</v>
      </c>
      <c r="D44" s="6" t="s">
        <v>186</v>
      </c>
      <c r="E44" s="6" t="s">
        <v>109</v>
      </c>
      <c r="F44" t="s">
        <v>27</v>
      </c>
      <c r="G44" t="s">
        <v>110</v>
      </c>
    </row>
    <row r="45" customFormat="1" ht="15" spans="1:7">
      <c r="A45" s="5" t="s">
        <v>187</v>
      </c>
      <c r="B45" s="5" t="s">
        <v>188</v>
      </c>
      <c r="C45" t="s">
        <v>189</v>
      </c>
      <c r="D45" s="6" t="s">
        <v>190</v>
      </c>
      <c r="E45" s="6" t="s">
        <v>27</v>
      </c>
      <c r="F45" t="s">
        <v>27</v>
      </c>
      <c r="G45" t="s">
        <v>191</v>
      </c>
    </row>
    <row r="46" customFormat="1" ht="15" spans="1:7">
      <c r="A46" s="5" t="s">
        <v>192</v>
      </c>
      <c r="B46" s="5" t="s">
        <v>193</v>
      </c>
      <c r="C46" t="s">
        <v>194</v>
      </c>
      <c r="D46" s="6" t="s">
        <v>195</v>
      </c>
      <c r="E46" s="6" t="s">
        <v>27</v>
      </c>
      <c r="F46" t="s">
        <v>27</v>
      </c>
      <c r="G46" t="s">
        <v>191</v>
      </c>
    </row>
    <row r="47" customFormat="1" ht="15" spans="1:7">
      <c r="A47" s="5" t="s">
        <v>196</v>
      </c>
      <c r="B47" s="5" t="s">
        <v>197</v>
      </c>
      <c r="C47" t="s">
        <v>198</v>
      </c>
      <c r="D47" s="6" t="s">
        <v>199</v>
      </c>
      <c r="E47" s="6" t="s">
        <v>27</v>
      </c>
      <c r="F47" t="s">
        <v>27</v>
      </c>
      <c r="G47" t="s">
        <v>191</v>
      </c>
    </row>
    <row r="48" customFormat="1" ht="15" spans="1:7">
      <c r="A48" s="5" t="s">
        <v>200</v>
      </c>
      <c r="B48" s="5" t="s">
        <v>201</v>
      </c>
      <c r="C48" t="s">
        <v>202</v>
      </c>
      <c r="D48" s="6" t="s">
        <v>203</v>
      </c>
      <c r="E48" s="6" t="s">
        <v>27</v>
      </c>
      <c r="F48" t="s">
        <v>27</v>
      </c>
      <c r="G48" t="s">
        <v>191</v>
      </c>
    </row>
    <row r="49" customFormat="1" ht="15" spans="1:7">
      <c r="A49" s="5" t="s">
        <v>204</v>
      </c>
      <c r="B49" s="5" t="s">
        <v>205</v>
      </c>
      <c r="C49" t="s">
        <v>206</v>
      </c>
      <c r="D49" s="6" t="s">
        <v>207</v>
      </c>
      <c r="E49" s="6" t="s">
        <v>27</v>
      </c>
      <c r="F49" t="s">
        <v>27</v>
      </c>
      <c r="G49" t="s">
        <v>191</v>
      </c>
    </row>
    <row r="50" customFormat="1" ht="15" spans="1:7">
      <c r="A50" s="5" t="s">
        <v>208</v>
      </c>
      <c r="B50" s="5" t="s">
        <v>209</v>
      </c>
      <c r="C50" t="s">
        <v>210</v>
      </c>
      <c r="D50" s="6" t="s">
        <v>211</v>
      </c>
      <c r="E50" s="6" t="s">
        <v>27</v>
      </c>
      <c r="F50" t="s">
        <v>27</v>
      </c>
      <c r="G50" t="s">
        <v>191</v>
      </c>
    </row>
    <row r="51" customFormat="1" ht="15" spans="1:7">
      <c r="A51" s="5" t="s">
        <v>212</v>
      </c>
      <c r="B51" s="5" t="s">
        <v>213</v>
      </c>
      <c r="C51" t="s">
        <v>214</v>
      </c>
      <c r="D51" s="6" t="s">
        <v>215</v>
      </c>
      <c r="E51" s="6" t="s">
        <v>27</v>
      </c>
      <c r="F51" t="s">
        <v>27</v>
      </c>
      <c r="G51" t="s">
        <v>191</v>
      </c>
    </row>
    <row r="52" customFormat="1" ht="15" spans="1:7">
      <c r="A52" s="5" t="s">
        <v>216</v>
      </c>
      <c r="B52" s="5" t="s">
        <v>217</v>
      </c>
      <c r="C52" t="s">
        <v>218</v>
      </c>
      <c r="D52" s="6" t="s">
        <v>219</v>
      </c>
      <c r="E52" s="6" t="s">
        <v>27</v>
      </c>
      <c r="F52" t="s">
        <v>27</v>
      </c>
      <c r="G52" t="s">
        <v>191</v>
      </c>
    </row>
    <row r="53" customFormat="1" ht="15" spans="1:7">
      <c r="A53" s="5" t="s">
        <v>220</v>
      </c>
      <c r="B53" s="5" t="s">
        <v>221</v>
      </c>
      <c r="C53" t="s">
        <v>222</v>
      </c>
      <c r="D53" s="6" t="s">
        <v>223</v>
      </c>
      <c r="E53" s="6" t="s">
        <v>27</v>
      </c>
      <c r="F53" t="s">
        <v>27</v>
      </c>
      <c r="G53" t="s">
        <v>191</v>
      </c>
    </row>
    <row r="54" customFormat="1" ht="15" spans="1:7">
      <c r="A54" s="5" t="s">
        <v>224</v>
      </c>
      <c r="B54" s="5" t="s">
        <v>225</v>
      </c>
      <c r="C54" t="s">
        <v>226</v>
      </c>
      <c r="D54" s="6" t="s">
        <v>227</v>
      </c>
      <c r="E54" s="6" t="s">
        <v>27</v>
      </c>
      <c r="F54" t="s">
        <v>27</v>
      </c>
      <c r="G54" t="s">
        <v>191</v>
      </c>
    </row>
    <row r="55" customFormat="1" ht="15" spans="1:7">
      <c r="A55" s="5" t="s">
        <v>228</v>
      </c>
      <c r="B55" s="5" t="s">
        <v>229</v>
      </c>
      <c r="C55" t="s">
        <v>230</v>
      </c>
      <c r="D55" s="6" t="s">
        <v>231</v>
      </c>
      <c r="E55" s="6" t="s">
        <v>27</v>
      </c>
      <c r="F55" t="s">
        <v>27</v>
      </c>
      <c r="G55" t="s">
        <v>191</v>
      </c>
    </row>
    <row r="56" customFormat="1" ht="15" spans="1:7">
      <c r="A56" s="5" t="s">
        <v>232</v>
      </c>
      <c r="B56" s="5" t="s">
        <v>233</v>
      </c>
      <c r="C56" t="s">
        <v>234</v>
      </c>
      <c r="D56" s="6" t="s">
        <v>235</v>
      </c>
      <c r="E56" s="6" t="s">
        <v>27</v>
      </c>
      <c r="F56" t="s">
        <v>27</v>
      </c>
      <c r="G56" t="s">
        <v>191</v>
      </c>
    </row>
    <row r="57" customFormat="1" ht="15" spans="1:7">
      <c r="A57" s="5" t="s">
        <v>236</v>
      </c>
      <c r="B57" s="5" t="s">
        <v>237</v>
      </c>
      <c r="C57" t="s">
        <v>238</v>
      </c>
      <c r="D57" s="6" t="s">
        <v>239</v>
      </c>
      <c r="E57" s="6" t="s">
        <v>27</v>
      </c>
      <c r="F57" t="s">
        <v>27</v>
      </c>
      <c r="G57" t="s">
        <v>191</v>
      </c>
    </row>
    <row r="58" customFormat="1" ht="15" spans="1:7">
      <c r="A58" s="5" t="s">
        <v>240</v>
      </c>
      <c r="B58" s="5" t="s">
        <v>241</v>
      </c>
      <c r="C58" t="s">
        <v>242</v>
      </c>
      <c r="D58" s="6" t="s">
        <v>243</v>
      </c>
      <c r="E58" s="6" t="s">
        <v>27</v>
      </c>
      <c r="F58" t="s">
        <v>27</v>
      </c>
      <c r="G58" t="s">
        <v>191</v>
      </c>
    </row>
    <row r="59" customFormat="1" ht="15" spans="1:7">
      <c r="A59" s="5" t="s">
        <v>244</v>
      </c>
      <c r="B59" s="5" t="s">
        <v>245</v>
      </c>
      <c r="C59" t="s">
        <v>246</v>
      </c>
      <c r="D59" s="6" t="s">
        <v>247</v>
      </c>
      <c r="E59" s="6" t="s">
        <v>27</v>
      </c>
      <c r="F59" t="s">
        <v>27</v>
      </c>
      <c r="G59" t="s">
        <v>191</v>
      </c>
    </row>
    <row r="60" customFormat="1" ht="15" spans="1:7">
      <c r="A60" s="5" t="s">
        <v>248</v>
      </c>
      <c r="B60" s="5" t="s">
        <v>249</v>
      </c>
      <c r="C60" t="s">
        <v>250</v>
      </c>
      <c r="D60" s="6" t="s">
        <v>251</v>
      </c>
      <c r="E60" s="6" t="s">
        <v>27</v>
      </c>
      <c r="F60" t="s">
        <v>27</v>
      </c>
      <c r="G60" t="s">
        <v>191</v>
      </c>
    </row>
    <row r="61" customFormat="1" ht="15" spans="1:7">
      <c r="A61" s="5" t="s">
        <v>252</v>
      </c>
      <c r="B61" s="5" t="s">
        <v>253</v>
      </c>
      <c r="C61" t="s">
        <v>254</v>
      </c>
      <c r="D61" s="6" t="s">
        <v>255</v>
      </c>
      <c r="E61" s="6" t="s">
        <v>27</v>
      </c>
      <c r="F61" t="s">
        <v>27</v>
      </c>
      <c r="G61" t="s">
        <v>191</v>
      </c>
    </row>
    <row r="62" customFormat="1" ht="15" spans="1:7">
      <c r="A62" s="5" t="s">
        <v>256</v>
      </c>
      <c r="B62" s="5" t="s">
        <v>257</v>
      </c>
      <c r="C62" t="s">
        <v>258</v>
      </c>
      <c r="D62" s="6" t="s">
        <v>259</v>
      </c>
      <c r="E62" s="6" t="s">
        <v>27</v>
      </c>
      <c r="F62" t="s">
        <v>27</v>
      </c>
      <c r="G62" t="s">
        <v>191</v>
      </c>
    </row>
    <row r="63" customFormat="1" ht="15" spans="1:7">
      <c r="A63" s="5" t="s">
        <v>260</v>
      </c>
      <c r="B63" s="5" t="s">
        <v>261</v>
      </c>
      <c r="C63" t="s">
        <v>262</v>
      </c>
      <c r="D63" s="6" t="s">
        <v>263</v>
      </c>
      <c r="E63" s="6" t="s">
        <v>27</v>
      </c>
      <c r="F63" t="s">
        <v>27</v>
      </c>
      <c r="G63" t="s">
        <v>191</v>
      </c>
    </row>
    <row r="64" customFormat="1" ht="15" spans="1:7">
      <c r="A64" s="5" t="s">
        <v>264</v>
      </c>
      <c r="B64" s="5" t="s">
        <v>265</v>
      </c>
      <c r="C64" t="s">
        <v>266</v>
      </c>
      <c r="D64" s="6" t="s">
        <v>267</v>
      </c>
      <c r="E64" s="6" t="s">
        <v>27</v>
      </c>
      <c r="F64" t="s">
        <v>27</v>
      </c>
      <c r="G64" t="s">
        <v>191</v>
      </c>
    </row>
    <row r="65" customFormat="1" ht="15" spans="1:7">
      <c r="A65" s="5" t="s">
        <v>268</v>
      </c>
      <c r="B65" s="5" t="s">
        <v>269</v>
      </c>
      <c r="C65" t="s">
        <v>270</v>
      </c>
      <c r="D65" s="6" t="s">
        <v>271</v>
      </c>
      <c r="E65" s="6" t="s">
        <v>109</v>
      </c>
      <c r="F65" t="s">
        <v>27</v>
      </c>
      <c r="G65" t="s">
        <v>272</v>
      </c>
    </row>
    <row r="66" customFormat="1" ht="15" spans="1:7">
      <c r="A66" s="5" t="s">
        <v>273</v>
      </c>
      <c r="B66" s="5" t="s">
        <v>274</v>
      </c>
      <c r="C66" t="s">
        <v>275</v>
      </c>
      <c r="D66" s="6" t="s">
        <v>276</v>
      </c>
      <c r="E66" s="6" t="s">
        <v>109</v>
      </c>
      <c r="F66" t="s">
        <v>27</v>
      </c>
      <c r="G66" t="s">
        <v>272</v>
      </c>
    </row>
    <row r="67" customFormat="1" ht="15" spans="1:7">
      <c r="A67" s="5" t="s">
        <v>277</v>
      </c>
      <c r="B67" s="5" t="s">
        <v>278</v>
      </c>
      <c r="C67" t="s">
        <v>279</v>
      </c>
      <c r="D67" s="6" t="s">
        <v>280</v>
      </c>
      <c r="E67" s="6" t="s">
        <v>109</v>
      </c>
      <c r="F67" t="s">
        <v>27</v>
      </c>
      <c r="G67" t="s">
        <v>272</v>
      </c>
    </row>
    <row r="68" customFormat="1" ht="15" spans="1:7">
      <c r="A68" s="5" t="s">
        <v>281</v>
      </c>
      <c r="B68" s="5" t="s">
        <v>282</v>
      </c>
      <c r="C68" t="s">
        <v>283</v>
      </c>
      <c r="D68" s="6" t="s">
        <v>284</v>
      </c>
      <c r="E68" s="6" t="s">
        <v>109</v>
      </c>
      <c r="F68" t="s">
        <v>27</v>
      </c>
      <c r="G68" t="s">
        <v>272</v>
      </c>
    </row>
    <row r="69" customFormat="1" ht="15" spans="1:7">
      <c r="A69" s="5" t="s">
        <v>285</v>
      </c>
      <c r="B69" s="5" t="s">
        <v>286</v>
      </c>
      <c r="C69" t="s">
        <v>287</v>
      </c>
      <c r="D69" s="6" t="s">
        <v>288</v>
      </c>
      <c r="E69" s="6" t="s">
        <v>109</v>
      </c>
      <c r="F69" t="s">
        <v>27</v>
      </c>
      <c r="G69" t="s">
        <v>272</v>
      </c>
    </row>
    <row r="70" customFormat="1" ht="15" spans="1:7">
      <c r="A70" s="5" t="s">
        <v>289</v>
      </c>
      <c r="B70" s="5" t="s">
        <v>290</v>
      </c>
      <c r="C70" t="s">
        <v>291</v>
      </c>
      <c r="D70" s="6" t="s">
        <v>292</v>
      </c>
      <c r="E70" s="6" t="s">
        <v>109</v>
      </c>
      <c r="F70" t="s">
        <v>27</v>
      </c>
      <c r="G70" t="s">
        <v>272</v>
      </c>
    </row>
    <row r="71" customFormat="1" ht="15" spans="1:7">
      <c r="A71" s="5" t="s">
        <v>293</v>
      </c>
      <c r="B71" s="5" t="s">
        <v>294</v>
      </c>
      <c r="C71" t="s">
        <v>295</v>
      </c>
      <c r="D71" s="6" t="s">
        <v>296</v>
      </c>
      <c r="E71" s="6" t="s">
        <v>109</v>
      </c>
      <c r="F71" t="s">
        <v>27</v>
      </c>
      <c r="G71" t="s">
        <v>272</v>
      </c>
    </row>
    <row r="72" customFormat="1" ht="15" spans="1:7">
      <c r="A72" s="5" t="s">
        <v>297</v>
      </c>
      <c r="B72" s="5" t="s">
        <v>298</v>
      </c>
      <c r="C72" t="s">
        <v>299</v>
      </c>
      <c r="D72" s="6" t="s">
        <v>300</v>
      </c>
      <c r="E72" s="6" t="s">
        <v>109</v>
      </c>
      <c r="F72" t="s">
        <v>27</v>
      </c>
      <c r="G72" t="s">
        <v>272</v>
      </c>
    </row>
    <row r="73" customFormat="1" ht="15" spans="1:7">
      <c r="A73" s="5" t="s">
        <v>301</v>
      </c>
      <c r="B73" s="5" t="s">
        <v>302</v>
      </c>
      <c r="C73" t="s">
        <v>303</v>
      </c>
      <c r="D73" s="6" t="s">
        <v>304</v>
      </c>
      <c r="E73" s="6" t="s">
        <v>109</v>
      </c>
      <c r="F73" t="s">
        <v>27</v>
      </c>
      <c r="G73" t="s">
        <v>272</v>
      </c>
    </row>
    <row r="74" customFormat="1" ht="15" spans="1:7">
      <c r="A74" s="5" t="s">
        <v>305</v>
      </c>
      <c r="B74" s="5" t="s">
        <v>306</v>
      </c>
      <c r="C74" t="s">
        <v>307</v>
      </c>
      <c r="D74" s="6" t="s">
        <v>308</v>
      </c>
      <c r="E74" s="6" t="s">
        <v>109</v>
      </c>
      <c r="F74" t="s">
        <v>27</v>
      </c>
      <c r="G74" t="s">
        <v>272</v>
      </c>
    </row>
    <row r="75" customFormat="1" ht="15" spans="1:7">
      <c r="A75" s="5" t="s">
        <v>309</v>
      </c>
      <c r="B75" s="5" t="s">
        <v>310</v>
      </c>
      <c r="C75" t="s">
        <v>311</v>
      </c>
      <c r="D75" s="6" t="s">
        <v>312</v>
      </c>
      <c r="E75" s="6" t="s">
        <v>109</v>
      </c>
      <c r="F75" t="s">
        <v>27</v>
      </c>
      <c r="G75" t="s">
        <v>272</v>
      </c>
    </row>
    <row r="76" customFormat="1" ht="15" spans="1:7">
      <c r="A76" s="5" t="s">
        <v>313</v>
      </c>
      <c r="B76" s="5" t="s">
        <v>314</v>
      </c>
      <c r="C76" t="s">
        <v>315</v>
      </c>
      <c r="D76" s="6" t="s">
        <v>316</v>
      </c>
      <c r="E76" s="6" t="s">
        <v>109</v>
      </c>
      <c r="F76" t="s">
        <v>27</v>
      </c>
      <c r="G76" t="s">
        <v>272</v>
      </c>
    </row>
    <row r="77" customFormat="1" ht="15" spans="1:7">
      <c r="A77" s="5" t="s">
        <v>317</v>
      </c>
      <c r="B77" s="5" t="s">
        <v>318</v>
      </c>
      <c r="C77" t="s">
        <v>319</v>
      </c>
      <c r="D77" s="6" t="s">
        <v>320</v>
      </c>
      <c r="E77" s="6" t="s">
        <v>109</v>
      </c>
      <c r="F77" t="s">
        <v>27</v>
      </c>
      <c r="G77" t="s">
        <v>272</v>
      </c>
    </row>
    <row r="78" customFormat="1" ht="15" spans="1:7">
      <c r="A78" s="5" t="s">
        <v>321</v>
      </c>
      <c r="B78" s="5" t="s">
        <v>322</v>
      </c>
      <c r="C78" t="s">
        <v>323</v>
      </c>
      <c r="D78" s="6" t="s">
        <v>324</v>
      </c>
      <c r="E78" s="6" t="s">
        <v>109</v>
      </c>
      <c r="F78" t="s">
        <v>27</v>
      </c>
      <c r="G78" t="s">
        <v>272</v>
      </c>
    </row>
    <row r="79" customFormat="1" ht="15" spans="1:7">
      <c r="A79" s="5" t="s">
        <v>325</v>
      </c>
      <c r="B79" s="5" t="s">
        <v>326</v>
      </c>
      <c r="C79" t="s">
        <v>327</v>
      </c>
      <c r="D79" s="6" t="s">
        <v>328</v>
      </c>
      <c r="E79" s="6" t="s">
        <v>109</v>
      </c>
      <c r="F79" t="s">
        <v>27</v>
      </c>
      <c r="G79" t="s">
        <v>272</v>
      </c>
    </row>
    <row r="80" customFormat="1" ht="15" spans="1:7">
      <c r="A80" s="5" t="s">
        <v>329</v>
      </c>
      <c r="B80" s="5" t="s">
        <v>330</v>
      </c>
      <c r="C80" t="s">
        <v>331</v>
      </c>
      <c r="D80" s="6" t="s">
        <v>332</v>
      </c>
      <c r="E80" s="6" t="s">
        <v>109</v>
      </c>
      <c r="F80" t="s">
        <v>27</v>
      </c>
      <c r="G80" t="s">
        <v>272</v>
      </c>
    </row>
    <row r="81" customFormat="1" ht="15" spans="1:7">
      <c r="A81" s="5" t="s">
        <v>333</v>
      </c>
      <c r="B81" s="5" t="s">
        <v>334</v>
      </c>
      <c r="C81" t="s">
        <v>335</v>
      </c>
      <c r="D81" s="6" t="s">
        <v>336</v>
      </c>
      <c r="E81" s="6" t="s">
        <v>109</v>
      </c>
      <c r="F81" t="s">
        <v>27</v>
      </c>
      <c r="G81" t="s">
        <v>272</v>
      </c>
    </row>
    <row r="82" customFormat="1" ht="15" spans="1:7">
      <c r="A82" s="5" t="s">
        <v>337</v>
      </c>
      <c r="B82" s="5" t="s">
        <v>338</v>
      </c>
      <c r="C82" t="s">
        <v>339</v>
      </c>
      <c r="D82" s="6" t="s">
        <v>340</v>
      </c>
      <c r="E82" s="6" t="s">
        <v>109</v>
      </c>
      <c r="F82" t="s">
        <v>27</v>
      </c>
      <c r="G82" t="s">
        <v>272</v>
      </c>
    </row>
    <row r="83" customFormat="1" ht="15" spans="1:7">
      <c r="A83" s="5" t="s">
        <v>341</v>
      </c>
      <c r="B83" s="5" t="s">
        <v>342</v>
      </c>
      <c r="C83" t="s">
        <v>343</v>
      </c>
      <c r="D83" s="6" t="s">
        <v>344</v>
      </c>
      <c r="E83" s="6" t="s">
        <v>109</v>
      </c>
      <c r="F83" t="s">
        <v>27</v>
      </c>
      <c r="G83" t="s">
        <v>272</v>
      </c>
    </row>
    <row r="84" customFormat="1" ht="15" spans="1:7">
      <c r="A84" s="5" t="s">
        <v>345</v>
      </c>
      <c r="B84" s="5" t="s">
        <v>346</v>
      </c>
      <c r="C84" t="s">
        <v>347</v>
      </c>
      <c r="D84" s="6" t="s">
        <v>348</v>
      </c>
      <c r="E84" s="6" t="s">
        <v>109</v>
      </c>
      <c r="F84" t="s">
        <v>27</v>
      </c>
      <c r="G84" t="s">
        <v>272</v>
      </c>
    </row>
    <row r="85" customFormat="1" ht="16.5" spans="1:7">
      <c r="A85" s="7">
        <v>50031501</v>
      </c>
      <c r="B85" s="7" t="s">
        <v>349</v>
      </c>
      <c r="C85" t="s">
        <v>350</v>
      </c>
      <c r="D85" s="6" t="s">
        <v>351</v>
      </c>
      <c r="E85" s="6" t="s">
        <v>27</v>
      </c>
      <c r="F85" t="s">
        <v>27</v>
      </c>
      <c r="G85" t="s">
        <v>352</v>
      </c>
    </row>
    <row r="86" customFormat="1" ht="16.5" spans="1:7">
      <c r="A86" s="7">
        <v>50031502</v>
      </c>
      <c r="B86" s="7" t="s">
        <v>353</v>
      </c>
      <c r="C86" t="s">
        <v>354</v>
      </c>
      <c r="D86" s="6" t="s">
        <v>355</v>
      </c>
      <c r="E86" s="6" t="s">
        <v>27</v>
      </c>
      <c r="F86" t="s">
        <v>27</v>
      </c>
      <c r="G86" t="s">
        <v>352</v>
      </c>
    </row>
    <row r="87" customFormat="1" ht="16.5" spans="1:7">
      <c r="A87" s="7">
        <v>50031503</v>
      </c>
      <c r="B87" s="7" t="s">
        <v>356</v>
      </c>
      <c r="C87" t="s">
        <v>357</v>
      </c>
      <c r="D87" s="6" t="s">
        <v>358</v>
      </c>
      <c r="E87" s="6" t="s">
        <v>27</v>
      </c>
      <c r="F87" t="s">
        <v>27</v>
      </c>
      <c r="G87" t="s">
        <v>352</v>
      </c>
    </row>
    <row r="88" customFormat="1" ht="16.5" spans="1:7">
      <c r="A88" s="7">
        <v>50031504</v>
      </c>
      <c r="B88" s="7" t="s">
        <v>359</v>
      </c>
      <c r="C88" t="s">
        <v>360</v>
      </c>
      <c r="D88" s="6" t="s">
        <v>361</v>
      </c>
      <c r="E88" s="6" t="s">
        <v>27</v>
      </c>
      <c r="F88" t="s">
        <v>27</v>
      </c>
      <c r="G88" t="s">
        <v>352</v>
      </c>
    </row>
    <row r="89" customFormat="1" ht="16.5" spans="1:7">
      <c r="A89" s="7">
        <v>50031505</v>
      </c>
      <c r="B89" s="7" t="s">
        <v>362</v>
      </c>
      <c r="C89" t="s">
        <v>363</v>
      </c>
      <c r="D89" s="6" t="s">
        <v>364</v>
      </c>
      <c r="E89" s="6" t="s">
        <v>27</v>
      </c>
      <c r="F89" t="s">
        <v>27</v>
      </c>
      <c r="G89" t="s">
        <v>352</v>
      </c>
    </row>
    <row r="90" customFormat="1" ht="16.5" spans="1:7">
      <c r="A90" s="7">
        <v>50031506</v>
      </c>
      <c r="B90" s="7" t="s">
        <v>365</v>
      </c>
      <c r="C90" t="s">
        <v>366</v>
      </c>
      <c r="D90" s="6" t="s">
        <v>367</v>
      </c>
      <c r="E90" s="6" t="s">
        <v>27</v>
      </c>
      <c r="F90" t="s">
        <v>27</v>
      </c>
      <c r="G90" t="s">
        <v>352</v>
      </c>
    </row>
    <row r="91" customFormat="1" ht="16.5" spans="1:7">
      <c r="A91" s="7">
        <v>50031507</v>
      </c>
      <c r="B91" s="7" t="s">
        <v>368</v>
      </c>
      <c r="C91" t="s">
        <v>369</v>
      </c>
      <c r="D91" s="6" t="s">
        <v>370</v>
      </c>
      <c r="E91" s="6" t="s">
        <v>27</v>
      </c>
      <c r="F91" t="s">
        <v>27</v>
      </c>
      <c r="G91" t="s">
        <v>352</v>
      </c>
    </row>
    <row r="92" customFormat="1" ht="16.5" spans="1:7">
      <c r="A92" s="7">
        <v>50031508</v>
      </c>
      <c r="B92" s="7" t="s">
        <v>371</v>
      </c>
      <c r="C92" t="s">
        <v>372</v>
      </c>
      <c r="D92" s="6" t="s">
        <v>373</v>
      </c>
      <c r="E92" s="6" t="s">
        <v>27</v>
      </c>
      <c r="F92" t="s">
        <v>27</v>
      </c>
      <c r="G92" t="s">
        <v>352</v>
      </c>
    </row>
    <row r="93" customFormat="1" ht="16.5" spans="1:7">
      <c r="A93" s="7">
        <v>50031509</v>
      </c>
      <c r="B93" s="7" t="s">
        <v>374</v>
      </c>
      <c r="C93" t="s">
        <v>375</v>
      </c>
      <c r="D93" s="6" t="s">
        <v>376</v>
      </c>
      <c r="E93" s="6" t="s">
        <v>27</v>
      </c>
      <c r="F93" t="s">
        <v>27</v>
      </c>
      <c r="G93" t="s">
        <v>352</v>
      </c>
    </row>
    <row r="94" customFormat="1" ht="16.5" spans="1:7">
      <c r="A94" s="7">
        <v>50031510</v>
      </c>
      <c r="B94" s="7" t="s">
        <v>377</v>
      </c>
      <c r="C94" t="s">
        <v>378</v>
      </c>
      <c r="D94" s="6" t="s">
        <v>379</v>
      </c>
      <c r="E94" s="6" t="s">
        <v>27</v>
      </c>
      <c r="F94" t="s">
        <v>27</v>
      </c>
      <c r="G94" t="s">
        <v>352</v>
      </c>
    </row>
    <row r="95" customFormat="1" ht="16.5" spans="1:7">
      <c r="A95" s="7">
        <v>50031511</v>
      </c>
      <c r="B95" s="7" t="s">
        <v>380</v>
      </c>
      <c r="C95" t="s">
        <v>381</v>
      </c>
      <c r="D95" s="6" t="s">
        <v>382</v>
      </c>
      <c r="E95" s="6" t="s">
        <v>27</v>
      </c>
      <c r="F95" t="s">
        <v>27</v>
      </c>
      <c r="G95" t="s">
        <v>352</v>
      </c>
    </row>
    <row r="96" customFormat="1" ht="16.5" spans="1:7">
      <c r="A96" s="7">
        <v>50031512</v>
      </c>
      <c r="B96" s="7" t="s">
        <v>383</v>
      </c>
      <c r="C96" t="s">
        <v>384</v>
      </c>
      <c r="D96" s="6" t="s">
        <v>385</v>
      </c>
      <c r="E96" s="6" t="s">
        <v>27</v>
      </c>
      <c r="F96" t="s">
        <v>27</v>
      </c>
      <c r="G96" t="s">
        <v>352</v>
      </c>
    </row>
    <row r="97" customFormat="1" ht="16.5" spans="1:7">
      <c r="A97" s="7">
        <v>50031513</v>
      </c>
      <c r="B97" s="7" t="s">
        <v>386</v>
      </c>
      <c r="C97" t="s">
        <v>387</v>
      </c>
      <c r="D97" s="6" t="s">
        <v>388</v>
      </c>
      <c r="E97" s="6" t="s">
        <v>27</v>
      </c>
      <c r="F97" t="s">
        <v>27</v>
      </c>
      <c r="G97" t="s">
        <v>352</v>
      </c>
    </row>
    <row r="98" customFormat="1" ht="16.5" spans="1:7">
      <c r="A98" s="7">
        <v>50031514</v>
      </c>
      <c r="B98" s="7" t="s">
        <v>389</v>
      </c>
      <c r="C98" t="s">
        <v>390</v>
      </c>
      <c r="D98" s="6" t="s">
        <v>391</v>
      </c>
      <c r="E98" s="6" t="s">
        <v>27</v>
      </c>
      <c r="F98" t="s">
        <v>27</v>
      </c>
      <c r="G98" t="s">
        <v>352</v>
      </c>
    </row>
    <row r="99" customFormat="1" ht="16.5" spans="1:7">
      <c r="A99" s="7">
        <v>50031515</v>
      </c>
      <c r="B99" s="7" t="s">
        <v>392</v>
      </c>
      <c r="C99" t="s">
        <v>393</v>
      </c>
      <c r="D99" s="6" t="s">
        <v>394</v>
      </c>
      <c r="E99" s="6" t="s">
        <v>27</v>
      </c>
      <c r="F99" t="s">
        <v>27</v>
      </c>
      <c r="G99" t="s">
        <v>352</v>
      </c>
    </row>
    <row r="100" customFormat="1" ht="16.5" spans="1:7">
      <c r="A100" s="7">
        <v>50031516</v>
      </c>
      <c r="B100" s="7" t="s">
        <v>395</v>
      </c>
      <c r="C100" t="s">
        <v>396</v>
      </c>
      <c r="D100" s="6" t="s">
        <v>397</v>
      </c>
      <c r="E100" s="6" t="s">
        <v>27</v>
      </c>
      <c r="F100" t="s">
        <v>27</v>
      </c>
      <c r="G100" t="s">
        <v>352</v>
      </c>
    </row>
    <row r="101" customFormat="1" ht="16.5" spans="1:7">
      <c r="A101" s="7">
        <v>50031517</v>
      </c>
      <c r="B101" s="7" t="s">
        <v>398</v>
      </c>
      <c r="C101" t="s">
        <v>399</v>
      </c>
      <c r="D101" s="6" t="s">
        <v>400</v>
      </c>
      <c r="E101" s="6" t="s">
        <v>27</v>
      </c>
      <c r="F101" t="s">
        <v>27</v>
      </c>
      <c r="G101" t="s">
        <v>352</v>
      </c>
    </row>
    <row r="102" customFormat="1" ht="16.5" spans="1:7">
      <c r="A102" s="7">
        <v>50031518</v>
      </c>
      <c r="B102" s="7" t="s">
        <v>401</v>
      </c>
      <c r="C102" t="s">
        <v>402</v>
      </c>
      <c r="D102" s="6" t="s">
        <v>403</v>
      </c>
      <c r="E102" s="6" t="s">
        <v>27</v>
      </c>
      <c r="F102" t="s">
        <v>27</v>
      </c>
      <c r="G102" t="s">
        <v>352</v>
      </c>
    </row>
    <row r="103" customFormat="1" ht="16.5" spans="1:7">
      <c r="A103" s="7">
        <v>50031519</v>
      </c>
      <c r="B103" s="7" t="s">
        <v>404</v>
      </c>
      <c r="C103" t="s">
        <v>405</v>
      </c>
      <c r="D103" s="6" t="s">
        <v>406</v>
      </c>
      <c r="E103" s="6" t="s">
        <v>27</v>
      </c>
      <c r="F103" t="s">
        <v>27</v>
      </c>
      <c r="G103" t="s">
        <v>352</v>
      </c>
    </row>
    <row r="104" customFormat="1" ht="16.5" spans="1:7">
      <c r="A104" s="7">
        <v>50031520</v>
      </c>
      <c r="B104" s="7" t="s">
        <v>407</v>
      </c>
      <c r="C104" t="s">
        <v>408</v>
      </c>
      <c r="D104" s="6" t="s">
        <v>409</v>
      </c>
      <c r="E104" s="6" t="s">
        <v>27</v>
      </c>
      <c r="F104" t="s">
        <v>27</v>
      </c>
      <c r="G104" t="s">
        <v>352</v>
      </c>
    </row>
    <row r="105" customFormat="1" ht="16.5" spans="1:7">
      <c r="A105" s="7">
        <v>50031601</v>
      </c>
      <c r="B105" s="7" t="s">
        <v>410</v>
      </c>
      <c r="C105" t="s">
        <v>411</v>
      </c>
      <c r="D105" s="6" t="s">
        <v>412</v>
      </c>
      <c r="E105" s="6" t="s">
        <v>109</v>
      </c>
      <c r="F105" t="s">
        <v>27</v>
      </c>
      <c r="G105" t="s">
        <v>413</v>
      </c>
    </row>
    <row r="106" customFormat="1" ht="16.5" spans="1:7">
      <c r="A106" s="7">
        <v>50031602</v>
      </c>
      <c r="B106" s="7" t="s">
        <v>414</v>
      </c>
      <c r="C106" t="s">
        <v>415</v>
      </c>
      <c r="D106" s="6" t="s">
        <v>416</v>
      </c>
      <c r="E106" s="6" t="s">
        <v>109</v>
      </c>
      <c r="F106" t="s">
        <v>27</v>
      </c>
      <c r="G106" t="s">
        <v>413</v>
      </c>
    </row>
    <row r="107" customFormat="1" ht="16.5" spans="1:7">
      <c r="A107" s="7">
        <v>50031603</v>
      </c>
      <c r="B107" s="7" t="s">
        <v>417</v>
      </c>
      <c r="C107" t="s">
        <v>418</v>
      </c>
      <c r="D107" s="6" t="s">
        <v>419</v>
      </c>
      <c r="E107" s="6" t="s">
        <v>109</v>
      </c>
      <c r="F107" t="s">
        <v>27</v>
      </c>
      <c r="G107" t="s">
        <v>413</v>
      </c>
    </row>
    <row r="108" customFormat="1" ht="16.5" spans="1:7">
      <c r="A108" s="7">
        <v>50031604</v>
      </c>
      <c r="B108" s="7" t="s">
        <v>420</v>
      </c>
      <c r="C108" t="s">
        <v>421</v>
      </c>
      <c r="D108" s="6" t="s">
        <v>422</v>
      </c>
      <c r="E108" s="6" t="s">
        <v>109</v>
      </c>
      <c r="F108" t="s">
        <v>27</v>
      </c>
      <c r="G108" t="s">
        <v>413</v>
      </c>
    </row>
    <row r="109" customFormat="1" ht="16.5" spans="1:7">
      <c r="A109" s="7">
        <v>50031605</v>
      </c>
      <c r="B109" s="7" t="s">
        <v>423</v>
      </c>
      <c r="C109" t="s">
        <v>424</v>
      </c>
      <c r="D109" s="6" t="s">
        <v>425</v>
      </c>
      <c r="E109" s="6" t="s">
        <v>109</v>
      </c>
      <c r="F109" t="s">
        <v>27</v>
      </c>
      <c r="G109" t="s">
        <v>413</v>
      </c>
    </row>
    <row r="110" customFormat="1" ht="16.5" spans="1:7">
      <c r="A110" s="7">
        <v>50031606</v>
      </c>
      <c r="B110" s="7" t="s">
        <v>426</v>
      </c>
      <c r="C110" t="s">
        <v>427</v>
      </c>
      <c r="D110" s="6" t="s">
        <v>428</v>
      </c>
      <c r="E110" s="6" t="s">
        <v>109</v>
      </c>
      <c r="F110" t="s">
        <v>27</v>
      </c>
      <c r="G110" t="s">
        <v>413</v>
      </c>
    </row>
    <row r="111" customFormat="1" ht="16.5" spans="1:7">
      <c r="A111" s="7">
        <v>50031607</v>
      </c>
      <c r="B111" s="7" t="s">
        <v>429</v>
      </c>
      <c r="C111" t="s">
        <v>430</v>
      </c>
      <c r="D111" s="6" t="s">
        <v>431</v>
      </c>
      <c r="E111" s="6" t="s">
        <v>109</v>
      </c>
      <c r="F111" t="s">
        <v>27</v>
      </c>
      <c r="G111" t="s">
        <v>413</v>
      </c>
    </row>
    <row r="112" customFormat="1" ht="16.5" spans="1:7">
      <c r="A112" s="7">
        <v>50031608</v>
      </c>
      <c r="B112" s="7" t="s">
        <v>432</v>
      </c>
      <c r="C112" t="s">
        <v>433</v>
      </c>
      <c r="D112" s="6" t="s">
        <v>434</v>
      </c>
      <c r="E112" s="6" t="s">
        <v>109</v>
      </c>
      <c r="F112" t="s">
        <v>27</v>
      </c>
      <c r="G112" t="s">
        <v>413</v>
      </c>
    </row>
    <row r="113" customFormat="1" ht="16.5" spans="1:7">
      <c r="A113" s="7">
        <v>50031609</v>
      </c>
      <c r="B113" s="7" t="s">
        <v>435</v>
      </c>
      <c r="C113" t="s">
        <v>436</v>
      </c>
      <c r="D113" s="6" t="s">
        <v>437</v>
      </c>
      <c r="E113" s="6" t="s">
        <v>109</v>
      </c>
      <c r="F113" t="s">
        <v>27</v>
      </c>
      <c r="G113" t="s">
        <v>413</v>
      </c>
    </row>
    <row r="114" customFormat="1" ht="16.5" spans="1:7">
      <c r="A114" s="7">
        <v>50031610</v>
      </c>
      <c r="B114" s="7" t="s">
        <v>438</v>
      </c>
      <c r="C114" t="s">
        <v>439</v>
      </c>
      <c r="D114" s="6" t="s">
        <v>440</v>
      </c>
      <c r="E114" s="6" t="s">
        <v>109</v>
      </c>
      <c r="F114" t="s">
        <v>27</v>
      </c>
      <c r="G114" t="s">
        <v>413</v>
      </c>
    </row>
    <row r="115" customFormat="1" ht="16.5" spans="1:7">
      <c r="A115" s="7">
        <v>50031611</v>
      </c>
      <c r="B115" s="7" t="s">
        <v>441</v>
      </c>
      <c r="C115" t="s">
        <v>442</v>
      </c>
      <c r="D115" s="6" t="s">
        <v>443</v>
      </c>
      <c r="E115" s="6" t="s">
        <v>109</v>
      </c>
      <c r="F115" t="s">
        <v>27</v>
      </c>
      <c r="G115" t="s">
        <v>413</v>
      </c>
    </row>
    <row r="116" customFormat="1" ht="16.5" spans="1:7">
      <c r="A116" s="7">
        <v>50031612</v>
      </c>
      <c r="B116" s="7" t="s">
        <v>444</v>
      </c>
      <c r="C116" t="s">
        <v>445</v>
      </c>
      <c r="D116" s="6" t="s">
        <v>446</v>
      </c>
      <c r="E116" s="6" t="s">
        <v>109</v>
      </c>
      <c r="F116" t="s">
        <v>27</v>
      </c>
      <c r="G116" t="s">
        <v>413</v>
      </c>
    </row>
    <row r="117" customFormat="1" ht="16.5" spans="1:7">
      <c r="A117" s="7">
        <v>50031613</v>
      </c>
      <c r="B117" s="7" t="s">
        <v>447</v>
      </c>
      <c r="C117" t="s">
        <v>448</v>
      </c>
      <c r="D117" s="6" t="s">
        <v>449</v>
      </c>
      <c r="E117" s="6" t="s">
        <v>109</v>
      </c>
      <c r="F117" t="s">
        <v>27</v>
      </c>
      <c r="G117" t="s">
        <v>413</v>
      </c>
    </row>
    <row r="118" customFormat="1" ht="16.5" spans="1:7">
      <c r="A118" s="7">
        <v>50031614</v>
      </c>
      <c r="B118" s="7" t="s">
        <v>450</v>
      </c>
      <c r="C118" t="s">
        <v>451</v>
      </c>
      <c r="D118" s="6" t="s">
        <v>452</v>
      </c>
      <c r="E118" s="6" t="s">
        <v>109</v>
      </c>
      <c r="F118" t="s">
        <v>27</v>
      </c>
      <c r="G118" t="s">
        <v>413</v>
      </c>
    </row>
    <row r="119" customFormat="1" ht="16.5" spans="1:7">
      <c r="A119" s="7">
        <v>50031615</v>
      </c>
      <c r="B119" s="7" t="s">
        <v>453</v>
      </c>
      <c r="C119" t="s">
        <v>454</v>
      </c>
      <c r="D119" s="6" t="s">
        <v>455</v>
      </c>
      <c r="E119" s="6" t="s">
        <v>109</v>
      </c>
      <c r="F119" t="s">
        <v>27</v>
      </c>
      <c r="G119" t="s">
        <v>413</v>
      </c>
    </row>
    <row r="120" customFormat="1" ht="16.5" spans="1:7">
      <c r="A120" s="7">
        <v>50031596</v>
      </c>
      <c r="B120" s="7" t="s">
        <v>456</v>
      </c>
      <c r="C120" t="s">
        <v>457</v>
      </c>
      <c r="D120" s="6" t="s">
        <v>458</v>
      </c>
      <c r="E120" s="6" t="s">
        <v>109</v>
      </c>
      <c r="F120" t="s">
        <v>27</v>
      </c>
      <c r="G120" t="s">
        <v>413</v>
      </c>
    </row>
    <row r="121" customFormat="1" ht="16.5" spans="1:7">
      <c r="A121" s="7">
        <v>50031597</v>
      </c>
      <c r="B121" s="7" t="s">
        <v>459</v>
      </c>
      <c r="C121" t="s">
        <v>460</v>
      </c>
      <c r="D121" s="6" t="s">
        <v>461</v>
      </c>
      <c r="E121" s="6" t="s">
        <v>109</v>
      </c>
      <c r="F121" t="s">
        <v>27</v>
      </c>
      <c r="G121" t="s">
        <v>413</v>
      </c>
    </row>
    <row r="122" customFormat="1" ht="16.5" spans="1:7">
      <c r="A122" s="7">
        <v>50031598</v>
      </c>
      <c r="B122" s="7" t="s">
        <v>462</v>
      </c>
      <c r="C122" t="s">
        <v>463</v>
      </c>
      <c r="D122" s="6" t="s">
        <v>464</v>
      </c>
      <c r="E122" s="6" t="s">
        <v>109</v>
      </c>
      <c r="F122" t="s">
        <v>27</v>
      </c>
      <c r="G122" t="s">
        <v>413</v>
      </c>
    </row>
    <row r="123" customFormat="1" ht="16.5" spans="1:7">
      <c r="A123" s="7">
        <v>50031599</v>
      </c>
      <c r="B123" s="7" t="s">
        <v>465</v>
      </c>
      <c r="C123" t="s">
        <v>466</v>
      </c>
      <c r="D123" s="6" t="s">
        <v>467</v>
      </c>
      <c r="E123" s="6" t="s">
        <v>109</v>
      </c>
      <c r="F123" t="s">
        <v>27</v>
      </c>
      <c r="G123" t="s">
        <v>413</v>
      </c>
    </row>
    <row r="124" customFormat="1" ht="16.5" spans="1:7">
      <c r="A124" s="7">
        <v>50031500</v>
      </c>
      <c r="B124" s="7" t="s">
        <v>468</v>
      </c>
      <c r="C124" t="s">
        <v>469</v>
      </c>
      <c r="D124" s="6" t="s">
        <v>470</v>
      </c>
      <c r="E124" s="6" t="s">
        <v>109</v>
      </c>
      <c r="F124" t="s">
        <v>27</v>
      </c>
      <c r="G124" t="s">
        <v>413</v>
      </c>
    </row>
  </sheetData>
  <conditionalFormatting sqref="A12">
    <cfRule type="duplicateValues" dxfId="0" priority="12"/>
  </conditionalFormatting>
  <conditionalFormatting sqref="A13">
    <cfRule type="duplicateValues" dxfId="0" priority="11"/>
  </conditionalFormatting>
  <conditionalFormatting sqref="A5:A24">
    <cfRule type="duplicateValues" dxfId="1" priority="10"/>
  </conditionalFormatting>
  <conditionalFormatting sqref="A25:A44">
    <cfRule type="duplicateValues" dxfId="0" priority="9"/>
    <cfRule type="duplicateValues" dxfId="1" priority="8"/>
  </conditionalFormatting>
  <conditionalFormatting sqref="A45:A64">
    <cfRule type="duplicateValues" dxfId="0" priority="7"/>
    <cfRule type="duplicateValues" dxfId="1" priority="6"/>
  </conditionalFormatting>
  <conditionalFormatting sqref="A65:A84">
    <cfRule type="duplicateValues" dxfId="0" priority="5"/>
    <cfRule type="duplicateValues" dxfId="1" priority="4"/>
  </conditionalFormatting>
  <conditionalFormatting sqref="A85:A104">
    <cfRule type="duplicateValues" dxfId="1" priority="3"/>
  </conditionalFormatting>
  <conditionalFormatting sqref="A85:A124">
    <cfRule type="cellIs" dxfId="2" priority="1" operator="greaterThan">
      <formula>2147483647</formula>
    </cfRule>
  </conditionalFormatting>
  <conditionalFormatting sqref="A105:A124">
    <cfRule type="duplicateValues" dxfId="1" priority="2"/>
  </conditionalFormatting>
  <conditionalFormatting sqref="A14:A24 A5:A11">
    <cfRule type="duplicateValues" dxfId="0" priority="1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cfg_equip_gem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2026-06-24T07:07:54Z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AE99D9709812447F9125E5578F911C0B_12</vt:lpwstr>
  </property>
  <property fmtid="{D5CDD505-2E9C-101B-9397-08002B2CF9AE}" pid="4" name="CalculationRule">
    <vt:i4>0</vt:i4>
  </property>
</Properties>
</file>