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<sst xmlns="http://schemas.openxmlformats.org/spreadsheetml/2006/main" count="961" uniqueCount="152">
  <si>
    <t>道具id</t>
  </si>
  <si>
    <t>备注，策划用</t>
  </si>
  <si>
    <t>子页签类型</t>
  </si>
  <si>
    <t>对应职业解锁</t>
  </si>
  <si>
    <t>等级解锁</t>
  </si>
  <si>
    <t>品阶字段</t>
  </si>
  <si>
    <t>时间类型</t>
  </si>
  <si>
    <t>时长</t>
  </si>
  <si>
    <t>归属类型</t>
  </si>
  <si>
    <t>属性加成</t>
  </si>
  <si>
    <t>消耗材料</t>
  </si>
  <si>
    <t>模型大小缩放</t>
  </si>
  <si>
    <r>
      <rPr>
        <sz val="11"/>
        <rFont val="Calibri"/>
        <charset val="134"/>
      </rPr>
      <t>tips</t>
    </r>
    <r>
      <rPr>
        <sz val="11"/>
        <rFont val="宋体"/>
        <charset val="134"/>
      </rPr>
      <t>模型大小缩放</t>
    </r>
  </si>
  <si>
    <t>item表道具id</t>
  </si>
  <si>
    <r>
      <rPr>
        <sz val="11"/>
        <rFont val="Calibri"/>
        <charset val="134"/>
      </rPr>
      <t>1.</t>
    </r>
    <r>
      <rPr>
        <sz val="11"/>
        <rFont val="宋体"/>
        <charset val="134"/>
      </rPr>
      <t>外观</t>
    </r>
    <r>
      <rPr>
        <sz val="11"/>
        <rFont val="Calibri"/>
        <charset val="134"/>
      </rPr>
      <t xml:space="preserve">
2.</t>
    </r>
    <r>
      <rPr>
        <sz val="11"/>
        <rFont val="宋体"/>
        <charset val="134"/>
      </rPr>
      <t>称号</t>
    </r>
    <r>
      <rPr>
        <sz val="11"/>
        <rFont val="Calibri"/>
        <charset val="134"/>
      </rPr>
      <t xml:space="preserve">
3.</t>
    </r>
    <r>
      <rPr>
        <sz val="11"/>
        <rFont val="宋体"/>
        <charset val="134"/>
      </rPr>
      <t>首饰盒</t>
    </r>
    <r>
      <rPr>
        <sz val="11"/>
        <rFont val="Calibri"/>
        <charset val="134"/>
      </rPr>
      <t xml:space="preserve">
4.</t>
    </r>
    <r>
      <rPr>
        <sz val="11"/>
        <rFont val="宋体"/>
        <charset val="134"/>
      </rPr>
      <t>幻化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同时在多个界面显示即类型</t>
    </r>
    <r>
      <rPr>
        <sz val="11"/>
        <rFont val="Calibri"/>
        <charset val="134"/>
      </rPr>
      <t>#</t>
    </r>
    <r>
      <rPr>
        <sz val="11"/>
        <rFont val="宋体"/>
        <charset val="134"/>
      </rPr>
      <t>类型</t>
    </r>
  </si>
  <si>
    <r>
      <rPr>
        <sz val="11"/>
        <rFont val="宋体"/>
        <charset val="134"/>
      </rPr>
      <t>读career表根职业id，不填则默认全职业解锁，填了后即只有填写职业能解锁，其他职业隐藏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</t>
    </r>
    <r>
      <rPr>
        <sz val="11"/>
        <rFont val="Calibri"/>
        <charset val="134"/>
      </rPr>
      <t xml:space="preserve">  </t>
    </r>
    <r>
      <rPr>
        <sz val="11"/>
        <rFont val="宋体"/>
        <charset val="134"/>
      </rPr>
      <t>根职业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根职业</t>
    </r>
    <r>
      <rPr>
        <sz val="11"/>
        <rFont val="Calibri"/>
        <charset val="134"/>
      </rPr>
      <t xml:space="preserve">id
</t>
    </r>
  </si>
  <si>
    <t>4类型用，等级不足时，隐藏该装备的模型</t>
  </si>
  <si>
    <t>读item表rank字段
type字段类型4时使用</t>
  </si>
  <si>
    <t>1不限时 
2限时 
3持续到下次该活动开启
4 排行榜实时刷新
变身戒指和守护皮肤持续时间通过item表控制 不读这里</t>
  </si>
  <si>
    <t>看timeType字段
永久不填
2类型填：时#分#秒
3类型填活动id
4类型填排行榜id</t>
  </si>
  <si>
    <t>1角色归属
2账号归属</t>
  </si>
  <si>
    <t>解锁该道具后获得的属性加成
格式：属性id#数值|属性id#数值</t>
  </si>
  <si>
    <t>type=4时生效
格式：道具id#数量|道具id#数量</t>
  </si>
  <si>
    <t>1、type=3时，改变变身后的模型大小 填模型百分比
2、称号填空时默认300</t>
  </si>
  <si>
    <r>
      <rPr>
        <sz val="11"/>
        <rFont val="宋体"/>
        <charset val="134"/>
      </rPr>
      <t>填空时默认为</t>
    </r>
    <r>
      <rPr>
        <sz val="11"/>
        <rFont val="Calibri"/>
        <charset val="134"/>
      </rPr>
      <t>100</t>
    </r>
  </si>
  <si>
    <t>int#c#s</t>
  </si>
  <si>
    <t>string#c#s</t>
  </si>
  <si>
    <t>intlist#c#s</t>
  </si>
  <si>
    <t>intlistlist#c#s</t>
  </si>
  <si>
    <t>id</t>
  </si>
  <si>
    <t>note</t>
  </si>
  <si>
    <t>type</t>
  </si>
  <si>
    <t>job</t>
  </si>
  <si>
    <t>level</t>
  </si>
  <si>
    <t>grade</t>
  </si>
  <si>
    <t>timeType</t>
  </si>
  <si>
    <t>time</t>
  </si>
  <si>
    <t>vestedType</t>
  </si>
  <si>
    <t>att</t>
  </si>
  <si>
    <t>deplete</t>
  </si>
  <si>
    <t>modelScale</t>
  </si>
  <si>
    <t>tipsScale</t>
  </si>
  <si>
    <t>X皮肤</t>
  </si>
  <si>
    <t>201011#10</t>
  </si>
  <si>
    <t>21500002</t>
  </si>
  <si>
    <r>
      <t>X</t>
    </r>
    <r>
      <rPr>
        <sz val="11"/>
        <rFont val="宋体"/>
        <charset val="134"/>
      </rPr>
      <t>称号</t>
    </r>
  </si>
  <si>
    <t>72#0#0</t>
  </si>
  <si>
    <t>168#0#0</t>
  </si>
  <si>
    <t>21500009</t>
  </si>
  <si>
    <t>21500010</t>
  </si>
  <si>
    <t>21500004</t>
  </si>
  <si>
    <t>称号：罗兰城主</t>
  </si>
  <si>
    <t>167#0#0</t>
  </si>
  <si>
    <t>200041#150|206011#150|207011#1000</t>
  </si>
  <si>
    <t>24#0#0</t>
  </si>
  <si>
    <t>指环</t>
  </si>
  <si>
    <t>戒指</t>
  </si>
  <si>
    <t>战士</t>
  </si>
  <si>
    <t>10010001#300</t>
  </si>
  <si>
    <t>法师</t>
  </si>
  <si>
    <t>弓箭手</t>
  </si>
  <si>
    <t>魔界幻龙皮肤</t>
  </si>
  <si>
    <t>201011#10|201021#6|207011#500|311212#200|312212#200</t>
  </si>
  <si>
    <t>小麋鹿皮肤</t>
  </si>
  <si>
    <t>201011#10|201021#6|206011#250|311012#100|313012#100</t>
  </si>
  <si>
    <t>独角天马皮肤</t>
  </si>
  <si>
    <t>201011#10|201021#6|207011#500|311112#200|312112#200</t>
  </si>
  <si>
    <t>幽冥蛛皮肤</t>
  </si>
  <si>
    <t>苍翼虎皮肤</t>
  </si>
  <si>
    <t>炎烈鸟皮肤</t>
  </si>
  <si>
    <t>称号：第一剑士</t>
  </si>
  <si>
    <t>200011#32|200021#32</t>
  </si>
  <si>
    <t>称号：杀戮之王</t>
  </si>
  <si>
    <t>称号：君临天下</t>
  </si>
  <si>
    <t>206011#20|213021#7|207011#50</t>
  </si>
  <si>
    <t>称号：叱咤风云</t>
  </si>
  <si>
    <t>200011#6|200021#10|207021#500</t>
  </si>
  <si>
    <t>称号：大人物</t>
  </si>
  <si>
    <t>称号：奇乐特权</t>
  </si>
  <si>
    <t>称号：奇迹归来</t>
  </si>
  <si>
    <t>200011#50|200021#50|207021#200</t>
  </si>
  <si>
    <t>称号：奇迹探险家</t>
  </si>
  <si>
    <t>200011#3|200021#5|207021#200</t>
  </si>
  <si>
    <t>称号：奇迹征服者</t>
  </si>
  <si>
    <t>称号：无敌好寂寞</t>
  </si>
  <si>
    <t>200011#3|200021#5|206011#3|311112#500</t>
  </si>
  <si>
    <t>称号：睥睨万物</t>
  </si>
  <si>
    <t>200011#6|200021#10|206011#5|311112#1000</t>
  </si>
  <si>
    <t>称号：金玉满堂</t>
  </si>
  <si>
    <t>200011#6|200021#10|305042#1000|305062#1000|325012#500</t>
  </si>
  <si>
    <t>称号：次元新星</t>
  </si>
  <si>
    <t>200011#6|200021#10|305042#1000|303062#1000|306012#500</t>
  </si>
  <si>
    <t>称号：冰封王座</t>
  </si>
  <si>
    <t>半兽人变身指环</t>
  </si>
  <si>
    <t>屠夫变身指环</t>
  </si>
  <si>
    <t>昆顿变身指环</t>
  </si>
  <si>
    <t>200041#50|207021#1000</t>
  </si>
  <si>
    <t>炼狱魔王变身指环</t>
  </si>
  <si>
    <t>201011#20|201021#12|207011#600|311112#300|312112#300</t>
  </si>
  <si>
    <t>帝国粉碎者变身指环</t>
  </si>
  <si>
    <t>201011#20|201021#12|207011#600|311212#300|312212#300</t>
  </si>
  <si>
    <t>汲魂者变身戒指</t>
  </si>
  <si>
    <t>201011#20|201021#12|206011#300|311012#200|313012#200</t>
  </si>
  <si>
    <t>刀刃猎手变身戒指</t>
  </si>
  <si>
    <t>帝国骑士团长变身戒指</t>
  </si>
  <si>
    <t>帝国第四军团长变身戒指</t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</si>
  <si>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阶战士</t>
    </r>
  </si>
  <si>
    <t>10010001#300000</t>
  </si>
  <si>
    <t>2阶战士</t>
  </si>
  <si>
    <t>10010001#330000</t>
  </si>
  <si>
    <t>3阶战士</t>
  </si>
  <si>
    <t>10010001#360000</t>
  </si>
  <si>
    <t>4阶战士</t>
  </si>
  <si>
    <t>10010001#390000</t>
  </si>
  <si>
    <t>5阶战士</t>
  </si>
  <si>
    <t>10010001#420000</t>
  </si>
  <si>
    <t>6阶战士</t>
  </si>
  <si>
    <t>10010001#450000</t>
  </si>
  <si>
    <t>7阶战士</t>
  </si>
  <si>
    <t>10010001#480000</t>
  </si>
  <si>
    <t>8阶战士</t>
  </si>
  <si>
    <t>10010001#510000</t>
  </si>
  <si>
    <t>9阶战士</t>
  </si>
  <si>
    <t>10010001#540000</t>
  </si>
  <si>
    <t>10阶战士</t>
  </si>
  <si>
    <t>10010001#570000</t>
  </si>
  <si>
    <t>11阶战士</t>
  </si>
  <si>
    <t>12阶战士</t>
  </si>
  <si>
    <t>1阶法师</t>
  </si>
  <si>
    <t>2阶法师</t>
  </si>
  <si>
    <t>3阶法师</t>
  </si>
  <si>
    <t>4阶法师</t>
  </si>
  <si>
    <t>5阶法师</t>
  </si>
  <si>
    <t>6阶法师</t>
  </si>
  <si>
    <t>7阶法师</t>
  </si>
  <si>
    <t>8阶法师</t>
  </si>
  <si>
    <t>9阶法师</t>
  </si>
  <si>
    <t>10阶法师</t>
  </si>
  <si>
    <t>11阶法师</t>
  </si>
  <si>
    <t>12阶法师</t>
  </si>
  <si>
    <t>1阶弓箭手</t>
  </si>
  <si>
    <t>2阶弓箭手</t>
  </si>
  <si>
    <t>3阶弓箭手</t>
  </si>
  <si>
    <t>4阶弓箭手</t>
  </si>
  <si>
    <t>5阶弓箭手</t>
  </si>
  <si>
    <t>6阶弓箭手</t>
  </si>
  <si>
    <t>7阶弓箭手</t>
  </si>
  <si>
    <t>8阶弓箭手</t>
  </si>
  <si>
    <t>9阶弓箭手</t>
  </si>
  <si>
    <t>10阶弓箭手</t>
  </si>
  <si>
    <t>11阶弓箭手</t>
  </si>
  <si>
    <t>12阶弓箭手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</si>
</sst>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color theme="1"/>
      <name val="等线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NumberFormat="1" applyFont="1" applyAlignment="1"/>
    <xf numFmtId="0" fontId="0" fillId="0" borderId="0" xfId="0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3" fillId="0" borderId="1" xfId="0" applyNumberFormat="1" applyFont="1" applyBorder="1" applyAlignment="1"/>
    <xf numFmtId="0" fontId="2" fillId="0" borderId="1" xfId="0" applyFont="1" applyFill="1" applyBorder="1" applyAlignment="1">
      <alignment horizontal="left" vertical="center" wrapText="1"/>
    </xf>
    <xf numFmtId="0" fontId="3" fillId="0" borderId="0" xfId="0" applyNumberFormat="1" applyFont="1" applyAlignment="1"/>
    <xf numFmtId="0" fontId="1" fillId="0" borderId="1" xfId="0" applyNumberFormat="1" applyFont="1" applyBorder="1" applyAlignment="1">
      <alignment vertical="top" wrapText="1"/>
    </xf>
    <xf numFmtId="0" fontId="3" fillId="0" borderId="0" xfId="0" applyNumberFormat="1" applyFont="1" applyAlignment="1">
      <alignment vertical="top" wrapText="1"/>
    </xf>
    <xf numFmtId="0" fontId="3" fillId="0" borderId="1" xfId="0" applyNumberFormat="1" applyFont="1" applyBorder="1" applyAlignment="1">
      <alignment horizontal="left" vertical="center" wrapText="1"/>
    </xf>
    <xf numFmtId="0" fontId="3" fillId="0" borderId="0" xfId="0" applyNumberFormat="1" applyFont="1" applyAlignment="1">
      <alignment wrapText="1"/>
    </xf>
    <xf numFmtId="0" fontId="1" fillId="0" borderId="1" xfId="0" applyNumberFormat="1" applyFont="1" applyBorder="1" applyAlignment="1"/>
    <xf numFmtId="0" fontId="1" fillId="0" borderId="0" xfId="0" applyNumberFormat="1" applyFont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49" fontId="3" fillId="0" borderId="0" xfId="0" applyNumberFormat="1" applyFont="1" applyFill="1" applyAlignment="1"/>
    <xf numFmtId="0" fontId="0" fillId="0" borderId="0" xfId="0" applyAlignment="1">
      <alignment vertical="center" wrapText="1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14"/>
  <sheetViews>
    <sheetView tabSelected="1" topLeftCell="D1" workbookViewId="0">
      <selection activeCell="K35" sqref="K35:K214"/>
    </sheetView>
  </sheetViews>
  <sheetFormatPr defaultColWidth="9" defaultRowHeight="13.5"/>
  <cols>
    <col min="1" max="1" width="13.25" style="2" customWidth="1"/>
    <col min="2" max="2" width="23.125" customWidth="1"/>
    <col min="3" max="4" width="17.25" customWidth="1"/>
    <col min="5" max="6" width="20.125" customWidth="1"/>
    <col min="7" max="7" width="16.625" customWidth="1"/>
    <col min="8" max="8" width="13.375" customWidth="1"/>
    <col min="9" max="9" width="13.125" customWidth="1"/>
    <col min="10" max="10" width="30.25" customWidth="1"/>
    <col min="11" max="12" width="32.125" customWidth="1"/>
  </cols>
  <sheetData>
    <row r="1" s="1" customFormat="1" ht="15" spans="1:25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U1" s="6"/>
      <c r="V1" s="6"/>
      <c r="W1" s="6"/>
      <c r="X1" s="6"/>
      <c r="Y1" s="6"/>
    </row>
    <row r="2" s="1" customFormat="1" ht="113" customHeight="1" spans="1:25">
      <c r="A2" s="5" t="s">
        <v>13</v>
      </c>
      <c r="B2" s="5" t="s">
        <v>1</v>
      </c>
      <c r="C2" s="7" t="s">
        <v>14</v>
      </c>
      <c r="D2" s="8" t="s">
        <v>15</v>
      </c>
      <c r="E2" s="8" t="s">
        <v>16</v>
      </c>
      <c r="F2" s="8" t="s">
        <v>17</v>
      </c>
      <c r="G2" s="5" t="s">
        <v>18</v>
      </c>
      <c r="H2" s="5" t="s">
        <v>19</v>
      </c>
      <c r="I2" s="5" t="s">
        <v>20</v>
      </c>
      <c r="J2" s="9" t="s">
        <v>21</v>
      </c>
      <c r="K2" s="9" t="s">
        <v>22</v>
      </c>
      <c r="L2" s="9" t="s">
        <v>23</v>
      </c>
      <c r="M2" s="6" t="s">
        <v>24</v>
      </c>
      <c r="S2" s="10"/>
      <c r="U2" s="6"/>
      <c r="V2" s="6"/>
      <c r="W2" s="6"/>
      <c r="X2" s="6"/>
      <c r="Y2" s="6"/>
    </row>
    <row r="3" s="1" customFormat="1" ht="15" spans="1:25">
      <c r="A3" s="3" t="s">
        <v>25</v>
      </c>
      <c r="B3" s="3" t="s">
        <v>26</v>
      </c>
      <c r="C3" s="11" t="s">
        <v>27</v>
      </c>
      <c r="D3" s="11" t="s">
        <v>27</v>
      </c>
      <c r="E3" s="3" t="s">
        <v>25</v>
      </c>
      <c r="F3" s="3" t="s">
        <v>25</v>
      </c>
      <c r="G3" s="3" t="s">
        <v>25</v>
      </c>
      <c r="H3" s="3" t="s">
        <v>27</v>
      </c>
      <c r="I3" s="3" t="s">
        <v>25</v>
      </c>
      <c r="J3" s="11" t="s">
        <v>28</v>
      </c>
      <c r="K3" s="11" t="s">
        <v>28</v>
      </c>
      <c r="L3" s="11" t="s">
        <v>25</v>
      </c>
      <c r="M3" s="11" t="s">
        <v>25</v>
      </c>
    </row>
    <row r="4" s="1" customFormat="1" ht="15" spans="1:25">
      <c r="A4" s="3" t="s">
        <v>29</v>
      </c>
      <c r="B4" s="3" t="s">
        <v>30</v>
      </c>
      <c r="C4" s="11" t="s">
        <v>31</v>
      </c>
      <c r="D4" s="11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11" t="s">
        <v>38</v>
      </c>
      <c r="K4" s="11" t="s">
        <v>39</v>
      </c>
      <c r="L4" s="11" t="s">
        <v>40</v>
      </c>
      <c r="M4" s="1" t="s">
        <v>41</v>
      </c>
    </row>
    <row r="5" customFormat="1" ht="15" spans="1:25">
      <c r="A5" s="12">
        <v>61300001</v>
      </c>
      <c r="B5" s="6" t="s">
        <v>42</v>
      </c>
      <c r="C5">
        <v>1</v>
      </c>
      <c r="G5">
        <v>1</v>
      </c>
      <c r="I5">
        <v>1</v>
      </c>
      <c r="J5" t="s">
        <v>43</v>
      </c>
      <c r="M5">
        <v>30</v>
      </c>
    </row>
    <row r="6" customFormat="1" ht="15" spans="1:25">
      <c r="A6" s="12">
        <v>61300004</v>
      </c>
      <c r="B6" s="6" t="s">
        <v>42</v>
      </c>
      <c r="C6">
        <v>1</v>
      </c>
      <c r="G6">
        <v>1</v>
      </c>
      <c r="I6">
        <v>1</v>
      </c>
      <c r="J6" t="s">
        <v>43</v>
      </c>
      <c r="M6">
        <v>50</v>
      </c>
    </row>
    <row r="7" customFormat="1" ht="15" spans="1:25">
      <c r="A7" s="12">
        <v>61300005</v>
      </c>
      <c r="B7" s="6" t="s">
        <v>42</v>
      </c>
      <c r="C7">
        <v>1</v>
      </c>
      <c r="G7">
        <v>1</v>
      </c>
      <c r="I7">
        <v>1</v>
      </c>
      <c r="J7" t="s">
        <v>43</v>
      </c>
      <c r="M7">
        <v>50</v>
      </c>
    </row>
    <row r="8" customFormat="1" ht="15" spans="1:25">
      <c r="A8" s="13">
        <v>61300006</v>
      </c>
      <c r="B8" s="6" t="s">
        <v>42</v>
      </c>
      <c r="C8">
        <v>1</v>
      </c>
      <c r="G8">
        <v>1</v>
      </c>
      <c r="I8">
        <v>1</v>
      </c>
      <c r="J8" t="s">
        <v>43</v>
      </c>
    </row>
    <row r="9" customFormat="1" ht="15" spans="1:25">
      <c r="A9" s="13">
        <v>61300007</v>
      </c>
      <c r="B9" s="6" t="s">
        <v>42</v>
      </c>
      <c r="C9">
        <v>1</v>
      </c>
      <c r="G9">
        <v>1</v>
      </c>
      <c r="I9">
        <v>1</v>
      </c>
      <c r="J9" t="s">
        <v>43</v>
      </c>
    </row>
    <row r="10" customFormat="1" ht="15" spans="1:25">
      <c r="A10" s="13">
        <v>61300008</v>
      </c>
      <c r="B10" s="6" t="s">
        <v>42</v>
      </c>
      <c r="C10">
        <v>1</v>
      </c>
      <c r="G10">
        <v>1</v>
      </c>
      <c r="I10">
        <v>1</v>
      </c>
      <c r="J10" t="s">
        <v>43</v>
      </c>
    </row>
    <row r="11" customFormat="1" ht="15" spans="1:25">
      <c r="A11" s="12" t="s">
        <v>44</v>
      </c>
      <c r="B11" s="1" t="s">
        <v>45</v>
      </c>
      <c r="C11">
        <v>2</v>
      </c>
      <c r="G11">
        <v>2</v>
      </c>
      <c r="H11" t="s">
        <v>46</v>
      </c>
      <c r="I11">
        <v>1</v>
      </c>
      <c r="J11" t="s">
        <v>43</v>
      </c>
    </row>
    <row r="12" customFormat="1" ht="15" spans="1:25">
      <c r="A12" s="12">
        <v>21500003</v>
      </c>
      <c r="B12" s="1" t="s">
        <v>45</v>
      </c>
      <c r="C12">
        <v>2</v>
      </c>
      <c r="G12">
        <v>2</v>
      </c>
      <c r="H12" t="s">
        <v>46</v>
      </c>
      <c r="I12">
        <v>2</v>
      </c>
      <c r="J12" t="s">
        <v>43</v>
      </c>
    </row>
    <row r="13" customFormat="1" ht="15" spans="1:25">
      <c r="A13" s="12">
        <v>21500007</v>
      </c>
      <c r="B13" s="1" t="s">
        <v>45</v>
      </c>
      <c r="C13">
        <v>2</v>
      </c>
      <c r="G13">
        <v>2</v>
      </c>
      <c r="H13" t="s">
        <v>47</v>
      </c>
      <c r="I13">
        <v>1</v>
      </c>
      <c r="J13" t="s">
        <v>43</v>
      </c>
      <c r="L13">
        <v>400</v>
      </c>
    </row>
    <row r="14" customFormat="1" ht="15" spans="1:25">
      <c r="A14" s="12" t="s">
        <v>48</v>
      </c>
      <c r="B14" s="1" t="s">
        <v>45</v>
      </c>
      <c r="C14">
        <v>2</v>
      </c>
      <c r="G14">
        <v>1</v>
      </c>
      <c r="I14" s="15">
        <v>1</v>
      </c>
      <c r="J14" t="s">
        <v>43</v>
      </c>
      <c r="L14">
        <v>500</v>
      </c>
    </row>
    <row r="15" customFormat="1" ht="15" spans="1:25">
      <c r="A15" s="12" t="s">
        <v>49</v>
      </c>
      <c r="B15" s="1" t="s">
        <v>45</v>
      </c>
      <c r="C15">
        <v>2</v>
      </c>
      <c r="G15">
        <v>1</v>
      </c>
      <c r="I15" s="15">
        <v>1</v>
      </c>
      <c r="J15" t="s">
        <v>43</v>
      </c>
      <c r="L15">
        <v>500</v>
      </c>
    </row>
    <row r="16" customFormat="1" ht="15" spans="1:25">
      <c r="A16" s="12" t="s">
        <v>50</v>
      </c>
      <c r="B16" s="1" t="s">
        <v>51</v>
      </c>
      <c r="C16">
        <v>2</v>
      </c>
      <c r="G16">
        <v>2</v>
      </c>
      <c r="H16" t="s">
        <v>52</v>
      </c>
      <c r="I16">
        <v>1</v>
      </c>
      <c r="J16" s="1" t="s">
        <v>53</v>
      </c>
      <c r="L16">
        <v>500</v>
      </c>
    </row>
    <row r="17" customFormat="1" ht="15" spans="1:12">
      <c r="A17" s="12">
        <v>21500020</v>
      </c>
      <c r="B17" s="1" t="s">
        <v>45</v>
      </c>
      <c r="C17">
        <v>2</v>
      </c>
      <c r="G17">
        <v>1</v>
      </c>
      <c r="I17">
        <v>1</v>
      </c>
      <c r="J17" t="s">
        <v>43</v>
      </c>
      <c r="L17">
        <v>100</v>
      </c>
    </row>
    <row r="18" customFormat="1" ht="15" spans="1:12">
      <c r="A18" s="12">
        <v>21500021</v>
      </c>
      <c r="B18" s="1" t="s">
        <v>45</v>
      </c>
      <c r="C18">
        <v>2</v>
      </c>
      <c r="G18">
        <v>1</v>
      </c>
      <c r="I18">
        <v>1</v>
      </c>
      <c r="J18" t="s">
        <v>43</v>
      </c>
      <c r="L18">
        <v>100</v>
      </c>
    </row>
    <row r="19" customFormat="1" ht="15" spans="1:12">
      <c r="A19" s="12">
        <v>21500022</v>
      </c>
      <c r="B19" s="1" t="s">
        <v>45</v>
      </c>
      <c r="C19">
        <v>2</v>
      </c>
      <c r="G19">
        <v>1</v>
      </c>
      <c r="I19">
        <v>1</v>
      </c>
      <c r="J19" t="s">
        <v>43</v>
      </c>
      <c r="L19">
        <v>100</v>
      </c>
    </row>
    <row r="20" customFormat="1" ht="15" spans="1:12">
      <c r="A20" s="12">
        <v>21500023</v>
      </c>
      <c r="B20" s="1" t="s">
        <v>45</v>
      </c>
      <c r="C20">
        <v>2</v>
      </c>
      <c r="G20">
        <v>1</v>
      </c>
      <c r="I20">
        <v>1</v>
      </c>
      <c r="J20" t="s">
        <v>43</v>
      </c>
      <c r="L20">
        <v>100</v>
      </c>
    </row>
    <row r="21" customFormat="1" ht="15" spans="1:12">
      <c r="A21" s="13">
        <v>21500024</v>
      </c>
      <c r="B21" s="1" t="s">
        <v>45</v>
      </c>
      <c r="C21">
        <v>2</v>
      </c>
      <c r="G21">
        <v>2</v>
      </c>
      <c r="H21" t="s">
        <v>54</v>
      </c>
      <c r="I21">
        <v>1</v>
      </c>
      <c r="J21" t="s">
        <v>43</v>
      </c>
      <c r="L21">
        <v>0.35</v>
      </c>
    </row>
    <row r="22" customFormat="1" ht="15" spans="1:12">
      <c r="A22" s="13">
        <v>21500025</v>
      </c>
      <c r="B22" s="1" t="s">
        <v>45</v>
      </c>
      <c r="C22">
        <v>2</v>
      </c>
      <c r="G22">
        <v>2</v>
      </c>
      <c r="H22" t="s">
        <v>54</v>
      </c>
      <c r="I22">
        <v>1</v>
      </c>
      <c r="J22" t="s">
        <v>43</v>
      </c>
      <c r="L22">
        <v>0.35</v>
      </c>
    </row>
    <row r="23" customFormat="1" ht="15" spans="1:12">
      <c r="A23" s="13">
        <v>21500026</v>
      </c>
      <c r="B23" s="1" t="s">
        <v>45</v>
      </c>
      <c r="C23">
        <v>2</v>
      </c>
      <c r="G23">
        <v>1</v>
      </c>
      <c r="I23">
        <v>1</v>
      </c>
      <c r="J23" t="s">
        <v>43</v>
      </c>
      <c r="L23">
        <v>100</v>
      </c>
    </row>
    <row r="24" customFormat="1" ht="15" spans="1:12">
      <c r="A24" s="13">
        <v>21500027</v>
      </c>
      <c r="B24" s="1" t="s">
        <v>45</v>
      </c>
      <c r="C24">
        <v>2</v>
      </c>
      <c r="G24">
        <v>1</v>
      </c>
      <c r="I24">
        <v>1</v>
      </c>
      <c r="J24" t="s">
        <v>43</v>
      </c>
      <c r="L24">
        <v>100</v>
      </c>
    </row>
    <row r="25" customFormat="1" ht="15" spans="1:12">
      <c r="A25" s="12">
        <v>21500028</v>
      </c>
      <c r="B25" s="1" t="s">
        <v>45</v>
      </c>
      <c r="C25">
        <v>2</v>
      </c>
      <c r="G25">
        <v>2</v>
      </c>
      <c r="H25" t="s">
        <v>47</v>
      </c>
      <c r="I25">
        <v>1</v>
      </c>
      <c r="J25" t="s">
        <v>43</v>
      </c>
      <c r="L25">
        <v>100</v>
      </c>
    </row>
    <row r="26" customFormat="1" ht="15" spans="1:12">
      <c r="A26" s="12">
        <v>61400001</v>
      </c>
      <c r="B26" s="6" t="s">
        <v>55</v>
      </c>
      <c r="C26">
        <v>3</v>
      </c>
      <c r="G26">
        <v>1</v>
      </c>
      <c r="I26">
        <v>1</v>
      </c>
      <c r="L26">
        <v>100</v>
      </c>
    </row>
    <row r="27" customFormat="1" ht="15" spans="1:12">
      <c r="A27" s="12">
        <v>61400002</v>
      </c>
      <c r="B27" s="6" t="s">
        <v>55</v>
      </c>
      <c r="C27">
        <v>3</v>
      </c>
      <c r="G27">
        <v>1</v>
      </c>
      <c r="I27">
        <v>2</v>
      </c>
      <c r="L27">
        <v>100</v>
      </c>
    </row>
    <row r="28" customFormat="1" ht="15" spans="1:12">
      <c r="A28" s="12">
        <v>61400003</v>
      </c>
      <c r="B28" s="6" t="s">
        <v>55</v>
      </c>
      <c r="C28">
        <v>3</v>
      </c>
      <c r="G28">
        <v>1</v>
      </c>
      <c r="I28">
        <v>1</v>
      </c>
      <c r="J28" t="s">
        <v>43</v>
      </c>
      <c r="L28">
        <v>100</v>
      </c>
    </row>
    <row r="29" customFormat="1" ht="15" spans="1:12">
      <c r="A29" s="12">
        <v>61400004</v>
      </c>
      <c r="B29" s="6" t="s">
        <v>55</v>
      </c>
      <c r="C29">
        <v>3</v>
      </c>
      <c r="G29">
        <v>1</v>
      </c>
      <c r="I29">
        <v>1</v>
      </c>
      <c r="J29" t="s">
        <v>43</v>
      </c>
      <c r="L29">
        <v>100</v>
      </c>
    </row>
    <row r="30" customFormat="1" ht="15" spans="1:12">
      <c r="A30" s="12">
        <v>61400005</v>
      </c>
      <c r="B30" s="6" t="s">
        <v>55</v>
      </c>
      <c r="C30">
        <v>3</v>
      </c>
      <c r="G30">
        <v>1</v>
      </c>
      <c r="I30">
        <v>1</v>
      </c>
      <c r="J30" t="s">
        <v>43</v>
      </c>
      <c r="L30">
        <v>100</v>
      </c>
    </row>
    <row r="31" customFormat="1" ht="15" spans="1:12">
      <c r="A31" s="12">
        <v>61400006</v>
      </c>
      <c r="B31" s="17" t="s">
        <v>56</v>
      </c>
      <c r="C31">
        <v>3</v>
      </c>
      <c r="G31">
        <v>1</v>
      </c>
      <c r="I31">
        <v>1</v>
      </c>
      <c r="J31" t="s">
        <v>43</v>
      </c>
      <c r="L31">
        <v>75</v>
      </c>
    </row>
    <row r="32" customFormat="1" ht="15" spans="1:12">
      <c r="A32" s="13">
        <v>61400007</v>
      </c>
      <c r="B32" s="17" t="s">
        <v>56</v>
      </c>
      <c r="C32">
        <v>3</v>
      </c>
      <c r="G32">
        <v>1</v>
      </c>
      <c r="I32">
        <v>1</v>
      </c>
      <c r="J32" t="s">
        <v>43</v>
      </c>
      <c r="L32">
        <v>100</v>
      </c>
    </row>
    <row r="33" customFormat="1" ht="15" spans="1:12">
      <c r="A33" s="13">
        <v>61400008</v>
      </c>
      <c r="B33" s="17" t="s">
        <v>56</v>
      </c>
      <c r="C33">
        <v>3</v>
      </c>
      <c r="G33">
        <v>1</v>
      </c>
      <c r="I33">
        <v>1</v>
      </c>
      <c r="J33" t="s">
        <v>43</v>
      </c>
      <c r="L33">
        <v>100</v>
      </c>
    </row>
    <row r="34" customFormat="1" ht="15" spans="1:12">
      <c r="A34" s="13">
        <v>61400009</v>
      </c>
      <c r="B34" s="17" t="s">
        <v>56</v>
      </c>
      <c r="C34">
        <v>3</v>
      </c>
      <c r="G34">
        <v>1</v>
      </c>
      <c r="I34">
        <v>1</v>
      </c>
      <c r="J34" t="s">
        <v>43</v>
      </c>
      <c r="L34">
        <v>100</v>
      </c>
    </row>
    <row r="35" customFormat="1" ht="15" spans="1:12">
      <c r="A35" s="12">
        <v>20410121</v>
      </c>
      <c r="B35" s="6" t="s">
        <v>57</v>
      </c>
      <c r="C35">
        <v>4</v>
      </c>
      <c r="D35">
        <v>1</v>
      </c>
      <c r="E35">
        <v>1</v>
      </c>
      <c r="F35">
        <v>1</v>
      </c>
      <c r="G35">
        <v>1</v>
      </c>
      <c r="I35">
        <v>1</v>
      </c>
      <c r="K35" t="s">
        <v>58</v>
      </c>
    </row>
    <row r="36" customFormat="1" ht="15" spans="1:12">
      <c r="A36" s="12">
        <v>20610121</v>
      </c>
      <c r="B36" s="6" t="s">
        <v>57</v>
      </c>
      <c r="C36">
        <v>4</v>
      </c>
      <c r="D36">
        <v>1</v>
      </c>
      <c r="E36">
        <v>1</v>
      </c>
      <c r="F36">
        <v>1</v>
      </c>
      <c r="G36">
        <v>1</v>
      </c>
      <c r="I36">
        <v>1</v>
      </c>
      <c r="K36" t="s">
        <v>58</v>
      </c>
    </row>
    <row r="37" customFormat="1" ht="15" spans="1:12">
      <c r="A37" s="12">
        <v>20710121</v>
      </c>
      <c r="B37" s="6" t="s">
        <v>57</v>
      </c>
      <c r="C37">
        <v>4</v>
      </c>
      <c r="D37">
        <v>1</v>
      </c>
      <c r="E37">
        <v>1</v>
      </c>
      <c r="F37">
        <v>1</v>
      </c>
      <c r="G37">
        <v>1</v>
      </c>
      <c r="I37">
        <v>1</v>
      </c>
      <c r="K37" t="s">
        <v>58</v>
      </c>
    </row>
    <row r="38" customFormat="1" ht="15" spans="1:12">
      <c r="A38" s="12">
        <v>20810121</v>
      </c>
      <c r="B38" s="6" t="s">
        <v>57</v>
      </c>
      <c r="C38">
        <v>4</v>
      </c>
      <c r="D38">
        <v>1</v>
      </c>
      <c r="E38">
        <v>1</v>
      </c>
      <c r="F38">
        <v>1</v>
      </c>
      <c r="G38">
        <v>1</v>
      </c>
      <c r="I38">
        <v>1</v>
      </c>
      <c r="K38" t="s">
        <v>58</v>
      </c>
    </row>
    <row r="39" customFormat="1" ht="15" spans="1:12">
      <c r="A39" s="12">
        <v>20910121</v>
      </c>
      <c r="B39" s="6" t="s">
        <v>57</v>
      </c>
      <c r="C39">
        <v>4</v>
      </c>
      <c r="D39">
        <v>1</v>
      </c>
      <c r="E39">
        <v>1</v>
      </c>
      <c r="F39">
        <v>1</v>
      </c>
      <c r="G39">
        <v>1</v>
      </c>
      <c r="I39">
        <v>1</v>
      </c>
      <c r="K39" t="s">
        <v>58</v>
      </c>
    </row>
    <row r="40" customFormat="1" ht="15" spans="1:12">
      <c r="A40" s="12">
        <v>20410221</v>
      </c>
      <c r="B40" s="6" t="s">
        <v>57</v>
      </c>
      <c r="C40">
        <v>4</v>
      </c>
      <c r="D40">
        <v>1</v>
      </c>
      <c r="E40">
        <v>20</v>
      </c>
      <c r="F40">
        <v>2</v>
      </c>
      <c r="G40">
        <v>1</v>
      </c>
      <c r="I40">
        <v>1</v>
      </c>
      <c r="K40" t="s">
        <v>58</v>
      </c>
    </row>
    <row r="41" customFormat="1" ht="15" spans="1:12">
      <c r="A41" s="12">
        <v>20610221</v>
      </c>
      <c r="B41" s="6" t="s">
        <v>57</v>
      </c>
      <c r="C41">
        <v>4</v>
      </c>
      <c r="D41">
        <v>1</v>
      </c>
      <c r="E41">
        <v>20</v>
      </c>
      <c r="F41">
        <v>2</v>
      </c>
      <c r="G41">
        <v>1</v>
      </c>
      <c r="I41">
        <v>1</v>
      </c>
      <c r="K41" t="s">
        <v>58</v>
      </c>
    </row>
    <row r="42" customFormat="1" ht="15" spans="1:12">
      <c r="A42" s="12">
        <v>20710221</v>
      </c>
      <c r="B42" s="6" t="s">
        <v>57</v>
      </c>
      <c r="C42">
        <v>4</v>
      </c>
      <c r="D42">
        <v>1</v>
      </c>
      <c r="E42">
        <v>20</v>
      </c>
      <c r="F42">
        <v>2</v>
      </c>
      <c r="G42">
        <v>1</v>
      </c>
      <c r="I42">
        <v>1</v>
      </c>
      <c r="K42" t="s">
        <v>58</v>
      </c>
    </row>
    <row r="43" customFormat="1" ht="15" spans="1:12">
      <c r="A43" s="12">
        <v>20810221</v>
      </c>
      <c r="B43" s="6" t="s">
        <v>57</v>
      </c>
      <c r="C43">
        <v>4</v>
      </c>
      <c r="D43">
        <v>1</v>
      </c>
      <c r="E43">
        <v>20</v>
      </c>
      <c r="F43">
        <v>2</v>
      </c>
      <c r="G43">
        <v>1</v>
      </c>
      <c r="I43">
        <v>1</v>
      </c>
      <c r="K43" t="s">
        <v>58</v>
      </c>
    </row>
    <row r="44" customFormat="1" ht="15" spans="1:12">
      <c r="A44" s="12">
        <v>20910221</v>
      </c>
      <c r="B44" s="6" t="s">
        <v>57</v>
      </c>
      <c r="C44">
        <v>4</v>
      </c>
      <c r="D44">
        <v>1</v>
      </c>
      <c r="E44">
        <v>20</v>
      </c>
      <c r="F44">
        <v>2</v>
      </c>
      <c r="G44">
        <v>1</v>
      </c>
      <c r="I44">
        <v>1</v>
      </c>
      <c r="K44" t="s">
        <v>58</v>
      </c>
    </row>
    <row r="45" customFormat="1" ht="15" spans="1:12">
      <c r="A45" s="12">
        <v>20410321</v>
      </c>
      <c r="B45" s="6" t="s">
        <v>57</v>
      </c>
      <c r="C45">
        <v>4</v>
      </c>
      <c r="D45">
        <v>1</v>
      </c>
      <c r="E45">
        <v>40</v>
      </c>
      <c r="F45">
        <v>3</v>
      </c>
      <c r="G45">
        <v>1</v>
      </c>
      <c r="I45">
        <v>1</v>
      </c>
      <c r="K45" t="s">
        <v>58</v>
      </c>
    </row>
    <row r="46" customFormat="1" ht="15" spans="1:12">
      <c r="A46" s="12">
        <v>20610321</v>
      </c>
      <c r="B46" s="6" t="s">
        <v>57</v>
      </c>
      <c r="C46">
        <v>4</v>
      </c>
      <c r="D46">
        <v>1</v>
      </c>
      <c r="E46">
        <v>40</v>
      </c>
      <c r="F46">
        <v>3</v>
      </c>
      <c r="G46">
        <v>1</v>
      </c>
      <c r="I46">
        <v>1</v>
      </c>
      <c r="K46" t="s">
        <v>58</v>
      </c>
    </row>
    <row r="47" customFormat="1" ht="15" spans="1:12">
      <c r="A47" s="12">
        <v>20710321</v>
      </c>
      <c r="B47" s="6" t="s">
        <v>57</v>
      </c>
      <c r="C47">
        <v>4</v>
      </c>
      <c r="D47">
        <v>1</v>
      </c>
      <c r="E47">
        <v>40</v>
      </c>
      <c r="F47">
        <v>3</v>
      </c>
      <c r="G47">
        <v>1</v>
      </c>
      <c r="I47">
        <v>1</v>
      </c>
      <c r="K47" t="s">
        <v>58</v>
      </c>
    </row>
    <row r="48" customFormat="1" ht="15" spans="1:12">
      <c r="A48" s="12">
        <v>20810321</v>
      </c>
      <c r="B48" s="6" t="s">
        <v>57</v>
      </c>
      <c r="C48">
        <v>4</v>
      </c>
      <c r="D48">
        <v>1</v>
      </c>
      <c r="E48">
        <v>40</v>
      </c>
      <c r="F48">
        <v>3</v>
      </c>
      <c r="G48">
        <v>1</v>
      </c>
      <c r="I48">
        <v>1</v>
      </c>
      <c r="K48" t="s">
        <v>58</v>
      </c>
    </row>
    <row r="49" customFormat="1" ht="15" spans="1:11">
      <c r="A49" s="12">
        <v>20910321</v>
      </c>
      <c r="B49" s="6" t="s">
        <v>57</v>
      </c>
      <c r="C49">
        <v>4</v>
      </c>
      <c r="D49">
        <v>1</v>
      </c>
      <c r="E49">
        <v>40</v>
      </c>
      <c r="F49">
        <v>3</v>
      </c>
      <c r="G49">
        <v>1</v>
      </c>
      <c r="I49">
        <v>1</v>
      </c>
      <c r="K49" t="s">
        <v>58</v>
      </c>
    </row>
    <row r="50" customFormat="1" ht="15" spans="1:11">
      <c r="A50" s="12">
        <v>20410421</v>
      </c>
      <c r="B50" s="6" t="s">
        <v>57</v>
      </c>
      <c r="C50">
        <v>4</v>
      </c>
      <c r="D50">
        <v>1</v>
      </c>
      <c r="E50">
        <v>60</v>
      </c>
      <c r="F50">
        <v>4</v>
      </c>
      <c r="G50">
        <v>1</v>
      </c>
      <c r="I50">
        <v>1</v>
      </c>
      <c r="K50" t="s">
        <v>58</v>
      </c>
    </row>
    <row r="51" customFormat="1" ht="15" spans="1:11">
      <c r="A51" s="12">
        <v>20610421</v>
      </c>
      <c r="B51" s="6" t="s">
        <v>57</v>
      </c>
      <c r="C51">
        <v>4</v>
      </c>
      <c r="D51">
        <v>1</v>
      </c>
      <c r="E51">
        <v>60</v>
      </c>
      <c r="F51">
        <v>4</v>
      </c>
      <c r="G51">
        <v>1</v>
      </c>
      <c r="I51">
        <v>1</v>
      </c>
      <c r="K51" t="s">
        <v>58</v>
      </c>
    </row>
    <row r="52" customFormat="1" ht="15" spans="1:11">
      <c r="A52" s="12">
        <v>20710421</v>
      </c>
      <c r="B52" s="6" t="s">
        <v>57</v>
      </c>
      <c r="C52">
        <v>4</v>
      </c>
      <c r="D52">
        <v>1</v>
      </c>
      <c r="E52">
        <v>60</v>
      </c>
      <c r="F52">
        <v>4</v>
      </c>
      <c r="G52">
        <v>1</v>
      </c>
      <c r="I52">
        <v>1</v>
      </c>
      <c r="K52" t="s">
        <v>58</v>
      </c>
    </row>
    <row r="53" customFormat="1" ht="15" spans="1:11">
      <c r="A53" s="12">
        <v>20810421</v>
      </c>
      <c r="B53" s="6" t="s">
        <v>57</v>
      </c>
      <c r="C53">
        <v>4</v>
      </c>
      <c r="D53">
        <v>1</v>
      </c>
      <c r="E53">
        <v>60</v>
      </c>
      <c r="F53">
        <v>4</v>
      </c>
      <c r="G53">
        <v>1</v>
      </c>
      <c r="I53">
        <v>1</v>
      </c>
      <c r="K53" t="s">
        <v>58</v>
      </c>
    </row>
    <row r="54" customFormat="1" ht="15" spans="1:11">
      <c r="A54" s="12">
        <v>20910421</v>
      </c>
      <c r="B54" s="6" t="s">
        <v>57</v>
      </c>
      <c r="C54">
        <v>4</v>
      </c>
      <c r="D54">
        <v>1</v>
      </c>
      <c r="E54">
        <v>60</v>
      </c>
      <c r="F54">
        <v>4</v>
      </c>
      <c r="G54">
        <v>1</v>
      </c>
      <c r="I54">
        <v>1</v>
      </c>
      <c r="K54" t="s">
        <v>58</v>
      </c>
    </row>
    <row r="55" customFormat="1" ht="15" spans="1:11">
      <c r="A55" s="12">
        <v>20410521</v>
      </c>
      <c r="B55" s="6" t="s">
        <v>57</v>
      </c>
      <c r="C55">
        <v>4</v>
      </c>
      <c r="D55">
        <v>1</v>
      </c>
      <c r="E55">
        <v>100</v>
      </c>
      <c r="F55">
        <v>5</v>
      </c>
      <c r="G55">
        <v>1</v>
      </c>
      <c r="I55">
        <v>1</v>
      </c>
      <c r="K55" t="s">
        <v>58</v>
      </c>
    </row>
    <row r="56" customFormat="1" ht="15" spans="1:11">
      <c r="A56" s="12">
        <v>20610521</v>
      </c>
      <c r="B56" s="6" t="s">
        <v>57</v>
      </c>
      <c r="C56">
        <v>4</v>
      </c>
      <c r="D56">
        <v>1</v>
      </c>
      <c r="E56">
        <v>100</v>
      </c>
      <c r="F56">
        <v>5</v>
      </c>
      <c r="G56">
        <v>1</v>
      </c>
      <c r="I56">
        <v>1</v>
      </c>
      <c r="K56" t="s">
        <v>58</v>
      </c>
    </row>
    <row r="57" customFormat="1" ht="15" spans="1:11">
      <c r="A57" s="12">
        <v>20710521</v>
      </c>
      <c r="B57" s="6" t="s">
        <v>57</v>
      </c>
      <c r="C57">
        <v>4</v>
      </c>
      <c r="D57">
        <v>1</v>
      </c>
      <c r="E57">
        <v>100</v>
      </c>
      <c r="F57">
        <v>5</v>
      </c>
      <c r="G57">
        <v>1</v>
      </c>
      <c r="I57">
        <v>1</v>
      </c>
      <c r="K57" t="s">
        <v>58</v>
      </c>
    </row>
    <row r="58" customFormat="1" ht="15" spans="1:11">
      <c r="A58" s="12">
        <v>20810521</v>
      </c>
      <c r="B58" s="6" t="s">
        <v>57</v>
      </c>
      <c r="C58">
        <v>4</v>
      </c>
      <c r="D58">
        <v>1</v>
      </c>
      <c r="E58">
        <v>100</v>
      </c>
      <c r="F58">
        <v>5</v>
      </c>
      <c r="G58">
        <v>1</v>
      </c>
      <c r="I58">
        <v>1</v>
      </c>
      <c r="K58" t="s">
        <v>58</v>
      </c>
    </row>
    <row r="59" customFormat="1" ht="15" spans="1:11">
      <c r="A59" s="12">
        <v>20910521</v>
      </c>
      <c r="B59" s="6" t="s">
        <v>57</v>
      </c>
      <c r="C59">
        <v>4</v>
      </c>
      <c r="D59">
        <v>1</v>
      </c>
      <c r="E59">
        <v>100</v>
      </c>
      <c r="F59">
        <v>5</v>
      </c>
      <c r="G59">
        <v>1</v>
      </c>
      <c r="I59">
        <v>1</v>
      </c>
      <c r="K59" t="s">
        <v>58</v>
      </c>
    </row>
    <row r="60" customFormat="1" ht="15" spans="1:11">
      <c r="A60" s="12">
        <v>20410621</v>
      </c>
      <c r="B60" s="6" t="s">
        <v>57</v>
      </c>
      <c r="C60">
        <v>4</v>
      </c>
      <c r="D60">
        <v>1</v>
      </c>
      <c r="E60">
        <v>150</v>
      </c>
      <c r="F60">
        <v>6</v>
      </c>
      <c r="G60">
        <v>1</v>
      </c>
      <c r="I60">
        <v>1</v>
      </c>
      <c r="K60" t="s">
        <v>58</v>
      </c>
    </row>
    <row r="61" customFormat="1" ht="15" spans="1:11">
      <c r="A61" s="12">
        <v>20610621</v>
      </c>
      <c r="B61" s="6" t="s">
        <v>57</v>
      </c>
      <c r="C61">
        <v>4</v>
      </c>
      <c r="D61">
        <v>1</v>
      </c>
      <c r="E61">
        <v>150</v>
      </c>
      <c r="F61">
        <v>6</v>
      </c>
      <c r="G61">
        <v>1</v>
      </c>
      <c r="I61">
        <v>1</v>
      </c>
      <c r="K61" t="s">
        <v>58</v>
      </c>
    </row>
    <row r="62" customFormat="1" ht="15" spans="1:11">
      <c r="A62" s="12">
        <v>20710621</v>
      </c>
      <c r="B62" s="6" t="s">
        <v>57</v>
      </c>
      <c r="C62">
        <v>4</v>
      </c>
      <c r="D62">
        <v>1</v>
      </c>
      <c r="E62">
        <v>150</v>
      </c>
      <c r="F62">
        <v>6</v>
      </c>
      <c r="G62">
        <v>1</v>
      </c>
      <c r="I62">
        <v>1</v>
      </c>
      <c r="K62" t="s">
        <v>58</v>
      </c>
    </row>
    <row r="63" customFormat="1" ht="15" spans="1:11">
      <c r="A63" s="12">
        <v>20810621</v>
      </c>
      <c r="B63" s="6" t="s">
        <v>57</v>
      </c>
      <c r="C63">
        <v>4</v>
      </c>
      <c r="D63">
        <v>1</v>
      </c>
      <c r="E63">
        <v>150</v>
      </c>
      <c r="F63">
        <v>6</v>
      </c>
      <c r="G63">
        <v>1</v>
      </c>
      <c r="I63">
        <v>1</v>
      </c>
      <c r="K63" t="s">
        <v>58</v>
      </c>
    </row>
    <row r="64" customFormat="1" ht="15" spans="1:11">
      <c r="A64" s="12">
        <v>20910621</v>
      </c>
      <c r="B64" s="6" t="s">
        <v>57</v>
      </c>
      <c r="C64">
        <v>4</v>
      </c>
      <c r="D64">
        <v>1</v>
      </c>
      <c r="E64">
        <v>150</v>
      </c>
      <c r="F64">
        <v>6</v>
      </c>
      <c r="G64">
        <v>1</v>
      </c>
      <c r="I64">
        <v>1</v>
      </c>
      <c r="K64" t="s">
        <v>58</v>
      </c>
    </row>
    <row r="65" customFormat="1" ht="15" spans="1:11">
      <c r="A65" s="12">
        <v>20410721</v>
      </c>
      <c r="B65" s="6" t="s">
        <v>57</v>
      </c>
      <c r="C65">
        <v>4</v>
      </c>
      <c r="D65">
        <v>1</v>
      </c>
      <c r="E65">
        <v>200</v>
      </c>
      <c r="F65">
        <v>7</v>
      </c>
      <c r="G65">
        <v>1</v>
      </c>
      <c r="I65">
        <v>1</v>
      </c>
      <c r="K65" t="s">
        <v>58</v>
      </c>
    </row>
    <row r="66" customFormat="1" ht="15" spans="1:11">
      <c r="A66" s="12">
        <v>20610721</v>
      </c>
      <c r="B66" s="6" t="s">
        <v>57</v>
      </c>
      <c r="C66">
        <v>4</v>
      </c>
      <c r="D66">
        <v>1</v>
      </c>
      <c r="E66">
        <v>200</v>
      </c>
      <c r="F66">
        <v>7</v>
      </c>
      <c r="G66">
        <v>1</v>
      </c>
      <c r="I66">
        <v>1</v>
      </c>
      <c r="K66" t="s">
        <v>58</v>
      </c>
    </row>
    <row r="67" customFormat="1" ht="15" spans="1:11">
      <c r="A67" s="12">
        <v>20710721</v>
      </c>
      <c r="B67" s="6" t="s">
        <v>57</v>
      </c>
      <c r="C67">
        <v>4</v>
      </c>
      <c r="D67">
        <v>1</v>
      </c>
      <c r="E67">
        <v>200</v>
      </c>
      <c r="F67">
        <v>7</v>
      </c>
      <c r="G67">
        <v>1</v>
      </c>
      <c r="I67">
        <v>1</v>
      </c>
      <c r="K67" t="s">
        <v>58</v>
      </c>
    </row>
    <row r="68" customFormat="1" ht="15" spans="1:11">
      <c r="A68" s="12">
        <v>20810721</v>
      </c>
      <c r="B68" s="6" t="s">
        <v>57</v>
      </c>
      <c r="C68">
        <v>4</v>
      </c>
      <c r="D68">
        <v>1</v>
      </c>
      <c r="E68">
        <v>200</v>
      </c>
      <c r="F68">
        <v>7</v>
      </c>
      <c r="G68">
        <v>1</v>
      </c>
      <c r="I68">
        <v>1</v>
      </c>
      <c r="K68" t="s">
        <v>58</v>
      </c>
    </row>
    <row r="69" customFormat="1" ht="15" spans="1:11">
      <c r="A69" s="12">
        <v>20910721</v>
      </c>
      <c r="B69" s="6" t="s">
        <v>57</v>
      </c>
      <c r="C69">
        <v>4</v>
      </c>
      <c r="D69">
        <v>1</v>
      </c>
      <c r="E69">
        <v>200</v>
      </c>
      <c r="F69">
        <v>7</v>
      </c>
      <c r="G69">
        <v>1</v>
      </c>
      <c r="I69">
        <v>1</v>
      </c>
      <c r="K69" t="s">
        <v>58</v>
      </c>
    </row>
    <row r="70" customFormat="1" ht="15" spans="1:11">
      <c r="A70" s="12">
        <v>20410821</v>
      </c>
      <c r="B70" s="6" t="s">
        <v>57</v>
      </c>
      <c r="C70">
        <v>4</v>
      </c>
      <c r="D70">
        <v>1</v>
      </c>
      <c r="E70">
        <v>250</v>
      </c>
      <c r="F70">
        <v>8</v>
      </c>
      <c r="G70">
        <v>1</v>
      </c>
      <c r="I70">
        <v>1</v>
      </c>
      <c r="K70" t="s">
        <v>58</v>
      </c>
    </row>
    <row r="71" customFormat="1" ht="15" spans="1:11">
      <c r="A71" s="12">
        <v>20610821</v>
      </c>
      <c r="B71" s="6" t="s">
        <v>57</v>
      </c>
      <c r="C71">
        <v>4</v>
      </c>
      <c r="D71">
        <v>1</v>
      </c>
      <c r="E71">
        <v>250</v>
      </c>
      <c r="F71">
        <v>8</v>
      </c>
      <c r="G71">
        <v>1</v>
      </c>
      <c r="I71">
        <v>1</v>
      </c>
      <c r="K71" t="s">
        <v>58</v>
      </c>
    </row>
    <row r="72" customFormat="1" ht="15" spans="1:11">
      <c r="A72" s="12">
        <v>20710821</v>
      </c>
      <c r="B72" s="6" t="s">
        <v>57</v>
      </c>
      <c r="C72">
        <v>4</v>
      </c>
      <c r="D72">
        <v>1</v>
      </c>
      <c r="E72">
        <v>250</v>
      </c>
      <c r="F72">
        <v>8</v>
      </c>
      <c r="G72">
        <v>1</v>
      </c>
      <c r="I72">
        <v>1</v>
      </c>
      <c r="K72" t="s">
        <v>58</v>
      </c>
    </row>
    <row r="73" customFormat="1" ht="15" spans="1:11">
      <c r="A73" s="12">
        <v>20810821</v>
      </c>
      <c r="B73" s="6" t="s">
        <v>57</v>
      </c>
      <c r="C73">
        <v>4</v>
      </c>
      <c r="D73">
        <v>1</v>
      </c>
      <c r="E73">
        <v>250</v>
      </c>
      <c r="F73">
        <v>8</v>
      </c>
      <c r="G73">
        <v>1</v>
      </c>
      <c r="I73">
        <v>1</v>
      </c>
      <c r="K73" t="s">
        <v>58</v>
      </c>
    </row>
    <row r="74" customFormat="1" ht="15" spans="1:11">
      <c r="A74" s="12">
        <v>20910821</v>
      </c>
      <c r="B74" s="6" t="s">
        <v>57</v>
      </c>
      <c r="C74">
        <v>4</v>
      </c>
      <c r="D74">
        <v>1</v>
      </c>
      <c r="E74">
        <v>250</v>
      </c>
      <c r="F74">
        <v>8</v>
      </c>
      <c r="G74">
        <v>1</v>
      </c>
      <c r="I74">
        <v>1</v>
      </c>
      <c r="K74" t="s">
        <v>58</v>
      </c>
    </row>
    <row r="75" customFormat="1" ht="15" spans="1:11">
      <c r="A75" s="12">
        <v>20410921</v>
      </c>
      <c r="B75" s="6" t="s">
        <v>57</v>
      </c>
      <c r="C75">
        <v>4</v>
      </c>
      <c r="D75">
        <v>1</v>
      </c>
      <c r="E75">
        <v>300</v>
      </c>
      <c r="F75">
        <v>9</v>
      </c>
      <c r="G75">
        <v>1</v>
      </c>
      <c r="I75">
        <v>1</v>
      </c>
      <c r="K75" t="s">
        <v>58</v>
      </c>
    </row>
    <row r="76" customFormat="1" ht="15" spans="1:11">
      <c r="A76" s="12">
        <v>20610921</v>
      </c>
      <c r="B76" s="6" t="s">
        <v>57</v>
      </c>
      <c r="C76">
        <v>4</v>
      </c>
      <c r="D76">
        <v>1</v>
      </c>
      <c r="E76">
        <v>300</v>
      </c>
      <c r="F76">
        <v>9</v>
      </c>
      <c r="G76">
        <v>1</v>
      </c>
      <c r="I76">
        <v>1</v>
      </c>
      <c r="K76" t="s">
        <v>58</v>
      </c>
    </row>
    <row r="77" customFormat="1" ht="15" spans="1:11">
      <c r="A77" s="12">
        <v>20710921</v>
      </c>
      <c r="B77" s="6" t="s">
        <v>57</v>
      </c>
      <c r="C77">
        <v>4</v>
      </c>
      <c r="D77">
        <v>1</v>
      </c>
      <c r="E77">
        <v>300</v>
      </c>
      <c r="F77">
        <v>9</v>
      </c>
      <c r="G77">
        <v>1</v>
      </c>
      <c r="I77">
        <v>1</v>
      </c>
      <c r="K77" t="s">
        <v>58</v>
      </c>
    </row>
    <row r="78" customFormat="1" ht="15" spans="1:11">
      <c r="A78" s="12">
        <v>20810921</v>
      </c>
      <c r="B78" s="6" t="s">
        <v>57</v>
      </c>
      <c r="C78">
        <v>4</v>
      </c>
      <c r="D78">
        <v>1</v>
      </c>
      <c r="E78">
        <v>300</v>
      </c>
      <c r="F78">
        <v>9</v>
      </c>
      <c r="G78">
        <v>1</v>
      </c>
      <c r="I78">
        <v>1</v>
      </c>
      <c r="K78" t="s">
        <v>58</v>
      </c>
    </row>
    <row r="79" customFormat="1" ht="15" spans="1:11">
      <c r="A79" s="12">
        <v>20910921</v>
      </c>
      <c r="B79" s="6" t="s">
        <v>57</v>
      </c>
      <c r="C79">
        <v>4</v>
      </c>
      <c r="D79">
        <v>1</v>
      </c>
      <c r="E79">
        <v>300</v>
      </c>
      <c r="F79">
        <v>9</v>
      </c>
      <c r="G79">
        <v>1</v>
      </c>
      <c r="I79">
        <v>1</v>
      </c>
      <c r="K79" t="s">
        <v>58</v>
      </c>
    </row>
    <row r="80" customFormat="1" ht="15" spans="1:11">
      <c r="A80" s="12">
        <v>20411021</v>
      </c>
      <c r="B80" s="6" t="s">
        <v>57</v>
      </c>
      <c r="C80">
        <v>4</v>
      </c>
      <c r="D80">
        <v>1</v>
      </c>
      <c r="E80">
        <v>350</v>
      </c>
      <c r="F80">
        <v>10</v>
      </c>
      <c r="G80">
        <v>1</v>
      </c>
      <c r="I80">
        <v>1</v>
      </c>
      <c r="K80" t="s">
        <v>58</v>
      </c>
    </row>
    <row r="81" customFormat="1" ht="15" spans="1:11">
      <c r="A81" s="12">
        <v>20611021</v>
      </c>
      <c r="B81" s="6" t="s">
        <v>57</v>
      </c>
      <c r="C81">
        <v>4</v>
      </c>
      <c r="D81">
        <v>1</v>
      </c>
      <c r="E81">
        <v>350</v>
      </c>
      <c r="F81">
        <v>10</v>
      </c>
      <c r="G81">
        <v>1</v>
      </c>
      <c r="I81">
        <v>1</v>
      </c>
      <c r="K81" t="s">
        <v>58</v>
      </c>
    </row>
    <row r="82" customFormat="1" ht="15" spans="1:11">
      <c r="A82" s="12">
        <v>20711021</v>
      </c>
      <c r="B82" s="6" t="s">
        <v>57</v>
      </c>
      <c r="C82">
        <v>4</v>
      </c>
      <c r="D82">
        <v>1</v>
      </c>
      <c r="E82">
        <v>350</v>
      </c>
      <c r="F82">
        <v>10</v>
      </c>
      <c r="G82">
        <v>1</v>
      </c>
      <c r="I82">
        <v>1</v>
      </c>
      <c r="K82" t="s">
        <v>58</v>
      </c>
    </row>
    <row r="83" customFormat="1" ht="15" spans="1:11">
      <c r="A83" s="12">
        <v>20811021</v>
      </c>
      <c r="B83" s="6" t="s">
        <v>57</v>
      </c>
      <c r="C83">
        <v>4</v>
      </c>
      <c r="D83">
        <v>1</v>
      </c>
      <c r="E83">
        <v>350</v>
      </c>
      <c r="F83">
        <v>10</v>
      </c>
      <c r="G83">
        <v>1</v>
      </c>
      <c r="I83">
        <v>1</v>
      </c>
      <c r="K83" t="s">
        <v>58</v>
      </c>
    </row>
    <row r="84" customFormat="1" ht="15" spans="1:11">
      <c r="A84" s="12">
        <v>20911021</v>
      </c>
      <c r="B84" s="6" t="s">
        <v>57</v>
      </c>
      <c r="C84">
        <v>4</v>
      </c>
      <c r="D84">
        <v>1</v>
      </c>
      <c r="E84">
        <v>350</v>
      </c>
      <c r="F84">
        <v>10</v>
      </c>
      <c r="G84">
        <v>1</v>
      </c>
      <c r="I84">
        <v>1</v>
      </c>
      <c r="K84" t="s">
        <v>58</v>
      </c>
    </row>
    <row r="85" customFormat="1" ht="15" spans="1:11">
      <c r="A85" s="12">
        <v>20411121</v>
      </c>
      <c r="B85" s="6" t="s">
        <v>57</v>
      </c>
      <c r="C85">
        <v>4</v>
      </c>
      <c r="D85">
        <v>1</v>
      </c>
      <c r="E85">
        <v>400</v>
      </c>
      <c r="F85">
        <v>11</v>
      </c>
      <c r="G85">
        <v>1</v>
      </c>
      <c r="I85">
        <v>1</v>
      </c>
      <c r="K85" t="s">
        <v>58</v>
      </c>
    </row>
    <row r="86" customFormat="1" ht="15" spans="1:11">
      <c r="A86" s="12">
        <v>20611121</v>
      </c>
      <c r="B86" s="6" t="s">
        <v>57</v>
      </c>
      <c r="C86">
        <v>4</v>
      </c>
      <c r="D86">
        <v>1</v>
      </c>
      <c r="E86">
        <v>400</v>
      </c>
      <c r="F86">
        <v>11</v>
      </c>
      <c r="G86">
        <v>1</v>
      </c>
      <c r="I86">
        <v>1</v>
      </c>
      <c r="K86" t="s">
        <v>58</v>
      </c>
    </row>
    <row r="87" customFormat="1" ht="15" spans="1:11">
      <c r="A87" s="12">
        <v>20711121</v>
      </c>
      <c r="B87" s="6" t="s">
        <v>57</v>
      </c>
      <c r="C87">
        <v>4</v>
      </c>
      <c r="D87">
        <v>1</v>
      </c>
      <c r="E87">
        <v>400</v>
      </c>
      <c r="F87">
        <v>11</v>
      </c>
      <c r="G87">
        <v>1</v>
      </c>
      <c r="I87">
        <v>1</v>
      </c>
      <c r="K87" t="s">
        <v>58</v>
      </c>
    </row>
    <row r="88" customFormat="1" ht="15" spans="1:11">
      <c r="A88" s="12">
        <v>20811121</v>
      </c>
      <c r="B88" s="6" t="s">
        <v>57</v>
      </c>
      <c r="C88">
        <v>4</v>
      </c>
      <c r="D88">
        <v>1</v>
      </c>
      <c r="E88">
        <v>400</v>
      </c>
      <c r="F88">
        <v>11</v>
      </c>
      <c r="G88">
        <v>1</v>
      </c>
      <c r="I88">
        <v>1</v>
      </c>
      <c r="K88" t="s">
        <v>58</v>
      </c>
    </row>
    <row r="89" customFormat="1" ht="15" spans="1:11">
      <c r="A89" s="12">
        <v>20911121</v>
      </c>
      <c r="B89" s="6" t="s">
        <v>57</v>
      </c>
      <c r="C89">
        <v>4</v>
      </c>
      <c r="D89">
        <v>1</v>
      </c>
      <c r="E89">
        <v>400</v>
      </c>
      <c r="F89">
        <v>11</v>
      </c>
      <c r="G89">
        <v>1</v>
      </c>
      <c r="I89">
        <v>1</v>
      </c>
      <c r="K89" t="s">
        <v>58</v>
      </c>
    </row>
    <row r="90" customFormat="1" ht="15" spans="1:11">
      <c r="A90" s="12">
        <v>20411221</v>
      </c>
      <c r="B90" s="6" t="s">
        <v>57</v>
      </c>
      <c r="C90">
        <v>4</v>
      </c>
      <c r="D90">
        <v>1</v>
      </c>
      <c r="E90">
        <v>450</v>
      </c>
      <c r="F90">
        <v>12</v>
      </c>
      <c r="G90">
        <v>1</v>
      </c>
      <c r="I90">
        <v>1</v>
      </c>
      <c r="K90" t="s">
        <v>58</v>
      </c>
    </row>
    <row r="91" customFormat="1" ht="15" spans="1:11">
      <c r="A91" s="12">
        <v>20611221</v>
      </c>
      <c r="B91" s="6" t="s">
        <v>57</v>
      </c>
      <c r="C91">
        <v>4</v>
      </c>
      <c r="D91">
        <v>1</v>
      </c>
      <c r="E91">
        <v>450</v>
      </c>
      <c r="F91">
        <v>12</v>
      </c>
      <c r="G91">
        <v>1</v>
      </c>
      <c r="I91">
        <v>1</v>
      </c>
      <c r="K91" t="s">
        <v>58</v>
      </c>
    </row>
    <row r="92" customFormat="1" ht="15" spans="1:11">
      <c r="A92" s="12">
        <v>20711221</v>
      </c>
      <c r="B92" s="6" t="s">
        <v>57</v>
      </c>
      <c r="C92">
        <v>4</v>
      </c>
      <c r="D92">
        <v>1</v>
      </c>
      <c r="E92">
        <v>450</v>
      </c>
      <c r="F92">
        <v>12</v>
      </c>
      <c r="G92">
        <v>1</v>
      </c>
      <c r="I92">
        <v>1</v>
      </c>
      <c r="K92" t="s">
        <v>58</v>
      </c>
    </row>
    <row r="93" customFormat="1" ht="15" spans="1:11">
      <c r="A93" s="12">
        <v>20811221</v>
      </c>
      <c r="B93" s="6" t="s">
        <v>57</v>
      </c>
      <c r="C93">
        <v>4</v>
      </c>
      <c r="D93">
        <v>1</v>
      </c>
      <c r="E93">
        <v>450</v>
      </c>
      <c r="F93">
        <v>12</v>
      </c>
      <c r="G93">
        <v>1</v>
      </c>
      <c r="I93">
        <v>1</v>
      </c>
      <c r="K93" t="s">
        <v>58</v>
      </c>
    </row>
    <row r="94" customFormat="1" ht="15" spans="1:11">
      <c r="A94" s="12">
        <v>20911221</v>
      </c>
      <c r="B94" s="6" t="s">
        <v>57</v>
      </c>
      <c r="C94">
        <v>4</v>
      </c>
      <c r="D94">
        <v>1</v>
      </c>
      <c r="E94">
        <v>450</v>
      </c>
      <c r="F94">
        <v>12</v>
      </c>
      <c r="G94">
        <v>1</v>
      </c>
      <c r="I94">
        <v>1</v>
      </c>
      <c r="K94" t="s">
        <v>58</v>
      </c>
    </row>
    <row r="95" customFormat="1" ht="15" spans="1:11">
      <c r="A95" s="12">
        <v>20420121</v>
      </c>
      <c r="B95" s="6" t="s">
        <v>59</v>
      </c>
      <c r="C95">
        <v>4</v>
      </c>
      <c r="D95">
        <v>2</v>
      </c>
      <c r="E95">
        <v>1</v>
      </c>
      <c r="F95">
        <v>1</v>
      </c>
      <c r="G95">
        <v>1</v>
      </c>
      <c r="I95">
        <v>1</v>
      </c>
      <c r="K95" t="s">
        <v>58</v>
      </c>
    </row>
    <row r="96" customFormat="1" ht="15" spans="1:11">
      <c r="A96" s="12">
        <v>20620121</v>
      </c>
      <c r="B96" s="6" t="s">
        <v>59</v>
      </c>
      <c r="C96">
        <v>4</v>
      </c>
      <c r="D96">
        <v>2</v>
      </c>
      <c r="E96">
        <v>1</v>
      </c>
      <c r="F96">
        <v>1</v>
      </c>
      <c r="G96">
        <v>1</v>
      </c>
      <c r="I96">
        <v>1</v>
      </c>
      <c r="K96" t="s">
        <v>58</v>
      </c>
    </row>
    <row r="97" customFormat="1" ht="15" spans="1:11">
      <c r="A97" s="12">
        <v>20720121</v>
      </c>
      <c r="B97" s="6" t="s">
        <v>59</v>
      </c>
      <c r="C97">
        <v>4</v>
      </c>
      <c r="D97">
        <v>2</v>
      </c>
      <c r="E97">
        <v>1</v>
      </c>
      <c r="F97">
        <v>1</v>
      </c>
      <c r="G97">
        <v>1</v>
      </c>
      <c r="I97">
        <v>1</v>
      </c>
      <c r="K97" t="s">
        <v>58</v>
      </c>
    </row>
    <row r="98" customFormat="1" ht="15" spans="1:11">
      <c r="A98" s="12">
        <v>20820121</v>
      </c>
      <c r="B98" s="6" t="s">
        <v>59</v>
      </c>
      <c r="C98">
        <v>4</v>
      </c>
      <c r="D98">
        <v>2</v>
      </c>
      <c r="E98">
        <v>1</v>
      </c>
      <c r="F98">
        <v>1</v>
      </c>
      <c r="G98">
        <v>1</v>
      </c>
      <c r="I98">
        <v>1</v>
      </c>
      <c r="K98" t="s">
        <v>58</v>
      </c>
    </row>
    <row r="99" customFormat="1" ht="15" spans="1:11">
      <c r="A99" s="12">
        <v>20920121</v>
      </c>
      <c r="B99" s="6" t="s">
        <v>59</v>
      </c>
      <c r="C99">
        <v>4</v>
      </c>
      <c r="D99">
        <v>2</v>
      </c>
      <c r="E99">
        <v>1</v>
      </c>
      <c r="F99">
        <v>1</v>
      </c>
      <c r="G99">
        <v>1</v>
      </c>
      <c r="I99">
        <v>1</v>
      </c>
      <c r="K99" t="s">
        <v>58</v>
      </c>
    </row>
    <row r="100" customFormat="1" ht="15" spans="1:11">
      <c r="A100" s="12">
        <v>20420221</v>
      </c>
      <c r="B100" s="6" t="s">
        <v>59</v>
      </c>
      <c r="C100">
        <v>4</v>
      </c>
      <c r="D100">
        <v>2</v>
      </c>
      <c r="E100">
        <v>20</v>
      </c>
      <c r="F100">
        <v>2</v>
      </c>
      <c r="G100">
        <v>1</v>
      </c>
      <c r="I100">
        <v>1</v>
      </c>
      <c r="K100" t="s">
        <v>58</v>
      </c>
    </row>
    <row r="101" customFormat="1" ht="15" spans="1:11">
      <c r="A101" s="12">
        <v>20620221</v>
      </c>
      <c r="B101" s="6" t="s">
        <v>59</v>
      </c>
      <c r="C101">
        <v>4</v>
      </c>
      <c r="D101">
        <v>2</v>
      </c>
      <c r="E101">
        <v>20</v>
      </c>
      <c r="F101">
        <v>2</v>
      </c>
      <c r="G101">
        <v>1</v>
      </c>
      <c r="I101">
        <v>1</v>
      </c>
      <c r="K101" t="s">
        <v>58</v>
      </c>
    </row>
    <row r="102" customFormat="1" ht="15" spans="1:11">
      <c r="A102" s="12">
        <v>20720221</v>
      </c>
      <c r="B102" s="6" t="s">
        <v>59</v>
      </c>
      <c r="C102">
        <v>4</v>
      </c>
      <c r="D102">
        <v>2</v>
      </c>
      <c r="E102">
        <v>20</v>
      </c>
      <c r="F102">
        <v>2</v>
      </c>
      <c r="G102">
        <v>1</v>
      </c>
      <c r="I102">
        <v>1</v>
      </c>
      <c r="K102" t="s">
        <v>58</v>
      </c>
    </row>
    <row r="103" customFormat="1" ht="15" spans="1:11">
      <c r="A103" s="12">
        <v>20820221</v>
      </c>
      <c r="B103" s="6" t="s">
        <v>59</v>
      </c>
      <c r="C103">
        <v>4</v>
      </c>
      <c r="D103">
        <v>2</v>
      </c>
      <c r="E103">
        <v>20</v>
      </c>
      <c r="F103">
        <v>2</v>
      </c>
      <c r="G103">
        <v>1</v>
      </c>
      <c r="I103">
        <v>1</v>
      </c>
      <c r="K103" t="s">
        <v>58</v>
      </c>
    </row>
    <row r="104" customFormat="1" ht="15" spans="1:11">
      <c r="A104" s="12">
        <v>20920221</v>
      </c>
      <c r="B104" s="6" t="s">
        <v>59</v>
      </c>
      <c r="C104">
        <v>4</v>
      </c>
      <c r="D104">
        <v>2</v>
      </c>
      <c r="E104">
        <v>20</v>
      </c>
      <c r="F104">
        <v>2</v>
      </c>
      <c r="G104">
        <v>1</v>
      </c>
      <c r="I104">
        <v>1</v>
      </c>
      <c r="K104" t="s">
        <v>58</v>
      </c>
    </row>
    <row r="105" customFormat="1" ht="15" spans="1:11">
      <c r="A105" s="12">
        <v>20420321</v>
      </c>
      <c r="B105" s="6" t="s">
        <v>59</v>
      </c>
      <c r="C105">
        <v>4</v>
      </c>
      <c r="D105">
        <v>2</v>
      </c>
      <c r="E105">
        <v>40</v>
      </c>
      <c r="F105">
        <v>3</v>
      </c>
      <c r="G105">
        <v>1</v>
      </c>
      <c r="I105">
        <v>1</v>
      </c>
      <c r="K105" t="s">
        <v>58</v>
      </c>
    </row>
    <row r="106" customFormat="1" ht="15" spans="1:11">
      <c r="A106" s="12">
        <v>20620321</v>
      </c>
      <c r="B106" s="6" t="s">
        <v>59</v>
      </c>
      <c r="C106">
        <v>4</v>
      </c>
      <c r="D106">
        <v>2</v>
      </c>
      <c r="E106">
        <v>40</v>
      </c>
      <c r="F106">
        <v>3</v>
      </c>
      <c r="G106">
        <v>1</v>
      </c>
      <c r="I106">
        <v>1</v>
      </c>
      <c r="K106" t="s">
        <v>58</v>
      </c>
    </row>
    <row r="107" customFormat="1" ht="15" spans="1:11">
      <c r="A107" s="12">
        <v>20720321</v>
      </c>
      <c r="B107" s="6" t="s">
        <v>59</v>
      </c>
      <c r="C107">
        <v>4</v>
      </c>
      <c r="D107">
        <v>2</v>
      </c>
      <c r="E107">
        <v>40</v>
      </c>
      <c r="F107">
        <v>3</v>
      </c>
      <c r="G107">
        <v>1</v>
      </c>
      <c r="I107">
        <v>1</v>
      </c>
      <c r="K107" t="s">
        <v>58</v>
      </c>
    </row>
    <row r="108" customFormat="1" ht="15" spans="1:11">
      <c r="A108" s="12">
        <v>20820321</v>
      </c>
      <c r="B108" s="6" t="s">
        <v>59</v>
      </c>
      <c r="C108">
        <v>4</v>
      </c>
      <c r="D108">
        <v>2</v>
      </c>
      <c r="E108">
        <v>40</v>
      </c>
      <c r="F108">
        <v>3</v>
      </c>
      <c r="G108">
        <v>1</v>
      </c>
      <c r="I108">
        <v>1</v>
      </c>
      <c r="K108" t="s">
        <v>58</v>
      </c>
    </row>
    <row r="109" customFormat="1" ht="15" spans="1:11">
      <c r="A109" s="12">
        <v>20920321</v>
      </c>
      <c r="B109" s="6" t="s">
        <v>59</v>
      </c>
      <c r="C109">
        <v>4</v>
      </c>
      <c r="D109">
        <v>2</v>
      </c>
      <c r="E109">
        <v>40</v>
      </c>
      <c r="F109">
        <v>3</v>
      </c>
      <c r="G109">
        <v>1</v>
      </c>
      <c r="I109">
        <v>1</v>
      </c>
      <c r="K109" t="s">
        <v>58</v>
      </c>
    </row>
    <row r="110" customFormat="1" ht="15" spans="1:11">
      <c r="A110" s="12">
        <v>20420421</v>
      </c>
      <c r="B110" s="6" t="s">
        <v>59</v>
      </c>
      <c r="C110">
        <v>4</v>
      </c>
      <c r="D110">
        <v>2</v>
      </c>
      <c r="E110">
        <v>60</v>
      </c>
      <c r="F110">
        <v>4</v>
      </c>
      <c r="G110">
        <v>1</v>
      </c>
      <c r="I110">
        <v>1</v>
      </c>
      <c r="K110" t="s">
        <v>58</v>
      </c>
    </row>
    <row r="111" customFormat="1" ht="15" spans="1:11">
      <c r="A111" s="12">
        <v>20620421</v>
      </c>
      <c r="B111" s="6" t="s">
        <v>59</v>
      </c>
      <c r="C111">
        <v>4</v>
      </c>
      <c r="D111">
        <v>2</v>
      </c>
      <c r="E111">
        <v>60</v>
      </c>
      <c r="F111">
        <v>4</v>
      </c>
      <c r="G111">
        <v>1</v>
      </c>
      <c r="I111">
        <v>1</v>
      </c>
      <c r="K111" t="s">
        <v>58</v>
      </c>
    </row>
    <row r="112" customFormat="1" ht="15" spans="1:11">
      <c r="A112" s="12">
        <v>20720421</v>
      </c>
      <c r="B112" s="6" t="s">
        <v>59</v>
      </c>
      <c r="C112">
        <v>4</v>
      </c>
      <c r="D112">
        <v>2</v>
      </c>
      <c r="E112">
        <v>60</v>
      </c>
      <c r="F112">
        <v>4</v>
      </c>
      <c r="G112">
        <v>1</v>
      </c>
      <c r="I112">
        <v>1</v>
      </c>
      <c r="K112" t="s">
        <v>58</v>
      </c>
    </row>
    <row r="113" customFormat="1" ht="15" spans="1:11">
      <c r="A113" s="12">
        <v>20820421</v>
      </c>
      <c r="B113" s="6" t="s">
        <v>59</v>
      </c>
      <c r="C113">
        <v>4</v>
      </c>
      <c r="D113">
        <v>2</v>
      </c>
      <c r="E113">
        <v>60</v>
      </c>
      <c r="F113">
        <v>4</v>
      </c>
      <c r="G113">
        <v>1</v>
      </c>
      <c r="I113">
        <v>1</v>
      </c>
      <c r="K113" t="s">
        <v>58</v>
      </c>
    </row>
    <row r="114" customFormat="1" ht="15" spans="1:11">
      <c r="A114" s="12">
        <v>20920421</v>
      </c>
      <c r="B114" s="6" t="s">
        <v>59</v>
      </c>
      <c r="C114">
        <v>4</v>
      </c>
      <c r="D114">
        <v>2</v>
      </c>
      <c r="E114">
        <v>60</v>
      </c>
      <c r="F114">
        <v>4</v>
      </c>
      <c r="G114">
        <v>1</v>
      </c>
      <c r="I114">
        <v>1</v>
      </c>
      <c r="K114" t="s">
        <v>58</v>
      </c>
    </row>
    <row r="115" customFormat="1" ht="15" spans="1:11">
      <c r="A115" s="12">
        <v>20420521</v>
      </c>
      <c r="B115" s="6" t="s">
        <v>59</v>
      </c>
      <c r="C115">
        <v>4</v>
      </c>
      <c r="D115">
        <v>2</v>
      </c>
      <c r="E115">
        <v>100</v>
      </c>
      <c r="F115">
        <v>5</v>
      </c>
      <c r="G115">
        <v>1</v>
      </c>
      <c r="I115">
        <v>1</v>
      </c>
      <c r="K115" t="s">
        <v>58</v>
      </c>
    </row>
    <row r="116" customFormat="1" ht="15" spans="1:11">
      <c r="A116" s="12">
        <v>20620521</v>
      </c>
      <c r="B116" s="6" t="s">
        <v>59</v>
      </c>
      <c r="C116">
        <v>4</v>
      </c>
      <c r="D116">
        <v>2</v>
      </c>
      <c r="E116">
        <v>100</v>
      </c>
      <c r="F116">
        <v>5</v>
      </c>
      <c r="G116">
        <v>1</v>
      </c>
      <c r="I116">
        <v>1</v>
      </c>
      <c r="K116" t="s">
        <v>58</v>
      </c>
    </row>
    <row r="117" customFormat="1" ht="15" spans="1:11">
      <c r="A117" s="12">
        <v>20720521</v>
      </c>
      <c r="B117" s="6" t="s">
        <v>59</v>
      </c>
      <c r="C117">
        <v>4</v>
      </c>
      <c r="D117">
        <v>2</v>
      </c>
      <c r="E117">
        <v>100</v>
      </c>
      <c r="F117">
        <v>5</v>
      </c>
      <c r="G117">
        <v>1</v>
      </c>
      <c r="I117">
        <v>1</v>
      </c>
      <c r="K117" t="s">
        <v>58</v>
      </c>
    </row>
    <row r="118" customFormat="1" ht="15" spans="1:11">
      <c r="A118" s="12">
        <v>20820521</v>
      </c>
      <c r="B118" s="6" t="s">
        <v>59</v>
      </c>
      <c r="C118">
        <v>4</v>
      </c>
      <c r="D118">
        <v>2</v>
      </c>
      <c r="E118">
        <v>100</v>
      </c>
      <c r="F118">
        <v>5</v>
      </c>
      <c r="G118">
        <v>1</v>
      </c>
      <c r="I118">
        <v>1</v>
      </c>
      <c r="K118" t="s">
        <v>58</v>
      </c>
    </row>
    <row r="119" customFormat="1" ht="15" spans="1:11">
      <c r="A119" s="12">
        <v>20920521</v>
      </c>
      <c r="B119" s="6" t="s">
        <v>59</v>
      </c>
      <c r="C119">
        <v>4</v>
      </c>
      <c r="D119">
        <v>2</v>
      </c>
      <c r="E119">
        <v>100</v>
      </c>
      <c r="F119">
        <v>5</v>
      </c>
      <c r="G119">
        <v>1</v>
      </c>
      <c r="I119">
        <v>1</v>
      </c>
      <c r="K119" t="s">
        <v>58</v>
      </c>
    </row>
    <row r="120" customFormat="1" ht="15" spans="1:11">
      <c r="A120" s="12">
        <v>20420621</v>
      </c>
      <c r="B120" s="6" t="s">
        <v>59</v>
      </c>
      <c r="C120">
        <v>4</v>
      </c>
      <c r="D120">
        <v>2</v>
      </c>
      <c r="E120">
        <v>150</v>
      </c>
      <c r="F120">
        <v>6</v>
      </c>
      <c r="G120">
        <v>1</v>
      </c>
      <c r="I120">
        <v>1</v>
      </c>
      <c r="K120" t="s">
        <v>58</v>
      </c>
    </row>
    <row r="121" customFormat="1" ht="15" spans="1:11">
      <c r="A121" s="12">
        <v>20620621</v>
      </c>
      <c r="B121" s="6" t="s">
        <v>59</v>
      </c>
      <c r="C121">
        <v>4</v>
      </c>
      <c r="D121">
        <v>2</v>
      </c>
      <c r="E121">
        <v>150</v>
      </c>
      <c r="F121">
        <v>6</v>
      </c>
      <c r="G121">
        <v>1</v>
      </c>
      <c r="I121">
        <v>1</v>
      </c>
      <c r="K121" t="s">
        <v>58</v>
      </c>
    </row>
    <row r="122" customFormat="1" ht="15" spans="1:11">
      <c r="A122" s="12">
        <v>20720621</v>
      </c>
      <c r="B122" s="6" t="s">
        <v>59</v>
      </c>
      <c r="C122">
        <v>4</v>
      </c>
      <c r="D122">
        <v>2</v>
      </c>
      <c r="E122">
        <v>150</v>
      </c>
      <c r="F122">
        <v>6</v>
      </c>
      <c r="G122">
        <v>1</v>
      </c>
      <c r="I122">
        <v>1</v>
      </c>
      <c r="K122" t="s">
        <v>58</v>
      </c>
    </row>
    <row r="123" customFormat="1" ht="15" spans="1:11">
      <c r="A123" s="12">
        <v>20820621</v>
      </c>
      <c r="B123" s="6" t="s">
        <v>59</v>
      </c>
      <c r="C123">
        <v>4</v>
      </c>
      <c r="D123">
        <v>2</v>
      </c>
      <c r="E123">
        <v>150</v>
      </c>
      <c r="F123">
        <v>6</v>
      </c>
      <c r="G123">
        <v>1</v>
      </c>
      <c r="I123">
        <v>1</v>
      </c>
      <c r="K123" t="s">
        <v>58</v>
      </c>
    </row>
    <row r="124" customFormat="1" ht="15" spans="1:11">
      <c r="A124" s="12">
        <v>20920621</v>
      </c>
      <c r="B124" s="6" t="s">
        <v>59</v>
      </c>
      <c r="C124">
        <v>4</v>
      </c>
      <c r="D124">
        <v>2</v>
      </c>
      <c r="E124">
        <v>150</v>
      </c>
      <c r="F124">
        <v>6</v>
      </c>
      <c r="G124">
        <v>1</v>
      </c>
      <c r="I124">
        <v>1</v>
      </c>
      <c r="K124" t="s">
        <v>58</v>
      </c>
    </row>
    <row r="125" customFormat="1" ht="15" spans="1:11">
      <c r="A125" s="12">
        <v>20420721</v>
      </c>
      <c r="B125" s="6" t="s">
        <v>59</v>
      </c>
      <c r="C125">
        <v>4</v>
      </c>
      <c r="D125">
        <v>2</v>
      </c>
      <c r="E125">
        <v>200</v>
      </c>
      <c r="F125">
        <v>7</v>
      </c>
      <c r="G125">
        <v>1</v>
      </c>
      <c r="I125">
        <v>1</v>
      </c>
      <c r="K125" t="s">
        <v>58</v>
      </c>
    </row>
    <row r="126" customFormat="1" ht="15" spans="1:11">
      <c r="A126" s="12">
        <v>20620721</v>
      </c>
      <c r="B126" s="6" t="s">
        <v>59</v>
      </c>
      <c r="C126">
        <v>4</v>
      </c>
      <c r="D126">
        <v>2</v>
      </c>
      <c r="E126">
        <v>200</v>
      </c>
      <c r="F126">
        <v>7</v>
      </c>
      <c r="G126">
        <v>1</v>
      </c>
      <c r="I126">
        <v>1</v>
      </c>
      <c r="K126" t="s">
        <v>58</v>
      </c>
    </row>
    <row r="127" customFormat="1" ht="15" spans="1:11">
      <c r="A127" s="12">
        <v>20720721</v>
      </c>
      <c r="B127" s="6" t="s">
        <v>59</v>
      </c>
      <c r="C127">
        <v>4</v>
      </c>
      <c r="D127">
        <v>2</v>
      </c>
      <c r="E127">
        <v>200</v>
      </c>
      <c r="F127">
        <v>7</v>
      </c>
      <c r="G127">
        <v>1</v>
      </c>
      <c r="I127">
        <v>1</v>
      </c>
      <c r="K127" t="s">
        <v>58</v>
      </c>
    </row>
    <row r="128" customFormat="1" ht="15" spans="1:11">
      <c r="A128" s="12">
        <v>20820721</v>
      </c>
      <c r="B128" s="6" t="s">
        <v>59</v>
      </c>
      <c r="C128">
        <v>4</v>
      </c>
      <c r="D128">
        <v>2</v>
      </c>
      <c r="E128">
        <v>200</v>
      </c>
      <c r="F128">
        <v>7</v>
      </c>
      <c r="G128">
        <v>1</v>
      </c>
      <c r="I128">
        <v>1</v>
      </c>
      <c r="K128" t="s">
        <v>58</v>
      </c>
    </row>
    <row r="129" customFormat="1" ht="15" spans="1:11">
      <c r="A129" s="12">
        <v>20920721</v>
      </c>
      <c r="B129" s="6" t="s">
        <v>59</v>
      </c>
      <c r="C129">
        <v>4</v>
      </c>
      <c r="D129">
        <v>2</v>
      </c>
      <c r="E129">
        <v>200</v>
      </c>
      <c r="F129">
        <v>7</v>
      </c>
      <c r="G129">
        <v>1</v>
      </c>
      <c r="I129">
        <v>1</v>
      </c>
      <c r="K129" t="s">
        <v>58</v>
      </c>
    </row>
    <row r="130" customFormat="1" ht="15" spans="1:11">
      <c r="A130" s="12">
        <v>20420821</v>
      </c>
      <c r="B130" s="6" t="s">
        <v>59</v>
      </c>
      <c r="C130">
        <v>4</v>
      </c>
      <c r="D130">
        <v>2</v>
      </c>
      <c r="E130">
        <v>250</v>
      </c>
      <c r="F130">
        <v>8</v>
      </c>
      <c r="G130">
        <v>1</v>
      </c>
      <c r="I130">
        <v>1</v>
      </c>
      <c r="K130" t="s">
        <v>58</v>
      </c>
    </row>
    <row r="131" customFormat="1" ht="15" spans="1:11">
      <c r="A131" s="12">
        <v>20620821</v>
      </c>
      <c r="B131" s="6" t="s">
        <v>59</v>
      </c>
      <c r="C131">
        <v>4</v>
      </c>
      <c r="D131">
        <v>2</v>
      </c>
      <c r="E131">
        <v>250</v>
      </c>
      <c r="F131">
        <v>8</v>
      </c>
      <c r="G131">
        <v>1</v>
      </c>
      <c r="I131">
        <v>1</v>
      </c>
      <c r="K131" t="s">
        <v>58</v>
      </c>
    </row>
    <row r="132" customFormat="1" ht="15" spans="1:11">
      <c r="A132" s="12">
        <v>20720821</v>
      </c>
      <c r="B132" s="6" t="s">
        <v>59</v>
      </c>
      <c r="C132">
        <v>4</v>
      </c>
      <c r="D132">
        <v>2</v>
      </c>
      <c r="E132">
        <v>250</v>
      </c>
      <c r="F132">
        <v>8</v>
      </c>
      <c r="G132">
        <v>1</v>
      </c>
      <c r="I132">
        <v>1</v>
      </c>
      <c r="K132" t="s">
        <v>58</v>
      </c>
    </row>
    <row r="133" customFormat="1" ht="15" spans="1:11">
      <c r="A133" s="12">
        <v>20820821</v>
      </c>
      <c r="B133" s="6" t="s">
        <v>59</v>
      </c>
      <c r="C133">
        <v>4</v>
      </c>
      <c r="D133">
        <v>2</v>
      </c>
      <c r="E133">
        <v>250</v>
      </c>
      <c r="F133">
        <v>8</v>
      </c>
      <c r="G133">
        <v>1</v>
      </c>
      <c r="I133">
        <v>1</v>
      </c>
      <c r="K133" t="s">
        <v>58</v>
      </c>
    </row>
    <row r="134" customFormat="1" ht="15" spans="1:11">
      <c r="A134" s="12">
        <v>20920821</v>
      </c>
      <c r="B134" s="6" t="s">
        <v>59</v>
      </c>
      <c r="C134">
        <v>4</v>
      </c>
      <c r="D134">
        <v>2</v>
      </c>
      <c r="E134">
        <v>250</v>
      </c>
      <c r="F134">
        <v>8</v>
      </c>
      <c r="G134">
        <v>1</v>
      </c>
      <c r="I134">
        <v>1</v>
      </c>
      <c r="K134" t="s">
        <v>58</v>
      </c>
    </row>
    <row r="135" customFormat="1" ht="15" spans="1:11">
      <c r="A135" s="12">
        <v>20420921</v>
      </c>
      <c r="B135" s="6" t="s">
        <v>59</v>
      </c>
      <c r="C135">
        <v>4</v>
      </c>
      <c r="D135">
        <v>2</v>
      </c>
      <c r="E135">
        <v>300</v>
      </c>
      <c r="F135">
        <v>9</v>
      </c>
      <c r="G135">
        <v>1</v>
      </c>
      <c r="I135">
        <v>1</v>
      </c>
      <c r="K135" t="s">
        <v>58</v>
      </c>
    </row>
    <row r="136" customFormat="1" ht="15" spans="1:11">
      <c r="A136" s="12">
        <v>20620921</v>
      </c>
      <c r="B136" s="6" t="s">
        <v>59</v>
      </c>
      <c r="C136">
        <v>4</v>
      </c>
      <c r="D136">
        <v>2</v>
      </c>
      <c r="E136">
        <v>300</v>
      </c>
      <c r="F136">
        <v>9</v>
      </c>
      <c r="G136">
        <v>1</v>
      </c>
      <c r="I136">
        <v>1</v>
      </c>
      <c r="K136" t="s">
        <v>58</v>
      </c>
    </row>
    <row r="137" customFormat="1" ht="15" spans="1:11">
      <c r="A137" s="12">
        <v>20720921</v>
      </c>
      <c r="B137" s="6" t="s">
        <v>59</v>
      </c>
      <c r="C137">
        <v>4</v>
      </c>
      <c r="D137">
        <v>2</v>
      </c>
      <c r="E137">
        <v>300</v>
      </c>
      <c r="F137">
        <v>9</v>
      </c>
      <c r="G137">
        <v>1</v>
      </c>
      <c r="I137">
        <v>1</v>
      </c>
      <c r="K137" t="s">
        <v>58</v>
      </c>
    </row>
    <row r="138" customFormat="1" ht="15" spans="1:11">
      <c r="A138" s="12">
        <v>20820921</v>
      </c>
      <c r="B138" s="6" t="s">
        <v>59</v>
      </c>
      <c r="C138">
        <v>4</v>
      </c>
      <c r="D138">
        <v>2</v>
      </c>
      <c r="E138">
        <v>300</v>
      </c>
      <c r="F138">
        <v>9</v>
      </c>
      <c r="G138">
        <v>1</v>
      </c>
      <c r="I138">
        <v>1</v>
      </c>
      <c r="K138" t="s">
        <v>58</v>
      </c>
    </row>
    <row r="139" customFormat="1" ht="15" spans="1:11">
      <c r="A139" s="12">
        <v>20920921</v>
      </c>
      <c r="B139" s="6" t="s">
        <v>59</v>
      </c>
      <c r="C139">
        <v>4</v>
      </c>
      <c r="D139">
        <v>2</v>
      </c>
      <c r="E139">
        <v>300</v>
      </c>
      <c r="F139">
        <v>9</v>
      </c>
      <c r="G139">
        <v>1</v>
      </c>
      <c r="I139">
        <v>1</v>
      </c>
      <c r="K139" t="s">
        <v>58</v>
      </c>
    </row>
    <row r="140" customFormat="1" ht="15" spans="1:11">
      <c r="A140" s="12">
        <v>20421021</v>
      </c>
      <c r="B140" s="6" t="s">
        <v>59</v>
      </c>
      <c r="C140">
        <v>4</v>
      </c>
      <c r="D140">
        <v>2</v>
      </c>
      <c r="E140">
        <v>350</v>
      </c>
      <c r="F140">
        <v>10</v>
      </c>
      <c r="G140">
        <v>1</v>
      </c>
      <c r="I140">
        <v>1</v>
      </c>
      <c r="K140" t="s">
        <v>58</v>
      </c>
    </row>
    <row r="141" customFormat="1" ht="15" spans="1:11">
      <c r="A141" s="12">
        <v>20621021</v>
      </c>
      <c r="B141" s="6" t="s">
        <v>59</v>
      </c>
      <c r="C141">
        <v>4</v>
      </c>
      <c r="D141">
        <v>2</v>
      </c>
      <c r="E141">
        <v>350</v>
      </c>
      <c r="F141">
        <v>10</v>
      </c>
      <c r="G141">
        <v>1</v>
      </c>
      <c r="I141">
        <v>1</v>
      </c>
      <c r="K141" t="s">
        <v>58</v>
      </c>
    </row>
    <row r="142" customFormat="1" ht="15" spans="1:11">
      <c r="A142" s="12">
        <v>20721021</v>
      </c>
      <c r="B142" s="6" t="s">
        <v>59</v>
      </c>
      <c r="C142">
        <v>4</v>
      </c>
      <c r="D142">
        <v>2</v>
      </c>
      <c r="E142">
        <v>350</v>
      </c>
      <c r="F142">
        <v>10</v>
      </c>
      <c r="G142">
        <v>1</v>
      </c>
      <c r="I142">
        <v>1</v>
      </c>
      <c r="K142" t="s">
        <v>58</v>
      </c>
    </row>
    <row r="143" customFormat="1" ht="15" spans="1:11">
      <c r="A143" s="12">
        <v>20821021</v>
      </c>
      <c r="B143" s="6" t="s">
        <v>59</v>
      </c>
      <c r="C143">
        <v>4</v>
      </c>
      <c r="D143">
        <v>2</v>
      </c>
      <c r="E143">
        <v>350</v>
      </c>
      <c r="F143">
        <v>10</v>
      </c>
      <c r="G143">
        <v>1</v>
      </c>
      <c r="I143">
        <v>1</v>
      </c>
      <c r="K143" t="s">
        <v>58</v>
      </c>
    </row>
    <row r="144" customFormat="1" ht="15" spans="1:11">
      <c r="A144" s="12">
        <v>20921021</v>
      </c>
      <c r="B144" s="6" t="s">
        <v>59</v>
      </c>
      <c r="C144">
        <v>4</v>
      </c>
      <c r="D144">
        <v>2</v>
      </c>
      <c r="E144">
        <v>350</v>
      </c>
      <c r="F144">
        <v>10</v>
      </c>
      <c r="G144">
        <v>1</v>
      </c>
      <c r="I144">
        <v>1</v>
      </c>
      <c r="K144" t="s">
        <v>58</v>
      </c>
    </row>
    <row r="145" customFormat="1" ht="15" spans="1:11">
      <c r="A145" s="12">
        <v>20421121</v>
      </c>
      <c r="B145" s="6" t="s">
        <v>59</v>
      </c>
      <c r="C145">
        <v>4</v>
      </c>
      <c r="D145">
        <v>2</v>
      </c>
      <c r="E145">
        <v>400</v>
      </c>
      <c r="F145">
        <v>11</v>
      </c>
      <c r="G145">
        <v>1</v>
      </c>
      <c r="I145">
        <v>1</v>
      </c>
      <c r="K145" t="s">
        <v>58</v>
      </c>
    </row>
    <row r="146" customFormat="1" ht="15" spans="1:11">
      <c r="A146" s="12">
        <v>20621121</v>
      </c>
      <c r="B146" s="6" t="s">
        <v>59</v>
      </c>
      <c r="C146">
        <v>4</v>
      </c>
      <c r="D146">
        <v>2</v>
      </c>
      <c r="E146">
        <v>400</v>
      </c>
      <c r="F146">
        <v>11</v>
      </c>
      <c r="G146">
        <v>1</v>
      </c>
      <c r="I146">
        <v>1</v>
      </c>
      <c r="K146" t="s">
        <v>58</v>
      </c>
    </row>
    <row r="147" customFormat="1" ht="15" spans="1:11">
      <c r="A147" s="12">
        <v>20721121</v>
      </c>
      <c r="B147" s="6" t="s">
        <v>59</v>
      </c>
      <c r="C147">
        <v>4</v>
      </c>
      <c r="D147">
        <v>2</v>
      </c>
      <c r="E147">
        <v>400</v>
      </c>
      <c r="F147">
        <v>11</v>
      </c>
      <c r="G147">
        <v>1</v>
      </c>
      <c r="I147">
        <v>1</v>
      </c>
      <c r="K147" t="s">
        <v>58</v>
      </c>
    </row>
    <row r="148" customFormat="1" ht="15" spans="1:11">
      <c r="A148" s="12">
        <v>20821121</v>
      </c>
      <c r="B148" s="6" t="s">
        <v>59</v>
      </c>
      <c r="C148">
        <v>4</v>
      </c>
      <c r="D148">
        <v>2</v>
      </c>
      <c r="E148">
        <v>400</v>
      </c>
      <c r="F148">
        <v>11</v>
      </c>
      <c r="G148">
        <v>1</v>
      </c>
      <c r="I148">
        <v>1</v>
      </c>
      <c r="K148" t="s">
        <v>58</v>
      </c>
    </row>
    <row r="149" customFormat="1" ht="15" spans="1:11">
      <c r="A149" s="12">
        <v>20921121</v>
      </c>
      <c r="B149" s="6" t="s">
        <v>59</v>
      </c>
      <c r="C149">
        <v>4</v>
      </c>
      <c r="D149">
        <v>2</v>
      </c>
      <c r="E149">
        <v>400</v>
      </c>
      <c r="F149">
        <v>11</v>
      </c>
      <c r="G149">
        <v>1</v>
      </c>
      <c r="I149">
        <v>1</v>
      </c>
      <c r="K149" t="s">
        <v>58</v>
      </c>
    </row>
    <row r="150" customFormat="1" ht="15" spans="1:11">
      <c r="A150" s="12">
        <v>20421221</v>
      </c>
      <c r="B150" s="6" t="s">
        <v>59</v>
      </c>
      <c r="C150">
        <v>4</v>
      </c>
      <c r="D150">
        <v>2</v>
      </c>
      <c r="E150">
        <v>450</v>
      </c>
      <c r="F150">
        <v>12</v>
      </c>
      <c r="G150">
        <v>1</v>
      </c>
      <c r="I150">
        <v>1</v>
      </c>
      <c r="K150" t="s">
        <v>58</v>
      </c>
    </row>
    <row r="151" customFormat="1" ht="15" spans="1:11">
      <c r="A151" s="12">
        <v>20621221</v>
      </c>
      <c r="B151" s="6" t="s">
        <v>59</v>
      </c>
      <c r="C151">
        <v>4</v>
      </c>
      <c r="D151">
        <v>2</v>
      </c>
      <c r="E151">
        <v>450</v>
      </c>
      <c r="F151">
        <v>12</v>
      </c>
      <c r="G151">
        <v>1</v>
      </c>
      <c r="I151">
        <v>1</v>
      </c>
      <c r="K151" t="s">
        <v>58</v>
      </c>
    </row>
    <row r="152" customFormat="1" ht="15" spans="1:11">
      <c r="A152" s="12">
        <v>20721221</v>
      </c>
      <c r="B152" s="6" t="s">
        <v>59</v>
      </c>
      <c r="C152">
        <v>4</v>
      </c>
      <c r="D152">
        <v>2</v>
      </c>
      <c r="E152">
        <v>450</v>
      </c>
      <c r="F152">
        <v>12</v>
      </c>
      <c r="G152">
        <v>1</v>
      </c>
      <c r="I152">
        <v>1</v>
      </c>
      <c r="K152" t="s">
        <v>58</v>
      </c>
    </row>
    <row r="153" customFormat="1" ht="15" spans="1:11">
      <c r="A153" s="12">
        <v>20821221</v>
      </c>
      <c r="B153" s="6" t="s">
        <v>59</v>
      </c>
      <c r="C153">
        <v>4</v>
      </c>
      <c r="D153">
        <v>2</v>
      </c>
      <c r="E153">
        <v>450</v>
      </c>
      <c r="F153">
        <v>12</v>
      </c>
      <c r="G153">
        <v>1</v>
      </c>
      <c r="I153">
        <v>1</v>
      </c>
      <c r="K153" t="s">
        <v>58</v>
      </c>
    </row>
    <row r="154" customFormat="1" ht="15" spans="1:11">
      <c r="A154" s="12">
        <v>20921221</v>
      </c>
      <c r="B154" s="6" t="s">
        <v>59</v>
      </c>
      <c r="C154">
        <v>4</v>
      </c>
      <c r="D154">
        <v>2</v>
      </c>
      <c r="E154">
        <v>450</v>
      </c>
      <c r="F154">
        <v>12</v>
      </c>
      <c r="G154">
        <v>1</v>
      </c>
      <c r="I154">
        <v>1</v>
      </c>
      <c r="K154" t="s">
        <v>58</v>
      </c>
    </row>
    <row r="155" customFormat="1" ht="15" spans="1:11">
      <c r="A155" s="12">
        <v>20430121</v>
      </c>
      <c r="B155" s="6" t="s">
        <v>60</v>
      </c>
      <c r="C155">
        <v>4</v>
      </c>
      <c r="D155">
        <v>3</v>
      </c>
      <c r="E155">
        <v>1</v>
      </c>
      <c r="F155">
        <v>1</v>
      </c>
      <c r="G155">
        <v>1</v>
      </c>
      <c r="I155">
        <v>1</v>
      </c>
      <c r="K155" t="s">
        <v>58</v>
      </c>
    </row>
    <row r="156" customFormat="1" ht="15" spans="1:11">
      <c r="A156" s="12">
        <v>20630121</v>
      </c>
      <c r="B156" s="6" t="s">
        <v>60</v>
      </c>
      <c r="C156">
        <v>4</v>
      </c>
      <c r="D156">
        <v>3</v>
      </c>
      <c r="E156">
        <v>1</v>
      </c>
      <c r="F156">
        <v>1</v>
      </c>
      <c r="G156">
        <v>1</v>
      </c>
      <c r="I156">
        <v>1</v>
      </c>
      <c r="K156" t="s">
        <v>58</v>
      </c>
    </row>
    <row r="157" customFormat="1" ht="15" spans="1:11">
      <c r="A157" s="12">
        <v>20730121</v>
      </c>
      <c r="B157" s="6" t="s">
        <v>60</v>
      </c>
      <c r="C157">
        <v>4</v>
      </c>
      <c r="D157">
        <v>3</v>
      </c>
      <c r="E157">
        <v>1</v>
      </c>
      <c r="F157">
        <v>1</v>
      </c>
      <c r="G157">
        <v>1</v>
      </c>
      <c r="I157">
        <v>1</v>
      </c>
      <c r="K157" t="s">
        <v>58</v>
      </c>
    </row>
    <row r="158" customFormat="1" ht="15" spans="1:11">
      <c r="A158" s="12">
        <v>20830121</v>
      </c>
      <c r="B158" s="6" t="s">
        <v>60</v>
      </c>
      <c r="C158">
        <v>4</v>
      </c>
      <c r="D158">
        <v>3</v>
      </c>
      <c r="E158">
        <v>1</v>
      </c>
      <c r="F158">
        <v>1</v>
      </c>
      <c r="G158">
        <v>1</v>
      </c>
      <c r="I158">
        <v>1</v>
      </c>
      <c r="K158" t="s">
        <v>58</v>
      </c>
    </row>
    <row r="159" customFormat="1" ht="15" spans="1:11">
      <c r="A159" s="12">
        <v>20930121</v>
      </c>
      <c r="B159" s="6" t="s">
        <v>60</v>
      </c>
      <c r="C159">
        <v>4</v>
      </c>
      <c r="D159">
        <v>3</v>
      </c>
      <c r="E159">
        <v>1</v>
      </c>
      <c r="F159">
        <v>1</v>
      </c>
      <c r="G159">
        <v>1</v>
      </c>
      <c r="I159">
        <v>1</v>
      </c>
      <c r="K159" t="s">
        <v>58</v>
      </c>
    </row>
    <row r="160" customFormat="1" ht="15" spans="1:11">
      <c r="A160" s="12">
        <v>20430221</v>
      </c>
      <c r="B160" s="6" t="s">
        <v>60</v>
      </c>
      <c r="C160">
        <v>4</v>
      </c>
      <c r="D160">
        <v>3</v>
      </c>
      <c r="E160">
        <v>20</v>
      </c>
      <c r="F160">
        <v>2</v>
      </c>
      <c r="G160">
        <v>1</v>
      </c>
      <c r="I160">
        <v>1</v>
      </c>
      <c r="K160" t="s">
        <v>58</v>
      </c>
    </row>
    <row r="161" customFormat="1" ht="15" spans="1:11">
      <c r="A161" s="12">
        <v>20630221</v>
      </c>
      <c r="B161" s="6" t="s">
        <v>60</v>
      </c>
      <c r="C161">
        <v>4</v>
      </c>
      <c r="D161">
        <v>3</v>
      </c>
      <c r="E161">
        <v>20</v>
      </c>
      <c r="F161">
        <v>2</v>
      </c>
      <c r="G161">
        <v>1</v>
      </c>
      <c r="I161">
        <v>1</v>
      </c>
      <c r="K161" t="s">
        <v>58</v>
      </c>
    </row>
    <row r="162" customFormat="1" ht="15" spans="1:11">
      <c r="A162" s="12">
        <v>20730221</v>
      </c>
      <c r="B162" s="6" t="s">
        <v>60</v>
      </c>
      <c r="C162">
        <v>4</v>
      </c>
      <c r="D162">
        <v>3</v>
      </c>
      <c r="E162">
        <v>20</v>
      </c>
      <c r="F162">
        <v>2</v>
      </c>
      <c r="G162">
        <v>1</v>
      </c>
      <c r="I162">
        <v>1</v>
      </c>
      <c r="K162" t="s">
        <v>58</v>
      </c>
    </row>
    <row r="163" customFormat="1" ht="15" spans="1:11">
      <c r="A163" s="12">
        <v>20830221</v>
      </c>
      <c r="B163" s="6" t="s">
        <v>60</v>
      </c>
      <c r="C163">
        <v>4</v>
      </c>
      <c r="D163">
        <v>3</v>
      </c>
      <c r="E163">
        <v>20</v>
      </c>
      <c r="F163">
        <v>2</v>
      </c>
      <c r="G163">
        <v>1</v>
      </c>
      <c r="I163">
        <v>1</v>
      </c>
      <c r="K163" t="s">
        <v>58</v>
      </c>
    </row>
    <row r="164" customFormat="1" ht="15" spans="1:11">
      <c r="A164" s="12">
        <v>20930221</v>
      </c>
      <c r="B164" s="6" t="s">
        <v>60</v>
      </c>
      <c r="C164">
        <v>4</v>
      </c>
      <c r="D164">
        <v>3</v>
      </c>
      <c r="E164">
        <v>20</v>
      </c>
      <c r="F164">
        <v>2</v>
      </c>
      <c r="G164">
        <v>1</v>
      </c>
      <c r="I164">
        <v>1</v>
      </c>
      <c r="K164" t="s">
        <v>58</v>
      </c>
    </row>
    <row r="165" customFormat="1" ht="15" spans="1:11">
      <c r="A165" s="12">
        <v>20430321</v>
      </c>
      <c r="B165" s="6" t="s">
        <v>60</v>
      </c>
      <c r="C165">
        <v>4</v>
      </c>
      <c r="D165">
        <v>3</v>
      </c>
      <c r="E165">
        <v>40</v>
      </c>
      <c r="F165">
        <v>3</v>
      </c>
      <c r="G165">
        <v>1</v>
      </c>
      <c r="I165">
        <v>1</v>
      </c>
      <c r="K165" t="s">
        <v>58</v>
      </c>
    </row>
    <row r="166" customFormat="1" ht="15" spans="1:11">
      <c r="A166" s="12">
        <v>20630321</v>
      </c>
      <c r="B166" s="6" t="s">
        <v>60</v>
      </c>
      <c r="C166">
        <v>4</v>
      </c>
      <c r="D166">
        <v>3</v>
      </c>
      <c r="E166">
        <v>40</v>
      </c>
      <c r="F166">
        <v>3</v>
      </c>
      <c r="G166">
        <v>1</v>
      </c>
      <c r="I166">
        <v>1</v>
      </c>
      <c r="K166" t="s">
        <v>58</v>
      </c>
    </row>
    <row r="167" customFormat="1" ht="15" spans="1:11">
      <c r="A167" s="12">
        <v>20730321</v>
      </c>
      <c r="B167" s="6" t="s">
        <v>60</v>
      </c>
      <c r="C167">
        <v>4</v>
      </c>
      <c r="D167">
        <v>3</v>
      </c>
      <c r="E167">
        <v>40</v>
      </c>
      <c r="F167">
        <v>3</v>
      </c>
      <c r="G167">
        <v>1</v>
      </c>
      <c r="I167">
        <v>1</v>
      </c>
      <c r="K167" t="s">
        <v>58</v>
      </c>
    </row>
    <row r="168" customFormat="1" ht="15" spans="1:11">
      <c r="A168" s="12">
        <v>20830321</v>
      </c>
      <c r="B168" s="6" t="s">
        <v>60</v>
      </c>
      <c r="C168">
        <v>4</v>
      </c>
      <c r="D168">
        <v>3</v>
      </c>
      <c r="E168">
        <v>40</v>
      </c>
      <c r="F168">
        <v>3</v>
      </c>
      <c r="G168">
        <v>1</v>
      </c>
      <c r="I168">
        <v>1</v>
      </c>
      <c r="K168" t="s">
        <v>58</v>
      </c>
    </row>
    <row r="169" customFormat="1" ht="15" spans="1:11">
      <c r="A169" s="12">
        <v>20930321</v>
      </c>
      <c r="B169" s="6" t="s">
        <v>60</v>
      </c>
      <c r="C169">
        <v>4</v>
      </c>
      <c r="D169">
        <v>3</v>
      </c>
      <c r="E169">
        <v>40</v>
      </c>
      <c r="F169">
        <v>3</v>
      </c>
      <c r="G169">
        <v>1</v>
      </c>
      <c r="I169">
        <v>1</v>
      </c>
      <c r="K169" t="s">
        <v>58</v>
      </c>
    </row>
    <row r="170" customFormat="1" ht="15" spans="1:11">
      <c r="A170" s="12">
        <v>20430421</v>
      </c>
      <c r="B170" s="6" t="s">
        <v>60</v>
      </c>
      <c r="C170">
        <v>4</v>
      </c>
      <c r="D170">
        <v>3</v>
      </c>
      <c r="E170">
        <v>60</v>
      </c>
      <c r="F170">
        <v>4</v>
      </c>
      <c r="G170">
        <v>1</v>
      </c>
      <c r="I170">
        <v>1</v>
      </c>
      <c r="K170" t="s">
        <v>58</v>
      </c>
    </row>
    <row r="171" customFormat="1" ht="15" spans="1:11">
      <c r="A171" s="12">
        <v>20630421</v>
      </c>
      <c r="B171" s="6" t="s">
        <v>60</v>
      </c>
      <c r="C171">
        <v>4</v>
      </c>
      <c r="D171">
        <v>3</v>
      </c>
      <c r="E171">
        <v>60</v>
      </c>
      <c r="F171">
        <v>4</v>
      </c>
      <c r="G171">
        <v>1</v>
      </c>
      <c r="I171">
        <v>1</v>
      </c>
      <c r="K171" t="s">
        <v>58</v>
      </c>
    </row>
    <row r="172" customFormat="1" ht="15" spans="1:11">
      <c r="A172" s="12">
        <v>20730421</v>
      </c>
      <c r="B172" s="6" t="s">
        <v>60</v>
      </c>
      <c r="C172">
        <v>4</v>
      </c>
      <c r="D172">
        <v>3</v>
      </c>
      <c r="E172">
        <v>60</v>
      </c>
      <c r="F172">
        <v>4</v>
      </c>
      <c r="G172">
        <v>1</v>
      </c>
      <c r="I172">
        <v>1</v>
      </c>
      <c r="K172" t="s">
        <v>58</v>
      </c>
    </row>
    <row r="173" customFormat="1" ht="15" spans="1:11">
      <c r="A173" s="12">
        <v>20830421</v>
      </c>
      <c r="B173" s="6" t="s">
        <v>60</v>
      </c>
      <c r="C173">
        <v>4</v>
      </c>
      <c r="D173">
        <v>3</v>
      </c>
      <c r="E173">
        <v>60</v>
      </c>
      <c r="F173">
        <v>4</v>
      </c>
      <c r="G173">
        <v>1</v>
      </c>
      <c r="I173">
        <v>1</v>
      </c>
      <c r="K173" t="s">
        <v>58</v>
      </c>
    </row>
    <row r="174" customFormat="1" ht="15" spans="1:11">
      <c r="A174" s="12">
        <v>20930421</v>
      </c>
      <c r="B174" s="6" t="s">
        <v>60</v>
      </c>
      <c r="C174">
        <v>4</v>
      </c>
      <c r="D174">
        <v>3</v>
      </c>
      <c r="E174">
        <v>60</v>
      </c>
      <c r="F174">
        <v>4</v>
      </c>
      <c r="G174">
        <v>1</v>
      </c>
      <c r="I174">
        <v>1</v>
      </c>
      <c r="K174" t="s">
        <v>58</v>
      </c>
    </row>
    <row r="175" ht="15" spans="1:11">
      <c r="A175" s="12">
        <v>20430521</v>
      </c>
      <c r="B175" s="6" t="s">
        <v>60</v>
      </c>
      <c r="C175">
        <v>4</v>
      </c>
      <c r="D175">
        <v>3</v>
      </c>
      <c r="E175">
        <v>100</v>
      </c>
      <c r="F175">
        <v>5</v>
      </c>
      <c r="G175">
        <v>1</v>
      </c>
      <c r="I175">
        <v>1</v>
      </c>
      <c r="K175" t="s">
        <v>58</v>
      </c>
    </row>
    <row r="176" ht="15" spans="1:11">
      <c r="A176" s="12">
        <v>20630521</v>
      </c>
      <c r="B176" s="6" t="s">
        <v>60</v>
      </c>
      <c r="C176">
        <v>4</v>
      </c>
      <c r="D176">
        <v>3</v>
      </c>
      <c r="E176">
        <v>100</v>
      </c>
      <c r="F176">
        <v>5</v>
      </c>
      <c r="G176">
        <v>1</v>
      </c>
      <c r="I176">
        <v>1</v>
      </c>
      <c r="K176" t="s">
        <v>58</v>
      </c>
    </row>
    <row r="177" ht="15" spans="1:11">
      <c r="A177" s="12">
        <v>20730521</v>
      </c>
      <c r="B177" s="6" t="s">
        <v>60</v>
      </c>
      <c r="C177">
        <v>4</v>
      </c>
      <c r="D177">
        <v>3</v>
      </c>
      <c r="E177">
        <v>100</v>
      </c>
      <c r="F177">
        <v>5</v>
      </c>
      <c r="G177">
        <v>1</v>
      </c>
      <c r="I177">
        <v>1</v>
      </c>
      <c r="K177" t="s">
        <v>58</v>
      </c>
    </row>
    <row r="178" ht="15" spans="1:11">
      <c r="A178" s="12">
        <v>20830521</v>
      </c>
      <c r="B178" s="6" t="s">
        <v>60</v>
      </c>
      <c r="C178">
        <v>4</v>
      </c>
      <c r="D178">
        <v>3</v>
      </c>
      <c r="E178">
        <v>100</v>
      </c>
      <c r="F178">
        <v>5</v>
      </c>
      <c r="G178">
        <v>1</v>
      </c>
      <c r="I178">
        <v>1</v>
      </c>
      <c r="K178" t="s">
        <v>58</v>
      </c>
    </row>
    <row r="179" ht="15" spans="1:11">
      <c r="A179" s="12">
        <v>20930521</v>
      </c>
      <c r="B179" s="6" t="s">
        <v>60</v>
      </c>
      <c r="C179">
        <v>4</v>
      </c>
      <c r="D179">
        <v>3</v>
      </c>
      <c r="E179">
        <v>100</v>
      </c>
      <c r="F179">
        <v>5</v>
      </c>
      <c r="G179">
        <v>1</v>
      </c>
      <c r="I179">
        <v>1</v>
      </c>
      <c r="K179" t="s">
        <v>58</v>
      </c>
    </row>
    <row r="180" ht="15" spans="1:11">
      <c r="A180" s="12">
        <v>20430621</v>
      </c>
      <c r="B180" s="6" t="s">
        <v>60</v>
      </c>
      <c r="C180">
        <v>4</v>
      </c>
      <c r="D180">
        <v>3</v>
      </c>
      <c r="E180">
        <v>150</v>
      </c>
      <c r="F180">
        <v>6</v>
      </c>
      <c r="G180">
        <v>1</v>
      </c>
      <c r="I180">
        <v>1</v>
      </c>
      <c r="K180" t="s">
        <v>58</v>
      </c>
    </row>
    <row r="181" ht="15" spans="1:11">
      <c r="A181" s="12">
        <v>20630621</v>
      </c>
      <c r="B181" s="6" t="s">
        <v>60</v>
      </c>
      <c r="C181">
        <v>4</v>
      </c>
      <c r="D181">
        <v>3</v>
      </c>
      <c r="E181">
        <v>150</v>
      </c>
      <c r="F181">
        <v>6</v>
      </c>
      <c r="G181">
        <v>1</v>
      </c>
      <c r="I181">
        <v>1</v>
      </c>
      <c r="K181" t="s">
        <v>58</v>
      </c>
    </row>
    <row r="182" ht="15" spans="1:11">
      <c r="A182" s="12">
        <v>20730621</v>
      </c>
      <c r="B182" s="6" t="s">
        <v>60</v>
      </c>
      <c r="C182">
        <v>4</v>
      </c>
      <c r="D182">
        <v>3</v>
      </c>
      <c r="E182">
        <v>150</v>
      </c>
      <c r="F182">
        <v>6</v>
      </c>
      <c r="G182">
        <v>1</v>
      </c>
      <c r="I182">
        <v>1</v>
      </c>
      <c r="K182" t="s">
        <v>58</v>
      </c>
    </row>
    <row r="183" ht="15" spans="1:11">
      <c r="A183" s="12">
        <v>20830621</v>
      </c>
      <c r="B183" s="6" t="s">
        <v>60</v>
      </c>
      <c r="C183">
        <v>4</v>
      </c>
      <c r="D183">
        <v>3</v>
      </c>
      <c r="E183">
        <v>150</v>
      </c>
      <c r="F183">
        <v>6</v>
      </c>
      <c r="G183">
        <v>1</v>
      </c>
      <c r="I183">
        <v>1</v>
      </c>
      <c r="K183" t="s">
        <v>58</v>
      </c>
    </row>
    <row r="184" ht="15" spans="1:11">
      <c r="A184" s="12">
        <v>20930621</v>
      </c>
      <c r="B184" s="6" t="s">
        <v>60</v>
      </c>
      <c r="C184">
        <v>4</v>
      </c>
      <c r="D184">
        <v>3</v>
      </c>
      <c r="E184">
        <v>150</v>
      </c>
      <c r="F184">
        <v>6</v>
      </c>
      <c r="G184">
        <v>1</v>
      </c>
      <c r="I184">
        <v>1</v>
      </c>
      <c r="K184" t="s">
        <v>58</v>
      </c>
    </row>
    <row r="185" ht="15" spans="1:11">
      <c r="A185" s="12">
        <v>20430721</v>
      </c>
      <c r="B185" s="6" t="s">
        <v>60</v>
      </c>
      <c r="C185">
        <v>4</v>
      </c>
      <c r="D185">
        <v>3</v>
      </c>
      <c r="E185">
        <v>200</v>
      </c>
      <c r="F185">
        <v>7</v>
      </c>
      <c r="G185">
        <v>1</v>
      </c>
      <c r="I185">
        <v>1</v>
      </c>
      <c r="K185" t="s">
        <v>58</v>
      </c>
    </row>
    <row r="186" ht="15" spans="1:11">
      <c r="A186" s="12">
        <v>20630721</v>
      </c>
      <c r="B186" s="6" t="s">
        <v>60</v>
      </c>
      <c r="C186">
        <v>4</v>
      </c>
      <c r="D186">
        <v>3</v>
      </c>
      <c r="E186">
        <v>200</v>
      </c>
      <c r="F186">
        <v>7</v>
      </c>
      <c r="G186">
        <v>1</v>
      </c>
      <c r="I186">
        <v>1</v>
      </c>
      <c r="K186" t="s">
        <v>58</v>
      </c>
    </row>
    <row r="187" ht="15" spans="1:11">
      <c r="A187" s="12">
        <v>20730721</v>
      </c>
      <c r="B187" s="6" t="s">
        <v>60</v>
      </c>
      <c r="C187">
        <v>4</v>
      </c>
      <c r="D187">
        <v>3</v>
      </c>
      <c r="E187">
        <v>200</v>
      </c>
      <c r="F187">
        <v>7</v>
      </c>
      <c r="G187">
        <v>1</v>
      </c>
      <c r="I187">
        <v>1</v>
      </c>
      <c r="K187" t="s">
        <v>58</v>
      </c>
    </row>
    <row r="188" ht="15" spans="1:11">
      <c r="A188" s="12">
        <v>20830721</v>
      </c>
      <c r="B188" s="6" t="s">
        <v>60</v>
      </c>
      <c r="C188">
        <v>4</v>
      </c>
      <c r="D188">
        <v>3</v>
      </c>
      <c r="E188">
        <v>200</v>
      </c>
      <c r="F188">
        <v>7</v>
      </c>
      <c r="G188">
        <v>1</v>
      </c>
      <c r="I188">
        <v>1</v>
      </c>
      <c r="K188" t="s">
        <v>58</v>
      </c>
    </row>
    <row r="189" ht="15" spans="1:11">
      <c r="A189" s="12">
        <v>20930721</v>
      </c>
      <c r="B189" s="6" t="s">
        <v>60</v>
      </c>
      <c r="C189">
        <v>4</v>
      </c>
      <c r="D189">
        <v>3</v>
      </c>
      <c r="E189">
        <v>200</v>
      </c>
      <c r="F189">
        <v>7</v>
      </c>
      <c r="G189">
        <v>1</v>
      </c>
      <c r="I189">
        <v>1</v>
      </c>
      <c r="K189" t="s">
        <v>58</v>
      </c>
    </row>
    <row r="190" ht="15" spans="1:11">
      <c r="A190" s="12">
        <v>20430821</v>
      </c>
      <c r="B190" s="6" t="s">
        <v>60</v>
      </c>
      <c r="C190">
        <v>4</v>
      </c>
      <c r="D190">
        <v>3</v>
      </c>
      <c r="E190">
        <v>250</v>
      </c>
      <c r="F190">
        <v>8</v>
      </c>
      <c r="G190">
        <v>1</v>
      </c>
      <c r="I190">
        <v>1</v>
      </c>
      <c r="K190" t="s">
        <v>58</v>
      </c>
    </row>
    <row r="191" ht="15" spans="1:11">
      <c r="A191" s="12">
        <v>20630821</v>
      </c>
      <c r="B191" s="6" t="s">
        <v>60</v>
      </c>
      <c r="C191">
        <v>4</v>
      </c>
      <c r="D191">
        <v>3</v>
      </c>
      <c r="E191">
        <v>250</v>
      </c>
      <c r="F191">
        <v>8</v>
      </c>
      <c r="G191">
        <v>1</v>
      </c>
      <c r="I191">
        <v>1</v>
      </c>
      <c r="K191" t="s">
        <v>58</v>
      </c>
    </row>
    <row r="192" ht="15" spans="1:11">
      <c r="A192" s="12">
        <v>20730821</v>
      </c>
      <c r="B192" s="6" t="s">
        <v>60</v>
      </c>
      <c r="C192">
        <v>4</v>
      </c>
      <c r="D192">
        <v>3</v>
      </c>
      <c r="E192">
        <v>250</v>
      </c>
      <c r="F192">
        <v>8</v>
      </c>
      <c r="G192">
        <v>1</v>
      </c>
      <c r="I192">
        <v>1</v>
      </c>
      <c r="K192" t="s">
        <v>58</v>
      </c>
    </row>
    <row r="193" ht="15" spans="1:11">
      <c r="A193" s="12">
        <v>20830821</v>
      </c>
      <c r="B193" s="6" t="s">
        <v>60</v>
      </c>
      <c r="C193">
        <v>4</v>
      </c>
      <c r="D193">
        <v>3</v>
      </c>
      <c r="E193">
        <v>250</v>
      </c>
      <c r="F193">
        <v>8</v>
      </c>
      <c r="G193">
        <v>1</v>
      </c>
      <c r="I193">
        <v>1</v>
      </c>
      <c r="K193" t="s">
        <v>58</v>
      </c>
    </row>
    <row r="194" ht="15" spans="1:11">
      <c r="A194" s="12">
        <v>20930821</v>
      </c>
      <c r="B194" s="6" t="s">
        <v>60</v>
      </c>
      <c r="C194">
        <v>4</v>
      </c>
      <c r="D194">
        <v>3</v>
      </c>
      <c r="E194">
        <v>250</v>
      </c>
      <c r="F194">
        <v>8</v>
      </c>
      <c r="G194">
        <v>1</v>
      </c>
      <c r="I194">
        <v>1</v>
      </c>
      <c r="K194" t="s">
        <v>58</v>
      </c>
    </row>
    <row r="195" ht="15" spans="1:11">
      <c r="A195" s="12">
        <v>20430921</v>
      </c>
      <c r="B195" s="6" t="s">
        <v>60</v>
      </c>
      <c r="C195">
        <v>4</v>
      </c>
      <c r="D195">
        <v>3</v>
      </c>
      <c r="E195">
        <v>300</v>
      </c>
      <c r="F195">
        <v>9</v>
      </c>
      <c r="G195">
        <v>1</v>
      </c>
      <c r="I195">
        <v>1</v>
      </c>
      <c r="K195" t="s">
        <v>58</v>
      </c>
    </row>
    <row r="196" ht="15" spans="1:11">
      <c r="A196" s="12">
        <v>20630921</v>
      </c>
      <c r="B196" s="6" t="s">
        <v>60</v>
      </c>
      <c r="C196">
        <v>4</v>
      </c>
      <c r="D196">
        <v>3</v>
      </c>
      <c r="E196">
        <v>300</v>
      </c>
      <c r="F196">
        <v>9</v>
      </c>
      <c r="G196">
        <v>1</v>
      </c>
      <c r="I196">
        <v>1</v>
      </c>
      <c r="K196" t="s">
        <v>58</v>
      </c>
    </row>
    <row r="197" ht="15" spans="1:11">
      <c r="A197" s="12">
        <v>20730921</v>
      </c>
      <c r="B197" s="6" t="s">
        <v>60</v>
      </c>
      <c r="C197">
        <v>4</v>
      </c>
      <c r="D197">
        <v>3</v>
      </c>
      <c r="E197">
        <v>300</v>
      </c>
      <c r="F197">
        <v>9</v>
      </c>
      <c r="G197">
        <v>1</v>
      </c>
      <c r="I197">
        <v>1</v>
      </c>
      <c r="K197" t="s">
        <v>58</v>
      </c>
    </row>
    <row r="198" ht="15" spans="1:11">
      <c r="A198" s="12">
        <v>20830921</v>
      </c>
      <c r="B198" s="6" t="s">
        <v>60</v>
      </c>
      <c r="C198">
        <v>4</v>
      </c>
      <c r="D198">
        <v>3</v>
      </c>
      <c r="E198">
        <v>300</v>
      </c>
      <c r="F198">
        <v>9</v>
      </c>
      <c r="G198">
        <v>1</v>
      </c>
      <c r="I198">
        <v>1</v>
      </c>
      <c r="K198" t="s">
        <v>58</v>
      </c>
    </row>
    <row r="199" ht="15" spans="1:11">
      <c r="A199" s="12">
        <v>20930921</v>
      </c>
      <c r="B199" s="6" t="s">
        <v>60</v>
      </c>
      <c r="C199">
        <v>4</v>
      </c>
      <c r="D199">
        <v>3</v>
      </c>
      <c r="E199">
        <v>300</v>
      </c>
      <c r="F199">
        <v>9</v>
      </c>
      <c r="G199">
        <v>1</v>
      </c>
      <c r="I199">
        <v>1</v>
      </c>
      <c r="K199" t="s">
        <v>58</v>
      </c>
    </row>
    <row r="200" ht="15" spans="1:11">
      <c r="A200" s="12">
        <v>20431021</v>
      </c>
      <c r="B200" s="6" t="s">
        <v>60</v>
      </c>
      <c r="C200">
        <v>4</v>
      </c>
      <c r="D200">
        <v>3</v>
      </c>
      <c r="E200">
        <v>350</v>
      </c>
      <c r="F200">
        <v>10</v>
      </c>
      <c r="G200">
        <v>1</v>
      </c>
      <c r="I200">
        <v>1</v>
      </c>
      <c r="K200" t="s">
        <v>58</v>
      </c>
    </row>
    <row r="201" ht="15" spans="1:11">
      <c r="A201" s="12">
        <v>20631021</v>
      </c>
      <c r="B201" s="6" t="s">
        <v>60</v>
      </c>
      <c r="C201">
        <v>4</v>
      </c>
      <c r="D201">
        <v>3</v>
      </c>
      <c r="E201">
        <v>350</v>
      </c>
      <c r="F201">
        <v>10</v>
      </c>
      <c r="G201">
        <v>1</v>
      </c>
      <c r="I201">
        <v>1</v>
      </c>
      <c r="K201" t="s">
        <v>58</v>
      </c>
    </row>
    <row r="202" ht="15" spans="1:11">
      <c r="A202" s="12">
        <v>20731021</v>
      </c>
      <c r="B202" s="6" t="s">
        <v>60</v>
      </c>
      <c r="C202">
        <v>4</v>
      </c>
      <c r="D202">
        <v>3</v>
      </c>
      <c r="E202">
        <v>350</v>
      </c>
      <c r="F202">
        <v>10</v>
      </c>
      <c r="G202">
        <v>1</v>
      </c>
      <c r="I202">
        <v>1</v>
      </c>
      <c r="K202" t="s">
        <v>58</v>
      </c>
    </row>
    <row r="203" ht="15" spans="1:11">
      <c r="A203" s="12">
        <v>20831021</v>
      </c>
      <c r="B203" s="6" t="s">
        <v>60</v>
      </c>
      <c r="C203">
        <v>4</v>
      </c>
      <c r="D203">
        <v>3</v>
      </c>
      <c r="E203">
        <v>350</v>
      </c>
      <c r="F203">
        <v>10</v>
      </c>
      <c r="G203">
        <v>1</v>
      </c>
      <c r="I203">
        <v>1</v>
      </c>
      <c r="K203" t="s">
        <v>58</v>
      </c>
    </row>
    <row r="204" ht="15" spans="1:11">
      <c r="A204" s="12">
        <v>20931021</v>
      </c>
      <c r="B204" s="6" t="s">
        <v>60</v>
      </c>
      <c r="C204">
        <v>4</v>
      </c>
      <c r="D204">
        <v>3</v>
      </c>
      <c r="E204">
        <v>350</v>
      </c>
      <c r="F204">
        <v>10</v>
      </c>
      <c r="G204">
        <v>1</v>
      </c>
      <c r="I204">
        <v>1</v>
      </c>
      <c r="K204" t="s">
        <v>58</v>
      </c>
    </row>
    <row r="205" ht="15" spans="1:11">
      <c r="A205" s="12">
        <v>20431121</v>
      </c>
      <c r="B205" s="6" t="s">
        <v>60</v>
      </c>
      <c r="C205">
        <v>4</v>
      </c>
      <c r="D205">
        <v>3</v>
      </c>
      <c r="E205">
        <v>400</v>
      </c>
      <c r="F205">
        <v>11</v>
      </c>
      <c r="G205">
        <v>1</v>
      </c>
      <c r="I205">
        <v>1</v>
      </c>
      <c r="K205" t="s">
        <v>58</v>
      </c>
    </row>
    <row r="206" ht="15" spans="1:11">
      <c r="A206" s="12">
        <v>20631121</v>
      </c>
      <c r="B206" s="6" t="s">
        <v>60</v>
      </c>
      <c r="C206">
        <v>4</v>
      </c>
      <c r="D206">
        <v>3</v>
      </c>
      <c r="E206">
        <v>400</v>
      </c>
      <c r="F206">
        <v>11</v>
      </c>
      <c r="G206">
        <v>1</v>
      </c>
      <c r="I206">
        <v>1</v>
      </c>
      <c r="K206" t="s">
        <v>58</v>
      </c>
    </row>
    <row r="207" ht="15" spans="1:11">
      <c r="A207" s="12">
        <v>20731121</v>
      </c>
      <c r="B207" s="6" t="s">
        <v>60</v>
      </c>
      <c r="C207">
        <v>4</v>
      </c>
      <c r="D207">
        <v>3</v>
      </c>
      <c r="E207">
        <v>400</v>
      </c>
      <c r="F207">
        <v>11</v>
      </c>
      <c r="G207">
        <v>1</v>
      </c>
      <c r="I207">
        <v>1</v>
      </c>
      <c r="K207" t="s">
        <v>58</v>
      </c>
    </row>
    <row r="208" ht="15" spans="1:11">
      <c r="A208" s="12">
        <v>20831121</v>
      </c>
      <c r="B208" s="6" t="s">
        <v>60</v>
      </c>
      <c r="C208">
        <v>4</v>
      </c>
      <c r="D208">
        <v>3</v>
      </c>
      <c r="E208">
        <v>400</v>
      </c>
      <c r="F208">
        <v>11</v>
      </c>
      <c r="G208">
        <v>1</v>
      </c>
      <c r="I208">
        <v>1</v>
      </c>
      <c r="K208" t="s">
        <v>58</v>
      </c>
    </row>
    <row r="209" ht="15" spans="1:11">
      <c r="A209" s="12">
        <v>20931121</v>
      </c>
      <c r="B209" s="6" t="s">
        <v>60</v>
      </c>
      <c r="C209">
        <v>4</v>
      </c>
      <c r="D209">
        <v>3</v>
      </c>
      <c r="E209">
        <v>400</v>
      </c>
      <c r="F209">
        <v>11</v>
      </c>
      <c r="G209">
        <v>1</v>
      </c>
      <c r="I209">
        <v>1</v>
      </c>
      <c r="K209" t="s">
        <v>58</v>
      </c>
    </row>
    <row r="210" ht="15" spans="1:11">
      <c r="A210" s="12">
        <v>20431221</v>
      </c>
      <c r="B210" s="6" t="s">
        <v>60</v>
      </c>
      <c r="C210">
        <v>4</v>
      </c>
      <c r="D210">
        <v>3</v>
      </c>
      <c r="E210">
        <v>450</v>
      </c>
      <c r="F210">
        <v>12</v>
      </c>
      <c r="G210">
        <v>1</v>
      </c>
      <c r="I210">
        <v>1</v>
      </c>
      <c r="K210" t="s">
        <v>58</v>
      </c>
    </row>
    <row r="211" ht="15" spans="1:11">
      <c r="A211" s="12">
        <v>20631221</v>
      </c>
      <c r="B211" s="6" t="s">
        <v>60</v>
      </c>
      <c r="C211">
        <v>4</v>
      </c>
      <c r="D211">
        <v>3</v>
      </c>
      <c r="E211">
        <v>450</v>
      </c>
      <c r="F211">
        <v>12</v>
      </c>
      <c r="G211">
        <v>1</v>
      </c>
      <c r="I211">
        <v>1</v>
      </c>
      <c r="K211" t="s">
        <v>58</v>
      </c>
    </row>
    <row r="212" ht="15" spans="1:11">
      <c r="A212" s="12">
        <v>20731221</v>
      </c>
      <c r="B212" s="6" t="s">
        <v>60</v>
      </c>
      <c r="C212">
        <v>4</v>
      </c>
      <c r="D212">
        <v>3</v>
      </c>
      <c r="E212">
        <v>450</v>
      </c>
      <c r="F212">
        <v>12</v>
      </c>
      <c r="G212">
        <v>1</v>
      </c>
      <c r="I212">
        <v>1</v>
      </c>
      <c r="K212" t="s">
        <v>58</v>
      </c>
    </row>
    <row r="213" ht="15" spans="1:11">
      <c r="A213" s="12">
        <v>20831221</v>
      </c>
      <c r="B213" s="6" t="s">
        <v>60</v>
      </c>
      <c r="C213">
        <v>4</v>
      </c>
      <c r="D213">
        <v>3</v>
      </c>
      <c r="E213">
        <v>450</v>
      </c>
      <c r="F213">
        <v>12</v>
      </c>
      <c r="G213">
        <v>1</v>
      </c>
      <c r="I213">
        <v>1</v>
      </c>
      <c r="K213" t="s">
        <v>58</v>
      </c>
    </row>
    <row r="214" ht="15" spans="1:11">
      <c r="A214" s="12">
        <v>20931221</v>
      </c>
      <c r="B214" s="6" t="s">
        <v>60</v>
      </c>
      <c r="C214">
        <v>4</v>
      </c>
      <c r="D214">
        <v>3</v>
      </c>
      <c r="E214">
        <v>450</v>
      </c>
      <c r="F214">
        <v>12</v>
      </c>
      <c r="G214">
        <v>1</v>
      </c>
      <c r="I214">
        <v>1</v>
      </c>
      <c r="K214" t="s">
        <v>58</v>
      </c>
    </row>
  </sheetData>
  <conditionalFormatting sqref="A8:A10">
    <cfRule type="duplicateValues" dxfId="0" priority="1"/>
  </conditionalFormatting>
  <conditionalFormatting sqref="A14:A15">
    <cfRule type="duplicateValues" dxfId="0" priority="7"/>
    <cfRule type="duplicateValues" dxfId="1" priority="8"/>
  </conditionalFormatting>
  <conditionalFormatting sqref="A21:A23">
    <cfRule type="duplicateValues" dxfId="0" priority="5"/>
    <cfRule type="duplicateValues" dxfId="1" priority="6"/>
  </conditionalFormatting>
  <conditionalFormatting sqref="A24:A25">
    <cfRule type="duplicateValues" dxfId="0" priority="3"/>
    <cfRule type="duplicateValues" dxfId="1" priority="4"/>
  </conditionalFormatting>
  <conditionalFormatting sqref="A32:A34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14"/>
  <sheetViews>
    <sheetView workbookViewId="0">
      <selection activeCell="A1" sqref="$A1:$XFD1048576"/>
    </sheetView>
  </sheetViews>
  <sheetFormatPr defaultColWidth="9" defaultRowHeight="13.5"/>
  <cols>
    <col min="1" max="1" width="13.25" style="2" customWidth="1"/>
    <col min="2" max="2" width="13.25" customWidth="1"/>
    <col min="3" max="4" width="17.25" customWidth="1"/>
    <col min="5" max="6" width="20.125" customWidth="1"/>
    <col min="7" max="7" width="16.625" customWidth="1"/>
    <col min="8" max="8" width="13.375" customWidth="1"/>
    <col min="9" max="9" width="13.125" customWidth="1"/>
    <col min="10" max="10" width="30.25" customWidth="1"/>
    <col min="11" max="12" width="32.125" customWidth="1"/>
  </cols>
  <sheetData>
    <row r="1" s="1" customFormat="1" ht="15" spans="1:25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U1" s="6"/>
      <c r="V1" s="6"/>
      <c r="W1" s="6"/>
      <c r="X1" s="6"/>
      <c r="Y1" s="6"/>
    </row>
    <row r="2" s="1" customFormat="1" ht="113" customHeight="1" spans="1:25">
      <c r="A2" s="5" t="s">
        <v>13</v>
      </c>
      <c r="B2" s="5" t="s">
        <v>1</v>
      </c>
      <c r="C2" s="7" t="s">
        <v>14</v>
      </c>
      <c r="D2" s="8" t="s">
        <v>15</v>
      </c>
      <c r="E2" s="8" t="s">
        <v>16</v>
      </c>
      <c r="F2" s="8" t="s">
        <v>17</v>
      </c>
      <c r="G2" s="5" t="s">
        <v>18</v>
      </c>
      <c r="H2" s="5" t="s">
        <v>19</v>
      </c>
      <c r="I2" s="5" t="s">
        <v>20</v>
      </c>
      <c r="J2" s="9" t="s">
        <v>21</v>
      </c>
      <c r="K2" s="9" t="s">
        <v>22</v>
      </c>
      <c r="L2" s="9" t="s">
        <v>23</v>
      </c>
      <c r="M2" s="6" t="s">
        <v>24</v>
      </c>
      <c r="S2" s="10"/>
      <c r="U2" s="6"/>
      <c r="V2" s="6"/>
      <c r="W2" s="6"/>
      <c r="X2" s="6"/>
      <c r="Y2" s="6"/>
    </row>
    <row r="3" s="1" customFormat="1" ht="15" spans="1:25">
      <c r="A3" s="3" t="s">
        <v>25</v>
      </c>
      <c r="B3" s="3" t="s">
        <v>26</v>
      </c>
      <c r="C3" s="11" t="s">
        <v>27</v>
      </c>
      <c r="D3" s="11" t="s">
        <v>27</v>
      </c>
      <c r="E3" s="3" t="s">
        <v>25</v>
      </c>
      <c r="F3" s="3" t="s">
        <v>25</v>
      </c>
      <c r="G3" s="3" t="s">
        <v>25</v>
      </c>
      <c r="H3" s="3" t="s">
        <v>27</v>
      </c>
      <c r="I3" s="3" t="s">
        <v>25</v>
      </c>
      <c r="J3" s="11" t="s">
        <v>28</v>
      </c>
      <c r="K3" s="11" t="s">
        <v>28</v>
      </c>
      <c r="L3" s="11" t="s">
        <v>25</v>
      </c>
      <c r="M3" s="11" t="s">
        <v>25</v>
      </c>
    </row>
    <row r="4" s="1" customFormat="1" ht="15" spans="1:25">
      <c r="A4" s="3" t="s">
        <v>29</v>
      </c>
      <c r="B4" s="3" t="s">
        <v>30</v>
      </c>
      <c r="C4" s="11" t="s">
        <v>31</v>
      </c>
      <c r="D4" s="11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11" t="s">
        <v>38</v>
      </c>
      <c r="K4" s="11" t="s">
        <v>39</v>
      </c>
      <c r="L4" s="11" t="s">
        <v>40</v>
      </c>
      <c r="M4" s="1" t="s">
        <v>41</v>
      </c>
    </row>
    <row r="5" customFormat="1" ht="15" spans="1:25">
      <c r="A5" s="12">
        <v>61300001</v>
      </c>
      <c r="B5" s="6" t="s">
        <v>61</v>
      </c>
      <c r="C5">
        <v>1</v>
      </c>
      <c r="G5">
        <v>1</v>
      </c>
      <c r="I5">
        <v>1</v>
      </c>
      <c r="J5" t="s">
        <v>62</v>
      </c>
      <c r="M5">
        <v>30</v>
      </c>
    </row>
    <row r="6" customFormat="1" ht="15" spans="1:25">
      <c r="A6" s="12">
        <v>61300004</v>
      </c>
      <c r="B6" s="6" t="s">
        <v>63</v>
      </c>
      <c r="C6">
        <v>1</v>
      </c>
      <c r="G6">
        <v>1</v>
      </c>
      <c r="I6">
        <v>1</v>
      </c>
      <c r="J6" t="s">
        <v>64</v>
      </c>
      <c r="M6">
        <v>50</v>
      </c>
    </row>
    <row r="7" customFormat="1" ht="15" spans="1:25">
      <c r="A7" s="12">
        <v>61300005</v>
      </c>
      <c r="B7" s="6" t="s">
        <v>65</v>
      </c>
      <c r="C7">
        <v>1</v>
      </c>
      <c r="G7">
        <v>1</v>
      </c>
      <c r="I7">
        <v>1</v>
      </c>
      <c r="J7" t="s">
        <v>66</v>
      </c>
      <c r="M7">
        <v>50</v>
      </c>
    </row>
    <row r="8" customFormat="1" ht="15" spans="1:25">
      <c r="A8" s="13">
        <v>61300006</v>
      </c>
      <c r="B8" s="14" t="s">
        <v>67</v>
      </c>
      <c r="C8">
        <v>1</v>
      </c>
      <c r="G8">
        <v>1</v>
      </c>
      <c r="I8">
        <v>1</v>
      </c>
      <c r="J8" t="s">
        <v>62</v>
      </c>
    </row>
    <row r="9" customFormat="1" ht="15" spans="1:25">
      <c r="A9" s="13">
        <v>61300007</v>
      </c>
      <c r="B9" s="14" t="s">
        <v>68</v>
      </c>
      <c r="C9">
        <v>1</v>
      </c>
      <c r="G9">
        <v>1</v>
      </c>
      <c r="I9">
        <v>1</v>
      </c>
      <c r="J9" t="s">
        <v>64</v>
      </c>
    </row>
    <row r="10" customFormat="1" ht="15" spans="1:25">
      <c r="A10" s="13">
        <v>61300008</v>
      </c>
      <c r="B10" s="14" t="s">
        <v>69</v>
      </c>
      <c r="C10">
        <v>1</v>
      </c>
      <c r="G10">
        <v>1</v>
      </c>
      <c r="I10">
        <v>1</v>
      </c>
      <c r="J10" t="s">
        <v>66</v>
      </c>
    </row>
    <row r="11" customFormat="1" ht="15" spans="1:25">
      <c r="A11" s="12" t="s">
        <v>44</v>
      </c>
      <c r="B11" s="1" t="s">
        <v>70</v>
      </c>
      <c r="C11">
        <v>2</v>
      </c>
      <c r="G11">
        <v>2</v>
      </c>
      <c r="H11" t="s">
        <v>46</v>
      </c>
      <c r="I11">
        <v>1</v>
      </c>
      <c r="J11" t="s">
        <v>71</v>
      </c>
    </row>
    <row r="12" customFormat="1" ht="15" spans="1:25">
      <c r="A12" s="12">
        <v>21500003</v>
      </c>
      <c r="B12" s="1" t="s">
        <v>72</v>
      </c>
      <c r="C12">
        <v>2</v>
      </c>
      <c r="G12">
        <v>2</v>
      </c>
      <c r="H12" t="s">
        <v>46</v>
      </c>
      <c r="I12">
        <v>2</v>
      </c>
      <c r="J12" t="s">
        <v>71</v>
      </c>
    </row>
    <row r="13" customFormat="1" ht="15" spans="1:25">
      <c r="A13" s="12">
        <v>21500007</v>
      </c>
      <c r="B13" s="6" t="s">
        <v>73</v>
      </c>
      <c r="C13">
        <v>2</v>
      </c>
      <c r="G13">
        <v>2</v>
      </c>
      <c r="H13" t="s">
        <v>47</v>
      </c>
      <c r="I13">
        <v>1</v>
      </c>
      <c r="J13" t="s">
        <v>74</v>
      </c>
      <c r="L13">
        <v>400</v>
      </c>
    </row>
    <row r="14" customFormat="1" ht="15" spans="1:25">
      <c r="A14" s="12" t="s">
        <v>48</v>
      </c>
      <c r="B14" s="12" t="s">
        <v>75</v>
      </c>
      <c r="C14">
        <v>2</v>
      </c>
      <c r="G14">
        <v>1</v>
      </c>
      <c r="I14" s="15">
        <v>1</v>
      </c>
      <c r="J14" s="1" t="s">
        <v>76</v>
      </c>
      <c r="L14">
        <v>500</v>
      </c>
    </row>
    <row r="15" customFormat="1" ht="15" spans="1:25">
      <c r="A15" s="12" t="s">
        <v>49</v>
      </c>
      <c r="B15" s="16" t="s">
        <v>77</v>
      </c>
      <c r="C15">
        <v>2</v>
      </c>
      <c r="G15">
        <v>1</v>
      </c>
      <c r="I15" s="15">
        <v>1</v>
      </c>
      <c r="J15" s="1" t="s">
        <v>76</v>
      </c>
      <c r="L15">
        <v>500</v>
      </c>
    </row>
    <row r="16" customFormat="1" ht="15" spans="1:25">
      <c r="A16" s="12" t="s">
        <v>50</v>
      </c>
      <c r="B16" s="1" t="s">
        <v>51</v>
      </c>
      <c r="C16">
        <v>2</v>
      </c>
      <c r="G16">
        <v>2</v>
      </c>
      <c r="H16" t="s">
        <v>52</v>
      </c>
      <c r="I16">
        <v>1</v>
      </c>
      <c r="J16" s="1" t="s">
        <v>53</v>
      </c>
      <c r="L16">
        <v>500</v>
      </c>
    </row>
    <row r="17" customFormat="1" ht="15" spans="1:12">
      <c r="A17" s="12">
        <v>21500020</v>
      </c>
      <c r="B17" s="6" t="s">
        <v>78</v>
      </c>
      <c r="C17">
        <v>2</v>
      </c>
      <c r="G17">
        <v>1</v>
      </c>
      <c r="I17">
        <v>1</v>
      </c>
      <c r="L17">
        <v>100</v>
      </c>
    </row>
    <row r="18" customFormat="1" ht="15" spans="1:12">
      <c r="A18" s="12">
        <v>21500021</v>
      </c>
      <c r="B18" s="6" t="s">
        <v>79</v>
      </c>
      <c r="C18">
        <v>2</v>
      </c>
      <c r="G18">
        <v>1</v>
      </c>
      <c r="I18">
        <v>1</v>
      </c>
      <c r="J18" t="s">
        <v>80</v>
      </c>
      <c r="L18">
        <v>100</v>
      </c>
    </row>
    <row r="19" customFormat="1" ht="15" spans="1:12">
      <c r="A19" s="12">
        <v>21500022</v>
      </c>
      <c r="B19" s="17" t="s">
        <v>81</v>
      </c>
      <c r="C19">
        <v>2</v>
      </c>
      <c r="G19">
        <v>1</v>
      </c>
      <c r="I19">
        <v>1</v>
      </c>
      <c r="J19" s="1" t="s">
        <v>82</v>
      </c>
      <c r="L19">
        <v>100</v>
      </c>
    </row>
    <row r="20" customFormat="1" ht="15" spans="1:12">
      <c r="A20" s="12">
        <v>21500023</v>
      </c>
      <c r="B20" s="17" t="s">
        <v>83</v>
      </c>
      <c r="C20">
        <v>2</v>
      </c>
      <c r="G20">
        <v>1</v>
      </c>
      <c r="I20">
        <v>1</v>
      </c>
      <c r="J20" s="1" t="s">
        <v>82</v>
      </c>
      <c r="L20">
        <v>100</v>
      </c>
    </row>
    <row r="21" customFormat="1" ht="15" spans="1:12">
      <c r="A21" s="13">
        <v>21500024</v>
      </c>
      <c r="B21" s="16" t="s">
        <v>84</v>
      </c>
      <c r="C21">
        <v>2</v>
      </c>
      <c r="G21">
        <v>2</v>
      </c>
      <c r="H21" t="s">
        <v>54</v>
      </c>
      <c r="I21">
        <v>1</v>
      </c>
      <c r="J21" s="1" t="s">
        <v>85</v>
      </c>
      <c r="L21">
        <v>0.35</v>
      </c>
    </row>
    <row r="22" customFormat="1" ht="15" spans="1:12">
      <c r="A22" s="13">
        <v>21500025</v>
      </c>
      <c r="B22" s="16" t="s">
        <v>86</v>
      </c>
      <c r="C22">
        <v>2</v>
      </c>
      <c r="G22">
        <v>2</v>
      </c>
      <c r="H22" t="s">
        <v>54</v>
      </c>
      <c r="I22">
        <v>1</v>
      </c>
      <c r="J22" s="1" t="s">
        <v>87</v>
      </c>
      <c r="L22">
        <v>0.35</v>
      </c>
    </row>
    <row r="23" customFormat="1" ht="15" spans="1:12">
      <c r="A23" s="13">
        <v>21500026</v>
      </c>
      <c r="B23" s="6" t="s">
        <v>88</v>
      </c>
      <c r="C23">
        <v>2</v>
      </c>
      <c r="G23">
        <v>1</v>
      </c>
      <c r="I23">
        <v>1</v>
      </c>
      <c r="J23" s="1" t="s">
        <v>89</v>
      </c>
      <c r="L23">
        <v>100</v>
      </c>
    </row>
    <row r="24" customFormat="1" ht="15" spans="1:12">
      <c r="A24" s="13">
        <v>21500027</v>
      </c>
      <c r="B24" s="16" t="s">
        <v>90</v>
      </c>
      <c r="C24">
        <v>2</v>
      </c>
      <c r="G24">
        <v>1</v>
      </c>
      <c r="I24">
        <v>1</v>
      </c>
      <c r="J24" s="1" t="s">
        <v>91</v>
      </c>
      <c r="L24">
        <v>100</v>
      </c>
    </row>
    <row r="25" customFormat="1" ht="15" spans="1:12">
      <c r="A25" s="12">
        <v>21500028</v>
      </c>
      <c r="B25" s="6" t="s">
        <v>92</v>
      </c>
      <c r="C25">
        <v>2</v>
      </c>
      <c r="G25">
        <v>2</v>
      </c>
      <c r="H25" t="s">
        <v>47</v>
      </c>
      <c r="I25">
        <v>1</v>
      </c>
      <c r="J25" t="s">
        <v>74</v>
      </c>
      <c r="L25">
        <v>100</v>
      </c>
    </row>
    <row r="26" customFormat="1" ht="15" spans="1:12">
      <c r="A26" s="12">
        <v>61400001</v>
      </c>
      <c r="B26" s="6" t="s">
        <v>93</v>
      </c>
      <c r="C26">
        <v>3</v>
      </c>
      <c r="G26">
        <v>1</v>
      </c>
      <c r="I26">
        <v>1</v>
      </c>
      <c r="L26">
        <v>100</v>
      </c>
    </row>
    <row r="27" customFormat="1" ht="15" spans="1:12">
      <c r="A27" s="12">
        <v>61400002</v>
      </c>
      <c r="B27" s="6" t="s">
        <v>94</v>
      </c>
      <c r="C27">
        <v>3</v>
      </c>
      <c r="G27">
        <v>1</v>
      </c>
      <c r="I27">
        <v>2</v>
      </c>
      <c r="L27">
        <v>100</v>
      </c>
    </row>
    <row r="28" customFormat="1" ht="15" spans="1:12">
      <c r="A28" s="12">
        <v>61400003</v>
      </c>
      <c r="B28" s="6" t="s">
        <v>95</v>
      </c>
      <c r="C28">
        <v>3</v>
      </c>
      <c r="G28">
        <v>1</v>
      </c>
      <c r="I28">
        <v>1</v>
      </c>
      <c r="J28" t="s">
        <v>96</v>
      </c>
      <c r="L28">
        <v>100</v>
      </c>
    </row>
    <row r="29" customFormat="1" ht="15" spans="1:12">
      <c r="A29" s="12">
        <v>61400004</v>
      </c>
      <c r="B29" s="17" t="s">
        <v>97</v>
      </c>
      <c r="C29">
        <v>3</v>
      </c>
      <c r="G29">
        <v>1</v>
      </c>
      <c r="I29">
        <v>1</v>
      </c>
      <c r="J29" t="s">
        <v>98</v>
      </c>
      <c r="L29">
        <v>100</v>
      </c>
    </row>
    <row r="30" customFormat="1" ht="15" spans="1:12">
      <c r="A30" s="12">
        <v>61400005</v>
      </c>
      <c r="B30" s="17" t="s">
        <v>99</v>
      </c>
      <c r="C30">
        <v>3</v>
      </c>
      <c r="G30">
        <v>1</v>
      </c>
      <c r="I30">
        <v>1</v>
      </c>
      <c r="J30" t="s">
        <v>100</v>
      </c>
      <c r="L30">
        <v>100</v>
      </c>
    </row>
    <row r="31" customFormat="1" ht="15" spans="1:12">
      <c r="A31" s="12">
        <v>61400006</v>
      </c>
      <c r="B31" s="17" t="s">
        <v>101</v>
      </c>
      <c r="C31">
        <v>3</v>
      </c>
      <c r="G31">
        <v>1</v>
      </c>
      <c r="I31">
        <v>1</v>
      </c>
      <c r="J31" t="s">
        <v>102</v>
      </c>
      <c r="L31">
        <v>75</v>
      </c>
    </row>
    <row r="32" customFormat="1" ht="15" spans="1:12">
      <c r="A32" s="13">
        <v>61400007</v>
      </c>
      <c r="B32" s="16" t="s">
        <v>103</v>
      </c>
      <c r="C32">
        <v>3</v>
      </c>
      <c r="G32">
        <v>1</v>
      </c>
      <c r="I32">
        <v>1</v>
      </c>
      <c r="J32" s="12" t="s">
        <v>98</v>
      </c>
      <c r="L32">
        <v>100</v>
      </c>
    </row>
    <row r="33" customFormat="1" ht="15" spans="1:12">
      <c r="A33" s="13">
        <v>61400008</v>
      </c>
      <c r="B33" s="16" t="s">
        <v>104</v>
      </c>
      <c r="C33">
        <v>3</v>
      </c>
      <c r="G33">
        <v>1</v>
      </c>
      <c r="I33">
        <v>1</v>
      </c>
      <c r="J33" s="12" t="s">
        <v>100</v>
      </c>
      <c r="L33">
        <v>100</v>
      </c>
    </row>
    <row r="34" customFormat="1" ht="15" spans="1:12">
      <c r="A34" s="13">
        <v>61400009</v>
      </c>
      <c r="B34" s="16" t="s">
        <v>105</v>
      </c>
      <c r="C34">
        <v>3</v>
      </c>
      <c r="G34">
        <v>1</v>
      </c>
      <c r="I34">
        <v>1</v>
      </c>
      <c r="J34" s="12" t="s">
        <v>102</v>
      </c>
      <c r="L34">
        <v>100</v>
      </c>
    </row>
    <row r="35" customFormat="1" ht="15" spans="1:12">
      <c r="A35" s="12">
        <v>20410121</v>
      </c>
      <c r="B35" s="1" t="s">
        <v>106</v>
      </c>
      <c r="C35">
        <v>4</v>
      </c>
      <c r="D35">
        <v>1</v>
      </c>
      <c r="E35">
        <v>1</v>
      </c>
      <c r="F35">
        <v>1</v>
      </c>
      <c r="G35">
        <v>1</v>
      </c>
      <c r="I35">
        <v>1</v>
      </c>
      <c r="K35" t="s">
        <v>107</v>
      </c>
    </row>
    <row r="36" customFormat="1" ht="15" spans="1:12">
      <c r="A36" s="12">
        <v>20610121</v>
      </c>
      <c r="B36" s="1" t="s">
        <v>106</v>
      </c>
      <c r="C36">
        <v>4</v>
      </c>
      <c r="D36">
        <v>1</v>
      </c>
      <c r="E36">
        <v>1</v>
      </c>
      <c r="F36">
        <v>1</v>
      </c>
      <c r="G36">
        <v>1</v>
      </c>
      <c r="I36">
        <v>1</v>
      </c>
      <c r="K36" t="s">
        <v>107</v>
      </c>
    </row>
    <row r="37" customFormat="1" ht="15" spans="1:12">
      <c r="A37" s="12">
        <v>20710121</v>
      </c>
      <c r="B37" s="1" t="s">
        <v>106</v>
      </c>
      <c r="C37">
        <v>4</v>
      </c>
      <c r="D37">
        <v>1</v>
      </c>
      <c r="E37">
        <v>1</v>
      </c>
      <c r="F37">
        <v>1</v>
      </c>
      <c r="G37">
        <v>1</v>
      </c>
      <c r="I37">
        <v>1</v>
      </c>
      <c r="K37" t="s">
        <v>107</v>
      </c>
    </row>
    <row r="38" customFormat="1" ht="15" spans="1:12">
      <c r="A38" s="12">
        <v>20810121</v>
      </c>
      <c r="B38" s="1" t="s">
        <v>106</v>
      </c>
      <c r="C38">
        <v>4</v>
      </c>
      <c r="D38">
        <v>1</v>
      </c>
      <c r="E38">
        <v>1</v>
      </c>
      <c r="F38">
        <v>1</v>
      </c>
      <c r="G38">
        <v>1</v>
      </c>
      <c r="I38">
        <v>1</v>
      </c>
      <c r="K38" t="s">
        <v>107</v>
      </c>
    </row>
    <row r="39" customFormat="1" ht="15" spans="1:12">
      <c r="A39" s="12">
        <v>20910121</v>
      </c>
      <c r="B39" s="1" t="s">
        <v>106</v>
      </c>
      <c r="C39">
        <v>4</v>
      </c>
      <c r="D39">
        <v>1</v>
      </c>
      <c r="E39">
        <v>1</v>
      </c>
      <c r="F39">
        <v>1</v>
      </c>
      <c r="G39">
        <v>1</v>
      </c>
      <c r="I39">
        <v>1</v>
      </c>
      <c r="K39" t="s">
        <v>107</v>
      </c>
    </row>
    <row r="40" customFormat="1" ht="15" spans="1:12">
      <c r="A40" s="12">
        <v>20410221</v>
      </c>
      <c r="B40" s="6" t="s">
        <v>108</v>
      </c>
      <c r="C40">
        <v>4</v>
      </c>
      <c r="D40">
        <v>1</v>
      </c>
      <c r="E40">
        <v>20</v>
      </c>
      <c r="F40">
        <v>2</v>
      </c>
      <c r="G40">
        <v>1</v>
      </c>
      <c r="I40">
        <v>1</v>
      </c>
      <c r="K40" t="s">
        <v>109</v>
      </c>
    </row>
    <row r="41" customFormat="1" ht="15" spans="1:12">
      <c r="A41" s="12">
        <v>20610221</v>
      </c>
      <c r="B41" s="6" t="s">
        <v>108</v>
      </c>
      <c r="C41">
        <v>4</v>
      </c>
      <c r="D41">
        <v>1</v>
      </c>
      <c r="E41">
        <v>20</v>
      </c>
      <c r="F41">
        <v>2</v>
      </c>
      <c r="G41">
        <v>1</v>
      </c>
      <c r="I41">
        <v>1</v>
      </c>
      <c r="K41" t="s">
        <v>109</v>
      </c>
    </row>
    <row r="42" customFormat="1" ht="15" spans="1:12">
      <c r="A42" s="12">
        <v>20710221</v>
      </c>
      <c r="B42" s="6" t="s">
        <v>108</v>
      </c>
      <c r="C42">
        <v>4</v>
      </c>
      <c r="D42">
        <v>1</v>
      </c>
      <c r="E42">
        <v>20</v>
      </c>
      <c r="F42">
        <v>2</v>
      </c>
      <c r="G42">
        <v>1</v>
      </c>
      <c r="I42">
        <v>1</v>
      </c>
      <c r="K42" t="s">
        <v>109</v>
      </c>
    </row>
    <row r="43" customFormat="1" ht="15" spans="1:12">
      <c r="A43" s="12">
        <v>20810221</v>
      </c>
      <c r="B43" s="6" t="s">
        <v>108</v>
      </c>
      <c r="C43">
        <v>4</v>
      </c>
      <c r="D43">
        <v>1</v>
      </c>
      <c r="E43">
        <v>20</v>
      </c>
      <c r="F43">
        <v>2</v>
      </c>
      <c r="G43">
        <v>1</v>
      </c>
      <c r="I43">
        <v>1</v>
      </c>
      <c r="K43" t="s">
        <v>109</v>
      </c>
    </row>
    <row r="44" customFormat="1" ht="15" spans="1:12">
      <c r="A44" s="12">
        <v>20910221</v>
      </c>
      <c r="B44" s="6" t="s">
        <v>108</v>
      </c>
      <c r="C44">
        <v>4</v>
      </c>
      <c r="D44">
        <v>1</v>
      </c>
      <c r="E44">
        <v>20</v>
      </c>
      <c r="F44">
        <v>2</v>
      </c>
      <c r="G44">
        <v>1</v>
      </c>
      <c r="I44">
        <v>1</v>
      </c>
      <c r="K44" t="s">
        <v>109</v>
      </c>
    </row>
    <row r="45" customFormat="1" ht="15" spans="1:12">
      <c r="A45" s="12">
        <v>20410321</v>
      </c>
      <c r="B45" s="6" t="s">
        <v>110</v>
      </c>
      <c r="C45">
        <v>4</v>
      </c>
      <c r="D45">
        <v>1</v>
      </c>
      <c r="E45">
        <v>40</v>
      </c>
      <c r="F45">
        <v>3</v>
      </c>
      <c r="G45">
        <v>1</v>
      </c>
      <c r="I45">
        <v>1</v>
      </c>
      <c r="K45" t="s">
        <v>111</v>
      </c>
    </row>
    <row r="46" customFormat="1" ht="15" spans="1:12">
      <c r="A46" s="12">
        <v>20610321</v>
      </c>
      <c r="B46" s="6" t="s">
        <v>110</v>
      </c>
      <c r="C46">
        <v>4</v>
      </c>
      <c r="D46">
        <v>1</v>
      </c>
      <c r="E46">
        <v>40</v>
      </c>
      <c r="F46">
        <v>3</v>
      </c>
      <c r="G46">
        <v>1</v>
      </c>
      <c r="I46">
        <v>1</v>
      </c>
      <c r="K46" t="s">
        <v>111</v>
      </c>
    </row>
    <row r="47" customFormat="1" ht="15" spans="1:12">
      <c r="A47" s="12">
        <v>20710321</v>
      </c>
      <c r="B47" s="6" t="s">
        <v>110</v>
      </c>
      <c r="C47">
        <v>4</v>
      </c>
      <c r="D47">
        <v>1</v>
      </c>
      <c r="E47">
        <v>40</v>
      </c>
      <c r="F47">
        <v>3</v>
      </c>
      <c r="G47">
        <v>1</v>
      </c>
      <c r="I47">
        <v>1</v>
      </c>
      <c r="K47" t="s">
        <v>111</v>
      </c>
    </row>
    <row r="48" customFormat="1" ht="15" spans="1:12">
      <c r="A48" s="12">
        <v>20810321</v>
      </c>
      <c r="B48" s="6" t="s">
        <v>110</v>
      </c>
      <c r="C48">
        <v>4</v>
      </c>
      <c r="D48">
        <v>1</v>
      </c>
      <c r="E48">
        <v>40</v>
      </c>
      <c r="F48">
        <v>3</v>
      </c>
      <c r="G48">
        <v>1</v>
      </c>
      <c r="I48">
        <v>1</v>
      </c>
      <c r="K48" t="s">
        <v>111</v>
      </c>
    </row>
    <row r="49" customFormat="1" ht="15" spans="1:11">
      <c r="A49" s="12">
        <v>20910321</v>
      </c>
      <c r="B49" s="6" t="s">
        <v>110</v>
      </c>
      <c r="C49">
        <v>4</v>
      </c>
      <c r="D49">
        <v>1</v>
      </c>
      <c r="E49">
        <v>40</v>
      </c>
      <c r="F49">
        <v>3</v>
      </c>
      <c r="G49">
        <v>1</v>
      </c>
      <c r="I49">
        <v>1</v>
      </c>
      <c r="K49" t="s">
        <v>111</v>
      </c>
    </row>
    <row r="50" customFormat="1" ht="15" spans="1:11">
      <c r="A50" s="12">
        <v>20410421</v>
      </c>
      <c r="B50" s="6" t="s">
        <v>112</v>
      </c>
      <c r="C50">
        <v>4</v>
      </c>
      <c r="D50">
        <v>1</v>
      </c>
      <c r="E50">
        <v>60</v>
      </c>
      <c r="F50">
        <v>4</v>
      </c>
      <c r="G50">
        <v>1</v>
      </c>
      <c r="I50">
        <v>1</v>
      </c>
      <c r="K50" t="s">
        <v>113</v>
      </c>
    </row>
    <row r="51" customFormat="1" ht="15" spans="1:11">
      <c r="A51" s="12">
        <v>20610421</v>
      </c>
      <c r="B51" s="6" t="s">
        <v>112</v>
      </c>
      <c r="C51">
        <v>4</v>
      </c>
      <c r="D51">
        <v>1</v>
      </c>
      <c r="E51">
        <v>60</v>
      </c>
      <c r="F51">
        <v>4</v>
      </c>
      <c r="G51">
        <v>1</v>
      </c>
      <c r="I51">
        <v>1</v>
      </c>
      <c r="K51" t="s">
        <v>113</v>
      </c>
    </row>
    <row r="52" customFormat="1" ht="15" spans="1:11">
      <c r="A52" s="12">
        <v>20710421</v>
      </c>
      <c r="B52" s="6" t="s">
        <v>112</v>
      </c>
      <c r="C52">
        <v>4</v>
      </c>
      <c r="D52">
        <v>1</v>
      </c>
      <c r="E52">
        <v>60</v>
      </c>
      <c r="F52">
        <v>4</v>
      </c>
      <c r="G52">
        <v>1</v>
      </c>
      <c r="I52">
        <v>1</v>
      </c>
      <c r="K52" t="s">
        <v>113</v>
      </c>
    </row>
    <row r="53" customFormat="1" ht="15" spans="1:11">
      <c r="A53" s="12">
        <v>20810421</v>
      </c>
      <c r="B53" s="6" t="s">
        <v>112</v>
      </c>
      <c r="C53">
        <v>4</v>
      </c>
      <c r="D53">
        <v>1</v>
      </c>
      <c r="E53">
        <v>60</v>
      </c>
      <c r="F53">
        <v>4</v>
      </c>
      <c r="G53">
        <v>1</v>
      </c>
      <c r="I53">
        <v>1</v>
      </c>
      <c r="K53" t="s">
        <v>113</v>
      </c>
    </row>
    <row r="54" customFormat="1" ht="15" spans="1:11">
      <c r="A54" s="12">
        <v>20910421</v>
      </c>
      <c r="B54" s="6" t="s">
        <v>112</v>
      </c>
      <c r="C54">
        <v>4</v>
      </c>
      <c r="D54">
        <v>1</v>
      </c>
      <c r="E54">
        <v>60</v>
      </c>
      <c r="F54">
        <v>4</v>
      </c>
      <c r="G54">
        <v>1</v>
      </c>
      <c r="I54">
        <v>1</v>
      </c>
      <c r="K54" t="s">
        <v>113</v>
      </c>
    </row>
    <row r="55" customFormat="1" ht="15" spans="1:11">
      <c r="A55" s="12">
        <v>20410521</v>
      </c>
      <c r="B55" s="6" t="s">
        <v>114</v>
      </c>
      <c r="C55">
        <v>4</v>
      </c>
      <c r="D55">
        <v>1</v>
      </c>
      <c r="E55">
        <v>100</v>
      </c>
      <c r="F55">
        <v>5</v>
      </c>
      <c r="G55">
        <v>1</v>
      </c>
      <c r="I55">
        <v>1</v>
      </c>
      <c r="K55" t="s">
        <v>115</v>
      </c>
    </row>
    <row r="56" customFormat="1" ht="15" spans="1:11">
      <c r="A56" s="12">
        <v>20610521</v>
      </c>
      <c r="B56" s="6" t="s">
        <v>114</v>
      </c>
      <c r="C56">
        <v>4</v>
      </c>
      <c r="D56">
        <v>1</v>
      </c>
      <c r="E56">
        <v>100</v>
      </c>
      <c r="F56">
        <v>5</v>
      </c>
      <c r="G56">
        <v>1</v>
      </c>
      <c r="I56">
        <v>1</v>
      </c>
      <c r="K56" t="s">
        <v>115</v>
      </c>
    </row>
    <row r="57" customFormat="1" ht="15" spans="1:11">
      <c r="A57" s="12">
        <v>20710521</v>
      </c>
      <c r="B57" s="6" t="s">
        <v>114</v>
      </c>
      <c r="C57">
        <v>4</v>
      </c>
      <c r="D57">
        <v>1</v>
      </c>
      <c r="E57">
        <v>100</v>
      </c>
      <c r="F57">
        <v>5</v>
      </c>
      <c r="G57">
        <v>1</v>
      </c>
      <c r="I57">
        <v>1</v>
      </c>
      <c r="K57" t="s">
        <v>115</v>
      </c>
    </row>
    <row r="58" customFormat="1" ht="15" spans="1:11">
      <c r="A58" s="12">
        <v>20810521</v>
      </c>
      <c r="B58" s="6" t="s">
        <v>114</v>
      </c>
      <c r="C58">
        <v>4</v>
      </c>
      <c r="D58">
        <v>1</v>
      </c>
      <c r="E58">
        <v>100</v>
      </c>
      <c r="F58">
        <v>5</v>
      </c>
      <c r="G58">
        <v>1</v>
      </c>
      <c r="I58">
        <v>1</v>
      </c>
      <c r="K58" t="s">
        <v>115</v>
      </c>
    </row>
    <row r="59" customFormat="1" ht="15" spans="1:11">
      <c r="A59" s="12">
        <v>20910521</v>
      </c>
      <c r="B59" s="6" t="s">
        <v>114</v>
      </c>
      <c r="C59">
        <v>4</v>
      </c>
      <c r="D59">
        <v>1</v>
      </c>
      <c r="E59">
        <v>100</v>
      </c>
      <c r="F59">
        <v>5</v>
      </c>
      <c r="G59">
        <v>1</v>
      </c>
      <c r="I59">
        <v>1</v>
      </c>
      <c r="K59" t="s">
        <v>115</v>
      </c>
    </row>
    <row r="60" customFormat="1" ht="15" spans="1:11">
      <c r="A60" s="12">
        <v>20410621</v>
      </c>
      <c r="B60" s="6" t="s">
        <v>116</v>
      </c>
      <c r="C60">
        <v>4</v>
      </c>
      <c r="D60">
        <v>1</v>
      </c>
      <c r="E60">
        <v>150</v>
      </c>
      <c r="F60">
        <v>6</v>
      </c>
      <c r="G60">
        <v>1</v>
      </c>
      <c r="I60">
        <v>1</v>
      </c>
      <c r="K60" t="s">
        <v>117</v>
      </c>
    </row>
    <row r="61" customFormat="1" ht="15" spans="1:11">
      <c r="A61" s="12">
        <v>20610621</v>
      </c>
      <c r="B61" s="6" t="s">
        <v>116</v>
      </c>
      <c r="C61">
        <v>4</v>
      </c>
      <c r="D61">
        <v>1</v>
      </c>
      <c r="E61">
        <v>150</v>
      </c>
      <c r="F61">
        <v>6</v>
      </c>
      <c r="G61">
        <v>1</v>
      </c>
      <c r="I61">
        <v>1</v>
      </c>
      <c r="K61" t="s">
        <v>117</v>
      </c>
    </row>
    <row r="62" customFormat="1" ht="15" spans="1:11">
      <c r="A62" s="12">
        <v>20710621</v>
      </c>
      <c r="B62" s="6" t="s">
        <v>116</v>
      </c>
      <c r="C62">
        <v>4</v>
      </c>
      <c r="D62">
        <v>1</v>
      </c>
      <c r="E62">
        <v>150</v>
      </c>
      <c r="F62">
        <v>6</v>
      </c>
      <c r="G62">
        <v>1</v>
      </c>
      <c r="I62">
        <v>1</v>
      </c>
      <c r="K62" t="s">
        <v>117</v>
      </c>
    </row>
    <row r="63" customFormat="1" ht="15" spans="1:11">
      <c r="A63" s="12">
        <v>20810621</v>
      </c>
      <c r="B63" s="6" t="s">
        <v>116</v>
      </c>
      <c r="C63">
        <v>4</v>
      </c>
      <c r="D63">
        <v>1</v>
      </c>
      <c r="E63">
        <v>150</v>
      </c>
      <c r="F63">
        <v>6</v>
      </c>
      <c r="G63">
        <v>1</v>
      </c>
      <c r="I63">
        <v>1</v>
      </c>
      <c r="K63" t="s">
        <v>117</v>
      </c>
    </row>
    <row r="64" customFormat="1" ht="15" spans="1:11">
      <c r="A64" s="12">
        <v>20910621</v>
      </c>
      <c r="B64" s="6" t="s">
        <v>116</v>
      </c>
      <c r="C64">
        <v>4</v>
      </c>
      <c r="D64">
        <v>1</v>
      </c>
      <c r="E64">
        <v>150</v>
      </c>
      <c r="F64">
        <v>6</v>
      </c>
      <c r="G64">
        <v>1</v>
      </c>
      <c r="I64">
        <v>1</v>
      </c>
      <c r="K64" t="s">
        <v>117</v>
      </c>
    </row>
    <row r="65" customFormat="1" ht="15" spans="1:11">
      <c r="A65" s="12">
        <v>20410721</v>
      </c>
      <c r="B65" s="6" t="s">
        <v>118</v>
      </c>
      <c r="C65">
        <v>4</v>
      </c>
      <c r="D65">
        <v>1</v>
      </c>
      <c r="E65">
        <v>200</v>
      </c>
      <c r="F65">
        <v>7</v>
      </c>
      <c r="G65">
        <v>1</v>
      </c>
      <c r="I65">
        <v>1</v>
      </c>
      <c r="K65" t="s">
        <v>119</v>
      </c>
    </row>
    <row r="66" customFormat="1" ht="15" spans="1:11">
      <c r="A66" s="12">
        <v>20610721</v>
      </c>
      <c r="B66" s="6" t="s">
        <v>118</v>
      </c>
      <c r="C66">
        <v>4</v>
      </c>
      <c r="D66">
        <v>1</v>
      </c>
      <c r="E66">
        <v>200</v>
      </c>
      <c r="F66">
        <v>7</v>
      </c>
      <c r="G66">
        <v>1</v>
      </c>
      <c r="I66">
        <v>1</v>
      </c>
      <c r="K66" t="s">
        <v>119</v>
      </c>
    </row>
    <row r="67" customFormat="1" ht="15" spans="1:11">
      <c r="A67" s="12">
        <v>20710721</v>
      </c>
      <c r="B67" s="6" t="s">
        <v>118</v>
      </c>
      <c r="C67">
        <v>4</v>
      </c>
      <c r="D67">
        <v>1</v>
      </c>
      <c r="E67">
        <v>200</v>
      </c>
      <c r="F67">
        <v>7</v>
      </c>
      <c r="G67">
        <v>1</v>
      </c>
      <c r="I67">
        <v>1</v>
      </c>
      <c r="K67" t="s">
        <v>119</v>
      </c>
    </row>
    <row r="68" customFormat="1" ht="15" spans="1:11">
      <c r="A68" s="12">
        <v>20810721</v>
      </c>
      <c r="B68" s="6" t="s">
        <v>118</v>
      </c>
      <c r="C68">
        <v>4</v>
      </c>
      <c r="D68">
        <v>1</v>
      </c>
      <c r="E68">
        <v>200</v>
      </c>
      <c r="F68">
        <v>7</v>
      </c>
      <c r="G68">
        <v>1</v>
      </c>
      <c r="I68">
        <v>1</v>
      </c>
      <c r="K68" t="s">
        <v>119</v>
      </c>
    </row>
    <row r="69" customFormat="1" ht="15" spans="1:11">
      <c r="A69" s="12">
        <v>20910721</v>
      </c>
      <c r="B69" s="6" t="s">
        <v>118</v>
      </c>
      <c r="C69">
        <v>4</v>
      </c>
      <c r="D69">
        <v>1</v>
      </c>
      <c r="E69">
        <v>200</v>
      </c>
      <c r="F69">
        <v>7</v>
      </c>
      <c r="G69">
        <v>1</v>
      </c>
      <c r="I69">
        <v>1</v>
      </c>
      <c r="K69" t="s">
        <v>119</v>
      </c>
    </row>
    <row r="70" customFormat="1" ht="15" spans="1:11">
      <c r="A70" s="12">
        <v>20410821</v>
      </c>
      <c r="B70" s="6" t="s">
        <v>120</v>
      </c>
      <c r="C70">
        <v>4</v>
      </c>
      <c r="D70">
        <v>1</v>
      </c>
      <c r="E70">
        <v>250</v>
      </c>
      <c r="F70">
        <v>8</v>
      </c>
      <c r="G70">
        <v>1</v>
      </c>
      <c r="I70">
        <v>1</v>
      </c>
      <c r="K70" t="s">
        <v>121</v>
      </c>
    </row>
    <row r="71" customFormat="1" ht="15" spans="1:11">
      <c r="A71" s="12">
        <v>20610821</v>
      </c>
      <c r="B71" s="6" t="s">
        <v>120</v>
      </c>
      <c r="C71">
        <v>4</v>
      </c>
      <c r="D71">
        <v>1</v>
      </c>
      <c r="E71">
        <v>250</v>
      </c>
      <c r="F71">
        <v>8</v>
      </c>
      <c r="G71">
        <v>1</v>
      </c>
      <c r="I71">
        <v>1</v>
      </c>
      <c r="K71" t="s">
        <v>121</v>
      </c>
    </row>
    <row r="72" customFormat="1" ht="15" spans="1:11">
      <c r="A72" s="12">
        <v>20710821</v>
      </c>
      <c r="B72" s="6" t="s">
        <v>120</v>
      </c>
      <c r="C72">
        <v>4</v>
      </c>
      <c r="D72">
        <v>1</v>
      </c>
      <c r="E72">
        <v>250</v>
      </c>
      <c r="F72">
        <v>8</v>
      </c>
      <c r="G72">
        <v>1</v>
      </c>
      <c r="I72">
        <v>1</v>
      </c>
      <c r="K72" t="s">
        <v>121</v>
      </c>
    </row>
    <row r="73" customFormat="1" ht="15" spans="1:11">
      <c r="A73" s="12">
        <v>20810821</v>
      </c>
      <c r="B73" s="6" t="s">
        <v>120</v>
      </c>
      <c r="C73">
        <v>4</v>
      </c>
      <c r="D73">
        <v>1</v>
      </c>
      <c r="E73">
        <v>250</v>
      </c>
      <c r="F73">
        <v>8</v>
      </c>
      <c r="G73">
        <v>1</v>
      </c>
      <c r="I73">
        <v>1</v>
      </c>
      <c r="K73" t="s">
        <v>121</v>
      </c>
    </row>
    <row r="74" customFormat="1" ht="15" spans="1:11">
      <c r="A74" s="12">
        <v>20910821</v>
      </c>
      <c r="B74" s="6" t="s">
        <v>120</v>
      </c>
      <c r="C74">
        <v>4</v>
      </c>
      <c r="D74">
        <v>1</v>
      </c>
      <c r="E74">
        <v>250</v>
      </c>
      <c r="F74">
        <v>8</v>
      </c>
      <c r="G74">
        <v>1</v>
      </c>
      <c r="I74">
        <v>1</v>
      </c>
      <c r="K74" t="s">
        <v>121</v>
      </c>
    </row>
    <row r="75" customFormat="1" ht="15" spans="1:11">
      <c r="A75" s="12">
        <v>20410921</v>
      </c>
      <c r="B75" s="6" t="s">
        <v>122</v>
      </c>
      <c r="C75">
        <v>4</v>
      </c>
      <c r="D75">
        <v>1</v>
      </c>
      <c r="E75">
        <v>300</v>
      </c>
      <c r="F75">
        <v>9</v>
      </c>
      <c r="G75">
        <v>1</v>
      </c>
      <c r="I75">
        <v>1</v>
      </c>
      <c r="K75" t="s">
        <v>123</v>
      </c>
    </row>
    <row r="76" customFormat="1" ht="15" spans="1:11">
      <c r="A76" s="12">
        <v>20610921</v>
      </c>
      <c r="B76" s="6" t="s">
        <v>122</v>
      </c>
      <c r="C76">
        <v>4</v>
      </c>
      <c r="D76">
        <v>1</v>
      </c>
      <c r="E76">
        <v>300</v>
      </c>
      <c r="F76">
        <v>9</v>
      </c>
      <c r="G76">
        <v>1</v>
      </c>
      <c r="I76">
        <v>1</v>
      </c>
      <c r="K76" t="s">
        <v>123</v>
      </c>
    </row>
    <row r="77" customFormat="1" ht="15" spans="1:11">
      <c r="A77" s="12">
        <v>20710921</v>
      </c>
      <c r="B77" s="6" t="s">
        <v>122</v>
      </c>
      <c r="C77">
        <v>4</v>
      </c>
      <c r="D77">
        <v>1</v>
      </c>
      <c r="E77">
        <v>300</v>
      </c>
      <c r="F77">
        <v>9</v>
      </c>
      <c r="G77">
        <v>1</v>
      </c>
      <c r="I77">
        <v>1</v>
      </c>
      <c r="K77" t="s">
        <v>123</v>
      </c>
    </row>
    <row r="78" customFormat="1" ht="15" spans="1:11">
      <c r="A78" s="12">
        <v>20810921</v>
      </c>
      <c r="B78" s="6" t="s">
        <v>122</v>
      </c>
      <c r="C78">
        <v>4</v>
      </c>
      <c r="D78">
        <v>1</v>
      </c>
      <c r="E78">
        <v>300</v>
      </c>
      <c r="F78">
        <v>9</v>
      </c>
      <c r="G78">
        <v>1</v>
      </c>
      <c r="I78">
        <v>1</v>
      </c>
      <c r="K78" t="s">
        <v>123</v>
      </c>
    </row>
    <row r="79" customFormat="1" ht="15" spans="1:11">
      <c r="A79" s="12">
        <v>20910921</v>
      </c>
      <c r="B79" s="6" t="s">
        <v>122</v>
      </c>
      <c r="C79">
        <v>4</v>
      </c>
      <c r="D79">
        <v>1</v>
      </c>
      <c r="E79">
        <v>300</v>
      </c>
      <c r="F79">
        <v>9</v>
      </c>
      <c r="G79">
        <v>1</v>
      </c>
      <c r="I79">
        <v>1</v>
      </c>
      <c r="K79" t="s">
        <v>123</v>
      </c>
    </row>
    <row r="80" customFormat="1" ht="15" spans="1:11">
      <c r="A80" s="12">
        <v>20411021</v>
      </c>
      <c r="B80" s="6" t="s">
        <v>124</v>
      </c>
      <c r="C80">
        <v>4</v>
      </c>
      <c r="D80">
        <v>1</v>
      </c>
      <c r="E80">
        <v>350</v>
      </c>
      <c r="F80">
        <v>10</v>
      </c>
      <c r="G80">
        <v>1</v>
      </c>
      <c r="I80">
        <v>1</v>
      </c>
      <c r="K80" t="s">
        <v>125</v>
      </c>
    </row>
    <row r="81" customFormat="1" ht="15" spans="1:11">
      <c r="A81" s="12">
        <v>20611021</v>
      </c>
      <c r="B81" s="6" t="s">
        <v>124</v>
      </c>
      <c r="C81">
        <v>4</v>
      </c>
      <c r="D81">
        <v>1</v>
      </c>
      <c r="E81">
        <v>350</v>
      </c>
      <c r="F81">
        <v>10</v>
      </c>
      <c r="G81">
        <v>1</v>
      </c>
      <c r="I81">
        <v>1</v>
      </c>
      <c r="K81" t="s">
        <v>125</v>
      </c>
    </row>
    <row r="82" customFormat="1" ht="15" spans="1:11">
      <c r="A82" s="12">
        <v>20711021</v>
      </c>
      <c r="B82" s="6" t="s">
        <v>124</v>
      </c>
      <c r="C82">
        <v>4</v>
      </c>
      <c r="D82">
        <v>1</v>
      </c>
      <c r="E82">
        <v>350</v>
      </c>
      <c r="F82">
        <v>10</v>
      </c>
      <c r="G82">
        <v>1</v>
      </c>
      <c r="I82">
        <v>1</v>
      </c>
      <c r="K82" t="s">
        <v>125</v>
      </c>
    </row>
    <row r="83" customFormat="1" ht="15" spans="1:11">
      <c r="A83" s="12">
        <v>20811021</v>
      </c>
      <c r="B83" s="6" t="s">
        <v>124</v>
      </c>
      <c r="C83">
        <v>4</v>
      </c>
      <c r="D83">
        <v>1</v>
      </c>
      <c r="E83">
        <v>350</v>
      </c>
      <c r="F83">
        <v>10</v>
      </c>
      <c r="G83">
        <v>1</v>
      </c>
      <c r="I83">
        <v>1</v>
      </c>
      <c r="K83" t="s">
        <v>125</v>
      </c>
    </row>
    <row r="84" customFormat="1" ht="15" spans="1:11">
      <c r="A84" s="12">
        <v>20911021</v>
      </c>
      <c r="B84" s="6" t="s">
        <v>124</v>
      </c>
      <c r="C84">
        <v>4</v>
      </c>
      <c r="D84">
        <v>1</v>
      </c>
      <c r="E84">
        <v>350</v>
      </c>
      <c r="F84">
        <v>10</v>
      </c>
      <c r="G84">
        <v>1</v>
      </c>
      <c r="I84">
        <v>1</v>
      </c>
      <c r="K84" t="s">
        <v>125</v>
      </c>
    </row>
    <row r="85" customFormat="1" ht="15" spans="1:11">
      <c r="A85" s="12">
        <v>20411121</v>
      </c>
      <c r="B85" s="6" t="s">
        <v>126</v>
      </c>
      <c r="C85">
        <v>4</v>
      </c>
      <c r="D85">
        <v>1</v>
      </c>
      <c r="E85">
        <v>400</v>
      </c>
      <c r="F85">
        <v>11</v>
      </c>
      <c r="G85">
        <v>1</v>
      </c>
      <c r="I85">
        <v>1</v>
      </c>
      <c r="K85" t="s">
        <v>125</v>
      </c>
    </row>
    <row r="86" customFormat="1" ht="15" spans="1:11">
      <c r="A86" s="12">
        <v>20611121</v>
      </c>
      <c r="B86" s="6" t="s">
        <v>126</v>
      </c>
      <c r="C86">
        <v>4</v>
      </c>
      <c r="D86">
        <v>1</v>
      </c>
      <c r="E86">
        <v>400</v>
      </c>
      <c r="F86">
        <v>11</v>
      </c>
      <c r="G86">
        <v>1</v>
      </c>
      <c r="I86">
        <v>1</v>
      </c>
      <c r="K86" t="s">
        <v>125</v>
      </c>
    </row>
    <row r="87" customFormat="1" ht="15" spans="1:11">
      <c r="A87" s="12">
        <v>20711121</v>
      </c>
      <c r="B87" s="6" t="s">
        <v>126</v>
      </c>
      <c r="C87">
        <v>4</v>
      </c>
      <c r="D87">
        <v>1</v>
      </c>
      <c r="E87">
        <v>400</v>
      </c>
      <c r="F87">
        <v>11</v>
      </c>
      <c r="G87">
        <v>1</v>
      </c>
      <c r="I87">
        <v>1</v>
      </c>
      <c r="K87" t="s">
        <v>125</v>
      </c>
    </row>
    <row r="88" customFormat="1" ht="15" spans="1:11">
      <c r="A88" s="12">
        <v>20811121</v>
      </c>
      <c r="B88" s="6" t="s">
        <v>126</v>
      </c>
      <c r="C88">
        <v>4</v>
      </c>
      <c r="D88">
        <v>1</v>
      </c>
      <c r="E88">
        <v>400</v>
      </c>
      <c r="F88">
        <v>11</v>
      </c>
      <c r="G88">
        <v>1</v>
      </c>
      <c r="I88">
        <v>1</v>
      </c>
      <c r="K88" t="s">
        <v>125</v>
      </c>
    </row>
    <row r="89" customFormat="1" ht="15" spans="1:11">
      <c r="A89" s="12">
        <v>20911121</v>
      </c>
      <c r="B89" s="6" t="s">
        <v>126</v>
      </c>
      <c r="C89">
        <v>4</v>
      </c>
      <c r="D89">
        <v>1</v>
      </c>
      <c r="E89">
        <v>400</v>
      </c>
      <c r="F89">
        <v>11</v>
      </c>
      <c r="G89">
        <v>1</v>
      </c>
      <c r="I89">
        <v>1</v>
      </c>
      <c r="K89" t="s">
        <v>125</v>
      </c>
    </row>
    <row r="90" customFormat="1" ht="15" spans="1:11">
      <c r="A90" s="12">
        <v>20411221</v>
      </c>
      <c r="B90" s="6" t="s">
        <v>127</v>
      </c>
      <c r="C90">
        <v>4</v>
      </c>
      <c r="D90">
        <v>1</v>
      </c>
      <c r="E90">
        <v>450</v>
      </c>
      <c r="F90">
        <v>12</v>
      </c>
      <c r="G90">
        <v>1</v>
      </c>
      <c r="I90">
        <v>1</v>
      </c>
      <c r="K90" t="s">
        <v>125</v>
      </c>
    </row>
    <row r="91" customFormat="1" ht="15" spans="1:11">
      <c r="A91" s="12">
        <v>20611221</v>
      </c>
      <c r="B91" s="6" t="s">
        <v>127</v>
      </c>
      <c r="C91">
        <v>4</v>
      </c>
      <c r="D91">
        <v>1</v>
      </c>
      <c r="E91">
        <v>450</v>
      </c>
      <c r="F91">
        <v>12</v>
      </c>
      <c r="G91">
        <v>1</v>
      </c>
      <c r="I91">
        <v>1</v>
      </c>
      <c r="K91" t="s">
        <v>125</v>
      </c>
    </row>
    <row r="92" customFormat="1" ht="15" spans="1:11">
      <c r="A92" s="12">
        <v>20711221</v>
      </c>
      <c r="B92" s="6" t="s">
        <v>127</v>
      </c>
      <c r="C92">
        <v>4</v>
      </c>
      <c r="D92">
        <v>1</v>
      </c>
      <c r="E92">
        <v>450</v>
      </c>
      <c r="F92">
        <v>12</v>
      </c>
      <c r="G92">
        <v>1</v>
      </c>
      <c r="I92">
        <v>1</v>
      </c>
      <c r="K92" t="s">
        <v>125</v>
      </c>
    </row>
    <row r="93" customFormat="1" ht="15" spans="1:11">
      <c r="A93" s="12">
        <v>20811221</v>
      </c>
      <c r="B93" s="6" t="s">
        <v>127</v>
      </c>
      <c r="C93">
        <v>4</v>
      </c>
      <c r="D93">
        <v>1</v>
      </c>
      <c r="E93">
        <v>450</v>
      </c>
      <c r="F93">
        <v>12</v>
      </c>
      <c r="G93">
        <v>1</v>
      </c>
      <c r="I93">
        <v>1</v>
      </c>
      <c r="K93" t="s">
        <v>125</v>
      </c>
    </row>
    <row r="94" customFormat="1" ht="15" spans="1:11">
      <c r="A94" s="12">
        <v>20911221</v>
      </c>
      <c r="B94" s="6" t="s">
        <v>127</v>
      </c>
      <c r="C94">
        <v>4</v>
      </c>
      <c r="D94">
        <v>1</v>
      </c>
      <c r="E94">
        <v>450</v>
      </c>
      <c r="F94">
        <v>12</v>
      </c>
      <c r="G94">
        <v>1</v>
      </c>
      <c r="I94">
        <v>1</v>
      </c>
      <c r="K94" t="s">
        <v>125</v>
      </c>
    </row>
    <row r="95" customFormat="1" ht="15" spans="1:11">
      <c r="A95" s="12">
        <v>20420121</v>
      </c>
      <c r="B95" s="1" t="s">
        <v>128</v>
      </c>
      <c r="C95">
        <v>4</v>
      </c>
      <c r="D95">
        <v>2</v>
      </c>
      <c r="E95">
        <v>1</v>
      </c>
      <c r="F95">
        <v>1</v>
      </c>
      <c r="G95">
        <v>1</v>
      </c>
      <c r="I95">
        <v>1</v>
      </c>
      <c r="K95" t="s">
        <v>107</v>
      </c>
    </row>
    <row r="96" customFormat="1" ht="15" spans="1:11">
      <c r="A96" s="12">
        <v>20620121</v>
      </c>
      <c r="B96" s="1" t="s">
        <v>128</v>
      </c>
      <c r="C96">
        <v>4</v>
      </c>
      <c r="D96">
        <v>2</v>
      </c>
      <c r="E96">
        <v>1</v>
      </c>
      <c r="F96">
        <v>1</v>
      </c>
      <c r="G96">
        <v>1</v>
      </c>
      <c r="I96">
        <v>1</v>
      </c>
      <c r="K96" t="s">
        <v>107</v>
      </c>
    </row>
    <row r="97" customFormat="1" ht="15" spans="1:11">
      <c r="A97" s="12">
        <v>20720121</v>
      </c>
      <c r="B97" s="1" t="s">
        <v>128</v>
      </c>
      <c r="C97">
        <v>4</v>
      </c>
      <c r="D97">
        <v>2</v>
      </c>
      <c r="E97">
        <v>1</v>
      </c>
      <c r="F97">
        <v>1</v>
      </c>
      <c r="G97">
        <v>1</v>
      </c>
      <c r="I97">
        <v>1</v>
      </c>
      <c r="K97" t="s">
        <v>107</v>
      </c>
    </row>
    <row r="98" customFormat="1" ht="15" spans="1:11">
      <c r="A98" s="12">
        <v>20820121</v>
      </c>
      <c r="B98" s="1" t="s">
        <v>128</v>
      </c>
      <c r="C98">
        <v>4</v>
      </c>
      <c r="D98">
        <v>2</v>
      </c>
      <c r="E98">
        <v>1</v>
      </c>
      <c r="F98">
        <v>1</v>
      </c>
      <c r="G98">
        <v>1</v>
      </c>
      <c r="I98">
        <v>1</v>
      </c>
      <c r="K98" t="s">
        <v>107</v>
      </c>
    </row>
    <row r="99" customFormat="1" ht="15" spans="1:11">
      <c r="A99" s="12">
        <v>20920121</v>
      </c>
      <c r="B99" s="1" t="s">
        <v>128</v>
      </c>
      <c r="C99">
        <v>4</v>
      </c>
      <c r="D99">
        <v>2</v>
      </c>
      <c r="E99">
        <v>1</v>
      </c>
      <c r="F99">
        <v>1</v>
      </c>
      <c r="G99">
        <v>1</v>
      </c>
      <c r="I99">
        <v>1</v>
      </c>
      <c r="K99" t="s">
        <v>107</v>
      </c>
    </row>
    <row r="100" customFormat="1" ht="15" spans="1:11">
      <c r="A100" s="12">
        <v>20420221</v>
      </c>
      <c r="B100" s="6" t="s">
        <v>129</v>
      </c>
      <c r="C100">
        <v>4</v>
      </c>
      <c r="D100">
        <v>2</v>
      </c>
      <c r="E100">
        <v>20</v>
      </c>
      <c r="F100">
        <v>2</v>
      </c>
      <c r="G100">
        <v>1</v>
      </c>
      <c r="I100">
        <v>1</v>
      </c>
      <c r="K100" t="s">
        <v>109</v>
      </c>
    </row>
    <row r="101" customFormat="1" ht="15" spans="1:11">
      <c r="A101" s="12">
        <v>20620221</v>
      </c>
      <c r="B101" s="6" t="s">
        <v>129</v>
      </c>
      <c r="C101">
        <v>4</v>
      </c>
      <c r="D101">
        <v>2</v>
      </c>
      <c r="E101">
        <v>20</v>
      </c>
      <c r="F101">
        <v>2</v>
      </c>
      <c r="G101">
        <v>1</v>
      </c>
      <c r="I101">
        <v>1</v>
      </c>
      <c r="K101" t="s">
        <v>109</v>
      </c>
    </row>
    <row r="102" customFormat="1" ht="15" spans="1:11">
      <c r="A102" s="12">
        <v>20720221</v>
      </c>
      <c r="B102" s="6" t="s">
        <v>129</v>
      </c>
      <c r="C102">
        <v>4</v>
      </c>
      <c r="D102">
        <v>2</v>
      </c>
      <c r="E102">
        <v>20</v>
      </c>
      <c r="F102">
        <v>2</v>
      </c>
      <c r="G102">
        <v>1</v>
      </c>
      <c r="I102">
        <v>1</v>
      </c>
      <c r="K102" t="s">
        <v>109</v>
      </c>
    </row>
    <row r="103" customFormat="1" ht="15" spans="1:11">
      <c r="A103" s="12">
        <v>20820221</v>
      </c>
      <c r="B103" s="6" t="s">
        <v>129</v>
      </c>
      <c r="C103">
        <v>4</v>
      </c>
      <c r="D103">
        <v>2</v>
      </c>
      <c r="E103">
        <v>20</v>
      </c>
      <c r="F103">
        <v>2</v>
      </c>
      <c r="G103">
        <v>1</v>
      </c>
      <c r="I103">
        <v>1</v>
      </c>
      <c r="K103" t="s">
        <v>109</v>
      </c>
    </row>
    <row r="104" customFormat="1" ht="15" spans="1:11">
      <c r="A104" s="12">
        <v>20920221</v>
      </c>
      <c r="B104" s="6" t="s">
        <v>129</v>
      </c>
      <c r="C104">
        <v>4</v>
      </c>
      <c r="D104">
        <v>2</v>
      </c>
      <c r="E104">
        <v>20</v>
      </c>
      <c r="F104">
        <v>2</v>
      </c>
      <c r="G104">
        <v>1</v>
      </c>
      <c r="I104">
        <v>1</v>
      </c>
      <c r="K104" t="s">
        <v>109</v>
      </c>
    </row>
    <row r="105" customFormat="1" ht="15" spans="1:11">
      <c r="A105" s="12">
        <v>20420321</v>
      </c>
      <c r="B105" s="6" t="s">
        <v>130</v>
      </c>
      <c r="C105">
        <v>4</v>
      </c>
      <c r="D105">
        <v>2</v>
      </c>
      <c r="E105">
        <v>40</v>
      </c>
      <c r="F105">
        <v>3</v>
      </c>
      <c r="G105">
        <v>1</v>
      </c>
      <c r="I105">
        <v>1</v>
      </c>
      <c r="K105" t="s">
        <v>111</v>
      </c>
    </row>
    <row r="106" customFormat="1" ht="15" spans="1:11">
      <c r="A106" s="12">
        <v>20620321</v>
      </c>
      <c r="B106" s="6" t="s">
        <v>130</v>
      </c>
      <c r="C106">
        <v>4</v>
      </c>
      <c r="D106">
        <v>2</v>
      </c>
      <c r="E106">
        <v>40</v>
      </c>
      <c r="F106">
        <v>3</v>
      </c>
      <c r="G106">
        <v>1</v>
      </c>
      <c r="I106">
        <v>1</v>
      </c>
      <c r="K106" t="s">
        <v>111</v>
      </c>
    </row>
    <row r="107" customFormat="1" ht="15" spans="1:11">
      <c r="A107" s="12">
        <v>20720321</v>
      </c>
      <c r="B107" s="6" t="s">
        <v>130</v>
      </c>
      <c r="C107">
        <v>4</v>
      </c>
      <c r="D107">
        <v>2</v>
      </c>
      <c r="E107">
        <v>40</v>
      </c>
      <c r="F107">
        <v>3</v>
      </c>
      <c r="G107">
        <v>1</v>
      </c>
      <c r="I107">
        <v>1</v>
      </c>
      <c r="K107" t="s">
        <v>111</v>
      </c>
    </row>
    <row r="108" customFormat="1" ht="15" spans="1:11">
      <c r="A108" s="12">
        <v>20820321</v>
      </c>
      <c r="B108" s="6" t="s">
        <v>130</v>
      </c>
      <c r="C108">
        <v>4</v>
      </c>
      <c r="D108">
        <v>2</v>
      </c>
      <c r="E108">
        <v>40</v>
      </c>
      <c r="F108">
        <v>3</v>
      </c>
      <c r="G108">
        <v>1</v>
      </c>
      <c r="I108">
        <v>1</v>
      </c>
      <c r="K108" t="s">
        <v>111</v>
      </c>
    </row>
    <row r="109" customFormat="1" ht="15" spans="1:11">
      <c r="A109" s="12">
        <v>20920321</v>
      </c>
      <c r="B109" s="6" t="s">
        <v>130</v>
      </c>
      <c r="C109">
        <v>4</v>
      </c>
      <c r="D109">
        <v>2</v>
      </c>
      <c r="E109">
        <v>40</v>
      </c>
      <c r="F109">
        <v>3</v>
      </c>
      <c r="G109">
        <v>1</v>
      </c>
      <c r="I109">
        <v>1</v>
      </c>
      <c r="K109" t="s">
        <v>111</v>
      </c>
    </row>
    <row r="110" customFormat="1" ht="15" spans="1:11">
      <c r="A110" s="12">
        <v>20420421</v>
      </c>
      <c r="B110" s="6" t="s">
        <v>131</v>
      </c>
      <c r="C110">
        <v>4</v>
      </c>
      <c r="D110">
        <v>2</v>
      </c>
      <c r="E110">
        <v>60</v>
      </c>
      <c r="F110">
        <v>4</v>
      </c>
      <c r="G110">
        <v>1</v>
      </c>
      <c r="I110">
        <v>1</v>
      </c>
      <c r="K110" t="s">
        <v>113</v>
      </c>
    </row>
    <row r="111" customFormat="1" ht="15" spans="1:11">
      <c r="A111" s="12">
        <v>20620421</v>
      </c>
      <c r="B111" s="6" t="s">
        <v>131</v>
      </c>
      <c r="C111">
        <v>4</v>
      </c>
      <c r="D111">
        <v>2</v>
      </c>
      <c r="E111">
        <v>60</v>
      </c>
      <c r="F111">
        <v>4</v>
      </c>
      <c r="G111">
        <v>1</v>
      </c>
      <c r="I111">
        <v>1</v>
      </c>
      <c r="K111" t="s">
        <v>113</v>
      </c>
    </row>
    <row r="112" customFormat="1" ht="15" spans="1:11">
      <c r="A112" s="12">
        <v>20720421</v>
      </c>
      <c r="B112" s="6" t="s">
        <v>131</v>
      </c>
      <c r="C112">
        <v>4</v>
      </c>
      <c r="D112">
        <v>2</v>
      </c>
      <c r="E112">
        <v>60</v>
      </c>
      <c r="F112">
        <v>4</v>
      </c>
      <c r="G112">
        <v>1</v>
      </c>
      <c r="I112">
        <v>1</v>
      </c>
      <c r="K112" t="s">
        <v>113</v>
      </c>
    </row>
    <row r="113" customFormat="1" ht="15" spans="1:11">
      <c r="A113" s="12">
        <v>20820421</v>
      </c>
      <c r="B113" s="6" t="s">
        <v>131</v>
      </c>
      <c r="C113">
        <v>4</v>
      </c>
      <c r="D113">
        <v>2</v>
      </c>
      <c r="E113">
        <v>60</v>
      </c>
      <c r="F113">
        <v>4</v>
      </c>
      <c r="G113">
        <v>1</v>
      </c>
      <c r="I113">
        <v>1</v>
      </c>
      <c r="K113" t="s">
        <v>113</v>
      </c>
    </row>
    <row r="114" customFormat="1" ht="15" spans="1:11">
      <c r="A114" s="12">
        <v>20920421</v>
      </c>
      <c r="B114" s="6" t="s">
        <v>131</v>
      </c>
      <c r="C114">
        <v>4</v>
      </c>
      <c r="D114">
        <v>2</v>
      </c>
      <c r="E114">
        <v>60</v>
      </c>
      <c r="F114">
        <v>4</v>
      </c>
      <c r="G114">
        <v>1</v>
      </c>
      <c r="I114">
        <v>1</v>
      </c>
      <c r="K114" t="s">
        <v>113</v>
      </c>
    </row>
    <row r="115" customFormat="1" ht="15" spans="1:11">
      <c r="A115" s="12">
        <v>20420521</v>
      </c>
      <c r="B115" s="6" t="s">
        <v>132</v>
      </c>
      <c r="C115">
        <v>4</v>
      </c>
      <c r="D115">
        <v>2</v>
      </c>
      <c r="E115">
        <v>100</v>
      </c>
      <c r="F115">
        <v>5</v>
      </c>
      <c r="G115">
        <v>1</v>
      </c>
      <c r="I115">
        <v>1</v>
      </c>
      <c r="K115" t="s">
        <v>115</v>
      </c>
    </row>
    <row r="116" customFormat="1" ht="15" spans="1:11">
      <c r="A116" s="12">
        <v>20620521</v>
      </c>
      <c r="B116" s="6" t="s">
        <v>132</v>
      </c>
      <c r="C116">
        <v>4</v>
      </c>
      <c r="D116">
        <v>2</v>
      </c>
      <c r="E116">
        <v>100</v>
      </c>
      <c r="F116">
        <v>5</v>
      </c>
      <c r="G116">
        <v>1</v>
      </c>
      <c r="I116">
        <v>1</v>
      </c>
      <c r="K116" t="s">
        <v>115</v>
      </c>
    </row>
    <row r="117" customFormat="1" ht="15" spans="1:11">
      <c r="A117" s="12">
        <v>20720521</v>
      </c>
      <c r="B117" s="6" t="s">
        <v>132</v>
      </c>
      <c r="C117">
        <v>4</v>
      </c>
      <c r="D117">
        <v>2</v>
      </c>
      <c r="E117">
        <v>100</v>
      </c>
      <c r="F117">
        <v>5</v>
      </c>
      <c r="G117">
        <v>1</v>
      </c>
      <c r="I117">
        <v>1</v>
      </c>
      <c r="K117" t="s">
        <v>115</v>
      </c>
    </row>
    <row r="118" customFormat="1" ht="15" spans="1:11">
      <c r="A118" s="12">
        <v>20820521</v>
      </c>
      <c r="B118" s="6" t="s">
        <v>132</v>
      </c>
      <c r="C118">
        <v>4</v>
      </c>
      <c r="D118">
        <v>2</v>
      </c>
      <c r="E118">
        <v>100</v>
      </c>
      <c r="F118">
        <v>5</v>
      </c>
      <c r="G118">
        <v>1</v>
      </c>
      <c r="I118">
        <v>1</v>
      </c>
      <c r="K118" t="s">
        <v>115</v>
      </c>
    </row>
    <row r="119" customFormat="1" ht="15" spans="1:11">
      <c r="A119" s="12">
        <v>20920521</v>
      </c>
      <c r="B119" s="6" t="s">
        <v>132</v>
      </c>
      <c r="C119">
        <v>4</v>
      </c>
      <c r="D119">
        <v>2</v>
      </c>
      <c r="E119">
        <v>100</v>
      </c>
      <c r="F119">
        <v>5</v>
      </c>
      <c r="G119">
        <v>1</v>
      </c>
      <c r="I119">
        <v>1</v>
      </c>
      <c r="K119" t="s">
        <v>115</v>
      </c>
    </row>
    <row r="120" customFormat="1" ht="15" spans="1:11">
      <c r="A120" s="12">
        <v>20420621</v>
      </c>
      <c r="B120" s="6" t="s">
        <v>133</v>
      </c>
      <c r="C120">
        <v>4</v>
      </c>
      <c r="D120">
        <v>2</v>
      </c>
      <c r="E120">
        <v>150</v>
      </c>
      <c r="F120">
        <v>6</v>
      </c>
      <c r="G120">
        <v>1</v>
      </c>
      <c r="I120">
        <v>1</v>
      </c>
      <c r="K120" t="s">
        <v>117</v>
      </c>
    </row>
    <row r="121" customFormat="1" ht="15" spans="1:11">
      <c r="A121" s="12">
        <v>20620621</v>
      </c>
      <c r="B121" s="6" t="s">
        <v>133</v>
      </c>
      <c r="C121">
        <v>4</v>
      </c>
      <c r="D121">
        <v>2</v>
      </c>
      <c r="E121">
        <v>150</v>
      </c>
      <c r="F121">
        <v>6</v>
      </c>
      <c r="G121">
        <v>1</v>
      </c>
      <c r="I121">
        <v>1</v>
      </c>
      <c r="K121" t="s">
        <v>117</v>
      </c>
    </row>
    <row r="122" customFormat="1" ht="15" spans="1:11">
      <c r="A122" s="12">
        <v>20720621</v>
      </c>
      <c r="B122" s="6" t="s">
        <v>133</v>
      </c>
      <c r="C122">
        <v>4</v>
      </c>
      <c r="D122">
        <v>2</v>
      </c>
      <c r="E122">
        <v>150</v>
      </c>
      <c r="F122">
        <v>6</v>
      </c>
      <c r="G122">
        <v>1</v>
      </c>
      <c r="I122">
        <v>1</v>
      </c>
      <c r="K122" t="s">
        <v>117</v>
      </c>
    </row>
    <row r="123" customFormat="1" ht="15" spans="1:11">
      <c r="A123" s="12">
        <v>20820621</v>
      </c>
      <c r="B123" s="6" t="s">
        <v>133</v>
      </c>
      <c r="C123">
        <v>4</v>
      </c>
      <c r="D123">
        <v>2</v>
      </c>
      <c r="E123">
        <v>150</v>
      </c>
      <c r="F123">
        <v>6</v>
      </c>
      <c r="G123">
        <v>1</v>
      </c>
      <c r="I123">
        <v>1</v>
      </c>
      <c r="K123" t="s">
        <v>117</v>
      </c>
    </row>
    <row r="124" customFormat="1" ht="15" spans="1:11">
      <c r="A124" s="12">
        <v>20920621</v>
      </c>
      <c r="B124" s="6" t="s">
        <v>133</v>
      </c>
      <c r="C124">
        <v>4</v>
      </c>
      <c r="D124">
        <v>2</v>
      </c>
      <c r="E124">
        <v>150</v>
      </c>
      <c r="F124">
        <v>6</v>
      </c>
      <c r="G124">
        <v>1</v>
      </c>
      <c r="I124">
        <v>1</v>
      </c>
      <c r="K124" t="s">
        <v>117</v>
      </c>
    </row>
    <row r="125" customFormat="1" ht="15" spans="1:11">
      <c r="A125" s="12">
        <v>20420721</v>
      </c>
      <c r="B125" s="6" t="s">
        <v>134</v>
      </c>
      <c r="C125">
        <v>4</v>
      </c>
      <c r="D125">
        <v>2</v>
      </c>
      <c r="E125">
        <v>200</v>
      </c>
      <c r="F125">
        <v>7</v>
      </c>
      <c r="G125">
        <v>1</v>
      </c>
      <c r="I125">
        <v>1</v>
      </c>
      <c r="K125" t="s">
        <v>119</v>
      </c>
    </row>
    <row r="126" customFormat="1" ht="15" spans="1:11">
      <c r="A126" s="12">
        <v>20620721</v>
      </c>
      <c r="B126" s="6" t="s">
        <v>134</v>
      </c>
      <c r="C126">
        <v>4</v>
      </c>
      <c r="D126">
        <v>2</v>
      </c>
      <c r="E126">
        <v>200</v>
      </c>
      <c r="F126">
        <v>7</v>
      </c>
      <c r="G126">
        <v>1</v>
      </c>
      <c r="I126">
        <v>1</v>
      </c>
      <c r="K126" t="s">
        <v>119</v>
      </c>
    </row>
    <row r="127" customFormat="1" ht="15" spans="1:11">
      <c r="A127" s="12">
        <v>20720721</v>
      </c>
      <c r="B127" s="6" t="s">
        <v>134</v>
      </c>
      <c r="C127">
        <v>4</v>
      </c>
      <c r="D127">
        <v>2</v>
      </c>
      <c r="E127">
        <v>200</v>
      </c>
      <c r="F127">
        <v>7</v>
      </c>
      <c r="G127">
        <v>1</v>
      </c>
      <c r="I127">
        <v>1</v>
      </c>
      <c r="K127" t="s">
        <v>119</v>
      </c>
    </row>
    <row r="128" customFormat="1" ht="15" spans="1:11">
      <c r="A128" s="12">
        <v>20820721</v>
      </c>
      <c r="B128" s="6" t="s">
        <v>134</v>
      </c>
      <c r="C128">
        <v>4</v>
      </c>
      <c r="D128">
        <v>2</v>
      </c>
      <c r="E128">
        <v>200</v>
      </c>
      <c r="F128">
        <v>7</v>
      </c>
      <c r="G128">
        <v>1</v>
      </c>
      <c r="I128">
        <v>1</v>
      </c>
      <c r="K128" t="s">
        <v>119</v>
      </c>
    </row>
    <row r="129" customFormat="1" ht="15" spans="1:11">
      <c r="A129" s="12">
        <v>20920721</v>
      </c>
      <c r="B129" s="6" t="s">
        <v>134</v>
      </c>
      <c r="C129">
        <v>4</v>
      </c>
      <c r="D129">
        <v>2</v>
      </c>
      <c r="E129">
        <v>200</v>
      </c>
      <c r="F129">
        <v>7</v>
      </c>
      <c r="G129">
        <v>1</v>
      </c>
      <c r="I129">
        <v>1</v>
      </c>
      <c r="K129" t="s">
        <v>119</v>
      </c>
    </row>
    <row r="130" customFormat="1" ht="15" spans="1:11">
      <c r="A130" s="12">
        <v>20420821</v>
      </c>
      <c r="B130" s="6" t="s">
        <v>135</v>
      </c>
      <c r="C130">
        <v>4</v>
      </c>
      <c r="D130">
        <v>2</v>
      </c>
      <c r="E130">
        <v>250</v>
      </c>
      <c r="F130">
        <v>8</v>
      </c>
      <c r="G130">
        <v>1</v>
      </c>
      <c r="I130">
        <v>1</v>
      </c>
      <c r="K130" t="s">
        <v>121</v>
      </c>
    </row>
    <row r="131" customFormat="1" ht="15" spans="1:11">
      <c r="A131" s="12">
        <v>20620821</v>
      </c>
      <c r="B131" s="6" t="s">
        <v>135</v>
      </c>
      <c r="C131">
        <v>4</v>
      </c>
      <c r="D131">
        <v>2</v>
      </c>
      <c r="E131">
        <v>250</v>
      </c>
      <c r="F131">
        <v>8</v>
      </c>
      <c r="G131">
        <v>1</v>
      </c>
      <c r="I131">
        <v>1</v>
      </c>
      <c r="K131" t="s">
        <v>121</v>
      </c>
    </row>
    <row r="132" customFormat="1" ht="15" spans="1:11">
      <c r="A132" s="12">
        <v>20720821</v>
      </c>
      <c r="B132" s="6" t="s">
        <v>135</v>
      </c>
      <c r="C132">
        <v>4</v>
      </c>
      <c r="D132">
        <v>2</v>
      </c>
      <c r="E132">
        <v>250</v>
      </c>
      <c r="F132">
        <v>8</v>
      </c>
      <c r="G132">
        <v>1</v>
      </c>
      <c r="I132">
        <v>1</v>
      </c>
      <c r="K132" t="s">
        <v>121</v>
      </c>
    </row>
    <row r="133" customFormat="1" ht="15" spans="1:11">
      <c r="A133" s="12">
        <v>20820821</v>
      </c>
      <c r="B133" s="6" t="s">
        <v>135</v>
      </c>
      <c r="C133">
        <v>4</v>
      </c>
      <c r="D133">
        <v>2</v>
      </c>
      <c r="E133">
        <v>250</v>
      </c>
      <c r="F133">
        <v>8</v>
      </c>
      <c r="G133">
        <v>1</v>
      </c>
      <c r="I133">
        <v>1</v>
      </c>
      <c r="K133" t="s">
        <v>121</v>
      </c>
    </row>
    <row r="134" customFormat="1" ht="15" spans="1:11">
      <c r="A134" s="12">
        <v>20920821</v>
      </c>
      <c r="B134" s="6" t="s">
        <v>135</v>
      </c>
      <c r="C134">
        <v>4</v>
      </c>
      <c r="D134">
        <v>2</v>
      </c>
      <c r="E134">
        <v>250</v>
      </c>
      <c r="F134">
        <v>8</v>
      </c>
      <c r="G134">
        <v>1</v>
      </c>
      <c r="I134">
        <v>1</v>
      </c>
      <c r="K134" t="s">
        <v>121</v>
      </c>
    </row>
    <row r="135" customFormat="1" ht="15" spans="1:11">
      <c r="A135" s="12">
        <v>20420921</v>
      </c>
      <c r="B135" s="6" t="s">
        <v>136</v>
      </c>
      <c r="C135">
        <v>4</v>
      </c>
      <c r="D135">
        <v>2</v>
      </c>
      <c r="E135">
        <v>300</v>
      </c>
      <c r="F135">
        <v>9</v>
      </c>
      <c r="G135">
        <v>1</v>
      </c>
      <c r="I135">
        <v>1</v>
      </c>
      <c r="K135" t="s">
        <v>123</v>
      </c>
    </row>
    <row r="136" customFormat="1" ht="15" spans="1:11">
      <c r="A136" s="12">
        <v>20620921</v>
      </c>
      <c r="B136" s="6" t="s">
        <v>136</v>
      </c>
      <c r="C136">
        <v>4</v>
      </c>
      <c r="D136">
        <v>2</v>
      </c>
      <c r="E136">
        <v>300</v>
      </c>
      <c r="F136">
        <v>9</v>
      </c>
      <c r="G136">
        <v>1</v>
      </c>
      <c r="I136">
        <v>1</v>
      </c>
      <c r="K136" t="s">
        <v>123</v>
      </c>
    </row>
    <row r="137" customFormat="1" ht="15" spans="1:11">
      <c r="A137" s="12">
        <v>20720921</v>
      </c>
      <c r="B137" s="6" t="s">
        <v>136</v>
      </c>
      <c r="C137">
        <v>4</v>
      </c>
      <c r="D137">
        <v>2</v>
      </c>
      <c r="E137">
        <v>300</v>
      </c>
      <c r="F137">
        <v>9</v>
      </c>
      <c r="G137">
        <v>1</v>
      </c>
      <c r="I137">
        <v>1</v>
      </c>
      <c r="K137" t="s">
        <v>123</v>
      </c>
    </row>
    <row r="138" customFormat="1" ht="15" spans="1:11">
      <c r="A138" s="12">
        <v>20820921</v>
      </c>
      <c r="B138" s="6" t="s">
        <v>136</v>
      </c>
      <c r="C138">
        <v>4</v>
      </c>
      <c r="D138">
        <v>2</v>
      </c>
      <c r="E138">
        <v>300</v>
      </c>
      <c r="F138">
        <v>9</v>
      </c>
      <c r="G138">
        <v>1</v>
      </c>
      <c r="I138">
        <v>1</v>
      </c>
      <c r="K138" t="s">
        <v>123</v>
      </c>
    </row>
    <row r="139" customFormat="1" ht="15" spans="1:11">
      <c r="A139" s="12">
        <v>20920921</v>
      </c>
      <c r="B139" s="6" t="s">
        <v>136</v>
      </c>
      <c r="C139">
        <v>4</v>
      </c>
      <c r="D139">
        <v>2</v>
      </c>
      <c r="E139">
        <v>300</v>
      </c>
      <c r="F139">
        <v>9</v>
      </c>
      <c r="G139">
        <v>1</v>
      </c>
      <c r="I139">
        <v>1</v>
      </c>
      <c r="K139" t="s">
        <v>123</v>
      </c>
    </row>
    <row r="140" customFormat="1" ht="15" spans="1:11">
      <c r="A140" s="12">
        <v>20421021</v>
      </c>
      <c r="B140" s="6" t="s">
        <v>137</v>
      </c>
      <c r="C140">
        <v>4</v>
      </c>
      <c r="D140">
        <v>2</v>
      </c>
      <c r="E140">
        <v>350</v>
      </c>
      <c r="F140">
        <v>10</v>
      </c>
      <c r="G140">
        <v>1</v>
      </c>
      <c r="I140">
        <v>1</v>
      </c>
      <c r="K140" t="s">
        <v>125</v>
      </c>
    </row>
    <row r="141" customFormat="1" ht="15" spans="1:11">
      <c r="A141" s="12">
        <v>20621021</v>
      </c>
      <c r="B141" s="6" t="s">
        <v>137</v>
      </c>
      <c r="C141">
        <v>4</v>
      </c>
      <c r="D141">
        <v>2</v>
      </c>
      <c r="E141">
        <v>350</v>
      </c>
      <c r="F141">
        <v>10</v>
      </c>
      <c r="G141">
        <v>1</v>
      </c>
      <c r="I141">
        <v>1</v>
      </c>
      <c r="K141" t="s">
        <v>125</v>
      </c>
    </row>
    <row r="142" customFormat="1" ht="15" spans="1:11">
      <c r="A142" s="12">
        <v>20721021</v>
      </c>
      <c r="B142" s="6" t="s">
        <v>137</v>
      </c>
      <c r="C142">
        <v>4</v>
      </c>
      <c r="D142">
        <v>2</v>
      </c>
      <c r="E142">
        <v>350</v>
      </c>
      <c r="F142">
        <v>10</v>
      </c>
      <c r="G142">
        <v>1</v>
      </c>
      <c r="I142">
        <v>1</v>
      </c>
      <c r="K142" t="s">
        <v>125</v>
      </c>
    </row>
    <row r="143" customFormat="1" ht="15" spans="1:11">
      <c r="A143" s="12">
        <v>20821021</v>
      </c>
      <c r="B143" s="6" t="s">
        <v>137</v>
      </c>
      <c r="C143">
        <v>4</v>
      </c>
      <c r="D143">
        <v>2</v>
      </c>
      <c r="E143">
        <v>350</v>
      </c>
      <c r="F143">
        <v>10</v>
      </c>
      <c r="G143">
        <v>1</v>
      </c>
      <c r="I143">
        <v>1</v>
      </c>
      <c r="K143" t="s">
        <v>125</v>
      </c>
    </row>
    <row r="144" customFormat="1" ht="15" spans="1:11">
      <c r="A144" s="12">
        <v>20921021</v>
      </c>
      <c r="B144" s="6" t="s">
        <v>137</v>
      </c>
      <c r="C144">
        <v>4</v>
      </c>
      <c r="D144">
        <v>2</v>
      </c>
      <c r="E144">
        <v>350</v>
      </c>
      <c r="F144">
        <v>10</v>
      </c>
      <c r="G144">
        <v>1</v>
      </c>
      <c r="I144">
        <v>1</v>
      </c>
      <c r="K144" t="s">
        <v>125</v>
      </c>
    </row>
    <row r="145" customFormat="1" ht="15" spans="1:11">
      <c r="A145" s="12">
        <v>20421121</v>
      </c>
      <c r="B145" s="6" t="s">
        <v>138</v>
      </c>
      <c r="C145">
        <v>4</v>
      </c>
      <c r="D145">
        <v>2</v>
      </c>
      <c r="E145">
        <v>400</v>
      </c>
      <c r="F145">
        <v>11</v>
      </c>
      <c r="G145">
        <v>1</v>
      </c>
      <c r="I145">
        <v>1</v>
      </c>
      <c r="K145" t="s">
        <v>125</v>
      </c>
    </row>
    <row r="146" customFormat="1" ht="15" spans="1:11">
      <c r="A146" s="12">
        <v>20621121</v>
      </c>
      <c r="B146" s="6" t="s">
        <v>138</v>
      </c>
      <c r="C146">
        <v>4</v>
      </c>
      <c r="D146">
        <v>2</v>
      </c>
      <c r="E146">
        <v>400</v>
      </c>
      <c r="F146">
        <v>11</v>
      </c>
      <c r="G146">
        <v>1</v>
      </c>
      <c r="I146">
        <v>1</v>
      </c>
      <c r="K146" t="s">
        <v>125</v>
      </c>
    </row>
    <row r="147" customFormat="1" ht="15" spans="1:11">
      <c r="A147" s="12">
        <v>20721121</v>
      </c>
      <c r="B147" s="6" t="s">
        <v>138</v>
      </c>
      <c r="C147">
        <v>4</v>
      </c>
      <c r="D147">
        <v>2</v>
      </c>
      <c r="E147">
        <v>400</v>
      </c>
      <c r="F147">
        <v>11</v>
      </c>
      <c r="G147">
        <v>1</v>
      </c>
      <c r="I147">
        <v>1</v>
      </c>
      <c r="K147" t="s">
        <v>125</v>
      </c>
    </row>
    <row r="148" customFormat="1" ht="15" spans="1:11">
      <c r="A148" s="12">
        <v>20821121</v>
      </c>
      <c r="B148" s="6" t="s">
        <v>138</v>
      </c>
      <c r="C148">
        <v>4</v>
      </c>
      <c r="D148">
        <v>2</v>
      </c>
      <c r="E148">
        <v>400</v>
      </c>
      <c r="F148">
        <v>11</v>
      </c>
      <c r="G148">
        <v>1</v>
      </c>
      <c r="I148">
        <v>1</v>
      </c>
      <c r="K148" t="s">
        <v>125</v>
      </c>
    </row>
    <row r="149" customFormat="1" ht="15" spans="1:11">
      <c r="A149" s="12">
        <v>20921121</v>
      </c>
      <c r="B149" s="6" t="s">
        <v>138</v>
      </c>
      <c r="C149">
        <v>4</v>
      </c>
      <c r="D149">
        <v>2</v>
      </c>
      <c r="E149">
        <v>400</v>
      </c>
      <c r="F149">
        <v>11</v>
      </c>
      <c r="G149">
        <v>1</v>
      </c>
      <c r="I149">
        <v>1</v>
      </c>
      <c r="K149" t="s">
        <v>125</v>
      </c>
    </row>
    <row r="150" customFormat="1" ht="15" spans="1:11">
      <c r="A150" s="12">
        <v>20421221</v>
      </c>
      <c r="B150" s="6" t="s">
        <v>139</v>
      </c>
      <c r="C150">
        <v>4</v>
      </c>
      <c r="D150">
        <v>2</v>
      </c>
      <c r="E150">
        <v>450</v>
      </c>
      <c r="F150">
        <v>12</v>
      </c>
      <c r="G150">
        <v>1</v>
      </c>
      <c r="I150">
        <v>1</v>
      </c>
      <c r="K150" t="s">
        <v>125</v>
      </c>
    </row>
    <row r="151" customFormat="1" ht="15" spans="1:11">
      <c r="A151" s="12">
        <v>20621221</v>
      </c>
      <c r="B151" s="6" t="s">
        <v>139</v>
      </c>
      <c r="C151">
        <v>4</v>
      </c>
      <c r="D151">
        <v>2</v>
      </c>
      <c r="E151">
        <v>450</v>
      </c>
      <c r="F151">
        <v>12</v>
      </c>
      <c r="G151">
        <v>1</v>
      </c>
      <c r="I151">
        <v>1</v>
      </c>
      <c r="K151" t="s">
        <v>125</v>
      </c>
    </row>
    <row r="152" customFormat="1" ht="15" spans="1:11">
      <c r="A152" s="12">
        <v>20721221</v>
      </c>
      <c r="B152" s="6" t="s">
        <v>139</v>
      </c>
      <c r="C152">
        <v>4</v>
      </c>
      <c r="D152">
        <v>2</v>
      </c>
      <c r="E152">
        <v>450</v>
      </c>
      <c r="F152">
        <v>12</v>
      </c>
      <c r="G152">
        <v>1</v>
      </c>
      <c r="I152">
        <v>1</v>
      </c>
      <c r="K152" t="s">
        <v>125</v>
      </c>
    </row>
    <row r="153" customFormat="1" ht="15" spans="1:11">
      <c r="A153" s="12">
        <v>20821221</v>
      </c>
      <c r="B153" s="6" t="s">
        <v>139</v>
      </c>
      <c r="C153">
        <v>4</v>
      </c>
      <c r="D153">
        <v>2</v>
      </c>
      <c r="E153">
        <v>450</v>
      </c>
      <c r="F153">
        <v>12</v>
      </c>
      <c r="G153">
        <v>1</v>
      </c>
      <c r="I153">
        <v>1</v>
      </c>
      <c r="K153" t="s">
        <v>125</v>
      </c>
    </row>
    <row r="154" customFormat="1" ht="15" spans="1:11">
      <c r="A154" s="12">
        <v>20921221</v>
      </c>
      <c r="B154" s="6" t="s">
        <v>139</v>
      </c>
      <c r="C154">
        <v>4</v>
      </c>
      <c r="D154">
        <v>2</v>
      </c>
      <c r="E154">
        <v>450</v>
      </c>
      <c r="F154">
        <v>12</v>
      </c>
      <c r="G154">
        <v>1</v>
      </c>
      <c r="I154">
        <v>1</v>
      </c>
      <c r="K154" t="s">
        <v>125</v>
      </c>
    </row>
    <row r="155" customFormat="1" ht="15" spans="1:11">
      <c r="A155" s="12">
        <v>20430121</v>
      </c>
      <c r="B155" s="1" t="s">
        <v>140</v>
      </c>
      <c r="C155">
        <v>4</v>
      </c>
      <c r="D155">
        <v>3</v>
      </c>
      <c r="E155">
        <v>1</v>
      </c>
      <c r="F155">
        <v>1</v>
      </c>
      <c r="G155">
        <v>1</v>
      </c>
      <c r="I155">
        <v>1</v>
      </c>
      <c r="K155" t="s">
        <v>107</v>
      </c>
    </row>
    <row r="156" customFormat="1" ht="15" spans="1:11">
      <c r="A156" s="12">
        <v>20630121</v>
      </c>
      <c r="B156" s="1" t="s">
        <v>140</v>
      </c>
      <c r="C156">
        <v>4</v>
      </c>
      <c r="D156">
        <v>3</v>
      </c>
      <c r="E156">
        <v>1</v>
      </c>
      <c r="F156">
        <v>1</v>
      </c>
      <c r="G156">
        <v>1</v>
      </c>
      <c r="I156">
        <v>1</v>
      </c>
      <c r="K156" t="s">
        <v>107</v>
      </c>
    </row>
    <row r="157" customFormat="1" ht="15" spans="1:11">
      <c r="A157" s="12">
        <v>20730121</v>
      </c>
      <c r="B157" s="1" t="s">
        <v>140</v>
      </c>
      <c r="C157">
        <v>4</v>
      </c>
      <c r="D157">
        <v>3</v>
      </c>
      <c r="E157">
        <v>1</v>
      </c>
      <c r="F157">
        <v>1</v>
      </c>
      <c r="G157">
        <v>1</v>
      </c>
      <c r="I157">
        <v>1</v>
      </c>
      <c r="K157" t="s">
        <v>107</v>
      </c>
    </row>
    <row r="158" customFormat="1" ht="15" spans="1:11">
      <c r="A158" s="12">
        <v>20830121</v>
      </c>
      <c r="B158" s="1" t="s">
        <v>140</v>
      </c>
      <c r="C158">
        <v>4</v>
      </c>
      <c r="D158">
        <v>3</v>
      </c>
      <c r="E158">
        <v>1</v>
      </c>
      <c r="F158">
        <v>1</v>
      </c>
      <c r="G158">
        <v>1</v>
      </c>
      <c r="I158">
        <v>1</v>
      </c>
      <c r="K158" t="s">
        <v>107</v>
      </c>
    </row>
    <row r="159" customFormat="1" ht="15" spans="1:11">
      <c r="A159" s="12">
        <v>20930121</v>
      </c>
      <c r="B159" s="1" t="s">
        <v>140</v>
      </c>
      <c r="C159">
        <v>4</v>
      </c>
      <c r="D159">
        <v>3</v>
      </c>
      <c r="E159">
        <v>1</v>
      </c>
      <c r="F159">
        <v>1</v>
      </c>
      <c r="G159">
        <v>1</v>
      </c>
      <c r="I159">
        <v>1</v>
      </c>
      <c r="K159" t="s">
        <v>107</v>
      </c>
    </row>
    <row r="160" customFormat="1" ht="15" spans="1:11">
      <c r="A160" s="12">
        <v>20430221</v>
      </c>
      <c r="B160" s="6" t="s">
        <v>141</v>
      </c>
      <c r="C160">
        <v>4</v>
      </c>
      <c r="D160">
        <v>3</v>
      </c>
      <c r="E160">
        <v>20</v>
      </c>
      <c r="F160">
        <v>2</v>
      </c>
      <c r="G160">
        <v>1</v>
      </c>
      <c r="I160">
        <v>1</v>
      </c>
      <c r="K160" t="s">
        <v>109</v>
      </c>
    </row>
    <row r="161" customFormat="1" ht="15" spans="1:11">
      <c r="A161" s="12">
        <v>20630221</v>
      </c>
      <c r="B161" s="6" t="s">
        <v>141</v>
      </c>
      <c r="C161">
        <v>4</v>
      </c>
      <c r="D161">
        <v>3</v>
      </c>
      <c r="E161">
        <v>20</v>
      </c>
      <c r="F161">
        <v>2</v>
      </c>
      <c r="G161">
        <v>1</v>
      </c>
      <c r="I161">
        <v>1</v>
      </c>
      <c r="K161" t="s">
        <v>109</v>
      </c>
    </row>
    <row r="162" customFormat="1" ht="15" spans="1:11">
      <c r="A162" s="12">
        <v>20730221</v>
      </c>
      <c r="B162" s="6" t="s">
        <v>141</v>
      </c>
      <c r="C162">
        <v>4</v>
      </c>
      <c r="D162">
        <v>3</v>
      </c>
      <c r="E162">
        <v>20</v>
      </c>
      <c r="F162">
        <v>2</v>
      </c>
      <c r="G162">
        <v>1</v>
      </c>
      <c r="I162">
        <v>1</v>
      </c>
      <c r="K162" t="s">
        <v>109</v>
      </c>
    </row>
    <row r="163" customFormat="1" ht="15" spans="1:11">
      <c r="A163" s="12">
        <v>20830221</v>
      </c>
      <c r="B163" s="6" t="s">
        <v>141</v>
      </c>
      <c r="C163">
        <v>4</v>
      </c>
      <c r="D163">
        <v>3</v>
      </c>
      <c r="E163">
        <v>20</v>
      </c>
      <c r="F163">
        <v>2</v>
      </c>
      <c r="G163">
        <v>1</v>
      </c>
      <c r="I163">
        <v>1</v>
      </c>
      <c r="K163" t="s">
        <v>109</v>
      </c>
    </row>
    <row r="164" customFormat="1" ht="15" spans="1:11">
      <c r="A164" s="12">
        <v>20930221</v>
      </c>
      <c r="B164" s="6" t="s">
        <v>141</v>
      </c>
      <c r="C164">
        <v>4</v>
      </c>
      <c r="D164">
        <v>3</v>
      </c>
      <c r="E164">
        <v>20</v>
      </c>
      <c r="F164">
        <v>2</v>
      </c>
      <c r="G164">
        <v>1</v>
      </c>
      <c r="I164">
        <v>1</v>
      </c>
      <c r="K164" t="s">
        <v>109</v>
      </c>
    </row>
    <row r="165" customFormat="1" ht="15" spans="1:11">
      <c r="A165" s="12">
        <v>20430321</v>
      </c>
      <c r="B165" s="6" t="s">
        <v>142</v>
      </c>
      <c r="C165">
        <v>4</v>
      </c>
      <c r="D165">
        <v>3</v>
      </c>
      <c r="E165">
        <v>40</v>
      </c>
      <c r="F165">
        <v>3</v>
      </c>
      <c r="G165">
        <v>1</v>
      </c>
      <c r="I165">
        <v>1</v>
      </c>
      <c r="K165" t="s">
        <v>111</v>
      </c>
    </row>
    <row r="166" customFormat="1" ht="15" spans="1:11">
      <c r="A166" s="12">
        <v>20630321</v>
      </c>
      <c r="B166" s="6" t="s">
        <v>142</v>
      </c>
      <c r="C166">
        <v>4</v>
      </c>
      <c r="D166">
        <v>3</v>
      </c>
      <c r="E166">
        <v>40</v>
      </c>
      <c r="F166">
        <v>3</v>
      </c>
      <c r="G166">
        <v>1</v>
      </c>
      <c r="I166">
        <v>1</v>
      </c>
      <c r="K166" t="s">
        <v>111</v>
      </c>
    </row>
    <row r="167" customFormat="1" ht="15" spans="1:11">
      <c r="A167" s="12">
        <v>20730321</v>
      </c>
      <c r="B167" s="6" t="s">
        <v>142</v>
      </c>
      <c r="C167">
        <v>4</v>
      </c>
      <c r="D167">
        <v>3</v>
      </c>
      <c r="E167">
        <v>40</v>
      </c>
      <c r="F167">
        <v>3</v>
      </c>
      <c r="G167">
        <v>1</v>
      </c>
      <c r="I167">
        <v>1</v>
      </c>
      <c r="K167" t="s">
        <v>111</v>
      </c>
    </row>
    <row r="168" customFormat="1" ht="15" spans="1:11">
      <c r="A168" s="12">
        <v>20830321</v>
      </c>
      <c r="B168" s="6" t="s">
        <v>142</v>
      </c>
      <c r="C168">
        <v>4</v>
      </c>
      <c r="D168">
        <v>3</v>
      </c>
      <c r="E168">
        <v>40</v>
      </c>
      <c r="F168">
        <v>3</v>
      </c>
      <c r="G168">
        <v>1</v>
      </c>
      <c r="I168">
        <v>1</v>
      </c>
      <c r="K168" t="s">
        <v>111</v>
      </c>
    </row>
    <row r="169" customFormat="1" ht="15" spans="1:11">
      <c r="A169" s="12">
        <v>20930321</v>
      </c>
      <c r="B169" s="6" t="s">
        <v>142</v>
      </c>
      <c r="C169">
        <v>4</v>
      </c>
      <c r="D169">
        <v>3</v>
      </c>
      <c r="E169">
        <v>40</v>
      </c>
      <c r="F169">
        <v>3</v>
      </c>
      <c r="G169">
        <v>1</v>
      </c>
      <c r="I169">
        <v>1</v>
      </c>
      <c r="K169" t="s">
        <v>111</v>
      </c>
    </row>
    <row r="170" customFormat="1" ht="15" spans="1:11">
      <c r="A170" s="12">
        <v>20430421</v>
      </c>
      <c r="B170" s="6" t="s">
        <v>143</v>
      </c>
      <c r="C170">
        <v>4</v>
      </c>
      <c r="D170">
        <v>3</v>
      </c>
      <c r="E170">
        <v>60</v>
      </c>
      <c r="F170">
        <v>4</v>
      </c>
      <c r="G170">
        <v>1</v>
      </c>
      <c r="I170">
        <v>1</v>
      </c>
      <c r="K170" t="s">
        <v>113</v>
      </c>
    </row>
    <row r="171" customFormat="1" ht="15" spans="1:11">
      <c r="A171" s="12">
        <v>20630421</v>
      </c>
      <c r="B171" s="6" t="s">
        <v>143</v>
      </c>
      <c r="C171">
        <v>4</v>
      </c>
      <c r="D171">
        <v>3</v>
      </c>
      <c r="E171">
        <v>60</v>
      </c>
      <c r="F171">
        <v>4</v>
      </c>
      <c r="G171">
        <v>1</v>
      </c>
      <c r="I171">
        <v>1</v>
      </c>
      <c r="K171" t="s">
        <v>113</v>
      </c>
    </row>
    <row r="172" customFormat="1" ht="15" spans="1:11">
      <c r="A172" s="12">
        <v>20730421</v>
      </c>
      <c r="B172" s="6" t="s">
        <v>143</v>
      </c>
      <c r="C172">
        <v>4</v>
      </c>
      <c r="D172">
        <v>3</v>
      </c>
      <c r="E172">
        <v>60</v>
      </c>
      <c r="F172">
        <v>4</v>
      </c>
      <c r="G172">
        <v>1</v>
      </c>
      <c r="I172">
        <v>1</v>
      </c>
      <c r="K172" t="s">
        <v>113</v>
      </c>
    </row>
    <row r="173" customFormat="1" ht="15" spans="1:11">
      <c r="A173" s="12">
        <v>20830421</v>
      </c>
      <c r="B173" s="6" t="s">
        <v>143</v>
      </c>
      <c r="C173">
        <v>4</v>
      </c>
      <c r="D173">
        <v>3</v>
      </c>
      <c r="E173">
        <v>60</v>
      </c>
      <c r="F173">
        <v>4</v>
      </c>
      <c r="G173">
        <v>1</v>
      </c>
      <c r="I173">
        <v>1</v>
      </c>
      <c r="K173" t="s">
        <v>113</v>
      </c>
    </row>
    <row r="174" customFormat="1" ht="15" spans="1:11">
      <c r="A174" s="12">
        <v>20930421</v>
      </c>
      <c r="B174" s="6" t="s">
        <v>143</v>
      </c>
      <c r="C174">
        <v>4</v>
      </c>
      <c r="D174">
        <v>3</v>
      </c>
      <c r="E174">
        <v>60</v>
      </c>
      <c r="F174">
        <v>4</v>
      </c>
      <c r="G174">
        <v>1</v>
      </c>
      <c r="I174">
        <v>1</v>
      </c>
      <c r="K174" t="s">
        <v>113</v>
      </c>
    </row>
    <row r="175" customFormat="1" ht="15" spans="1:11">
      <c r="A175" s="12">
        <v>20430521</v>
      </c>
      <c r="B175" s="6" t="s">
        <v>144</v>
      </c>
      <c r="C175">
        <v>4</v>
      </c>
      <c r="D175">
        <v>3</v>
      </c>
      <c r="E175">
        <v>100</v>
      </c>
      <c r="F175">
        <v>5</v>
      </c>
      <c r="G175">
        <v>1</v>
      </c>
      <c r="I175">
        <v>1</v>
      </c>
      <c r="K175" t="s">
        <v>115</v>
      </c>
    </row>
    <row r="176" customFormat="1" ht="15" spans="1:11">
      <c r="A176" s="12">
        <v>20630521</v>
      </c>
      <c r="B176" s="6" t="s">
        <v>144</v>
      </c>
      <c r="C176">
        <v>4</v>
      </c>
      <c r="D176">
        <v>3</v>
      </c>
      <c r="E176">
        <v>100</v>
      </c>
      <c r="F176">
        <v>5</v>
      </c>
      <c r="G176">
        <v>1</v>
      </c>
      <c r="I176">
        <v>1</v>
      </c>
      <c r="K176" t="s">
        <v>115</v>
      </c>
    </row>
    <row r="177" customFormat="1" ht="15" spans="1:11">
      <c r="A177" s="12">
        <v>20730521</v>
      </c>
      <c r="B177" s="6" t="s">
        <v>144</v>
      </c>
      <c r="C177">
        <v>4</v>
      </c>
      <c r="D177">
        <v>3</v>
      </c>
      <c r="E177">
        <v>100</v>
      </c>
      <c r="F177">
        <v>5</v>
      </c>
      <c r="G177">
        <v>1</v>
      </c>
      <c r="I177">
        <v>1</v>
      </c>
      <c r="K177" t="s">
        <v>115</v>
      </c>
    </row>
    <row r="178" customFormat="1" ht="15" spans="1:11">
      <c r="A178" s="12">
        <v>20830521</v>
      </c>
      <c r="B178" s="6" t="s">
        <v>144</v>
      </c>
      <c r="C178">
        <v>4</v>
      </c>
      <c r="D178">
        <v>3</v>
      </c>
      <c r="E178">
        <v>100</v>
      </c>
      <c r="F178">
        <v>5</v>
      </c>
      <c r="G178">
        <v>1</v>
      </c>
      <c r="I178">
        <v>1</v>
      </c>
      <c r="K178" t="s">
        <v>115</v>
      </c>
    </row>
    <row r="179" customFormat="1" ht="15" spans="1:11">
      <c r="A179" s="12">
        <v>20930521</v>
      </c>
      <c r="B179" s="6" t="s">
        <v>144</v>
      </c>
      <c r="C179">
        <v>4</v>
      </c>
      <c r="D179">
        <v>3</v>
      </c>
      <c r="E179">
        <v>100</v>
      </c>
      <c r="F179">
        <v>5</v>
      </c>
      <c r="G179">
        <v>1</v>
      </c>
      <c r="I179">
        <v>1</v>
      </c>
      <c r="K179" t="s">
        <v>115</v>
      </c>
    </row>
    <row r="180" customFormat="1" ht="15" spans="1:11">
      <c r="A180" s="12">
        <v>20430621</v>
      </c>
      <c r="B180" s="6" t="s">
        <v>145</v>
      </c>
      <c r="C180">
        <v>4</v>
      </c>
      <c r="D180">
        <v>3</v>
      </c>
      <c r="E180">
        <v>150</v>
      </c>
      <c r="F180">
        <v>6</v>
      </c>
      <c r="G180">
        <v>1</v>
      </c>
      <c r="I180">
        <v>1</v>
      </c>
      <c r="K180" t="s">
        <v>117</v>
      </c>
    </row>
    <row r="181" customFormat="1" ht="15" spans="1:11">
      <c r="A181" s="12">
        <v>20630621</v>
      </c>
      <c r="B181" s="6" t="s">
        <v>145</v>
      </c>
      <c r="C181">
        <v>4</v>
      </c>
      <c r="D181">
        <v>3</v>
      </c>
      <c r="E181">
        <v>150</v>
      </c>
      <c r="F181">
        <v>6</v>
      </c>
      <c r="G181">
        <v>1</v>
      </c>
      <c r="I181">
        <v>1</v>
      </c>
      <c r="K181" t="s">
        <v>117</v>
      </c>
    </row>
    <row r="182" customFormat="1" ht="15" spans="1:11">
      <c r="A182" s="12">
        <v>20730621</v>
      </c>
      <c r="B182" s="6" t="s">
        <v>145</v>
      </c>
      <c r="C182">
        <v>4</v>
      </c>
      <c r="D182">
        <v>3</v>
      </c>
      <c r="E182">
        <v>150</v>
      </c>
      <c r="F182">
        <v>6</v>
      </c>
      <c r="G182">
        <v>1</v>
      </c>
      <c r="I182">
        <v>1</v>
      </c>
      <c r="K182" t="s">
        <v>117</v>
      </c>
    </row>
    <row r="183" customFormat="1" ht="15" spans="1:11">
      <c r="A183" s="12">
        <v>20830621</v>
      </c>
      <c r="B183" s="6" t="s">
        <v>145</v>
      </c>
      <c r="C183">
        <v>4</v>
      </c>
      <c r="D183">
        <v>3</v>
      </c>
      <c r="E183">
        <v>150</v>
      </c>
      <c r="F183">
        <v>6</v>
      </c>
      <c r="G183">
        <v>1</v>
      </c>
      <c r="I183">
        <v>1</v>
      </c>
      <c r="K183" t="s">
        <v>117</v>
      </c>
    </row>
    <row r="184" customFormat="1" ht="15" spans="1:11">
      <c r="A184" s="12">
        <v>20930621</v>
      </c>
      <c r="B184" s="6" t="s">
        <v>145</v>
      </c>
      <c r="C184">
        <v>4</v>
      </c>
      <c r="D184">
        <v>3</v>
      </c>
      <c r="E184">
        <v>150</v>
      </c>
      <c r="F184">
        <v>6</v>
      </c>
      <c r="G184">
        <v>1</v>
      </c>
      <c r="I184">
        <v>1</v>
      </c>
      <c r="K184" t="s">
        <v>117</v>
      </c>
    </row>
    <row r="185" customFormat="1" ht="15" spans="1:11">
      <c r="A185" s="12">
        <v>20430721</v>
      </c>
      <c r="B185" s="6" t="s">
        <v>146</v>
      </c>
      <c r="C185">
        <v>4</v>
      </c>
      <c r="D185">
        <v>3</v>
      </c>
      <c r="E185">
        <v>200</v>
      </c>
      <c r="F185">
        <v>7</v>
      </c>
      <c r="G185">
        <v>1</v>
      </c>
      <c r="I185">
        <v>1</v>
      </c>
      <c r="K185" t="s">
        <v>119</v>
      </c>
    </row>
    <row r="186" customFormat="1" ht="15" spans="1:11">
      <c r="A186" s="12">
        <v>20630721</v>
      </c>
      <c r="B186" s="6" t="s">
        <v>146</v>
      </c>
      <c r="C186">
        <v>4</v>
      </c>
      <c r="D186">
        <v>3</v>
      </c>
      <c r="E186">
        <v>200</v>
      </c>
      <c r="F186">
        <v>7</v>
      </c>
      <c r="G186">
        <v>1</v>
      </c>
      <c r="I186">
        <v>1</v>
      </c>
      <c r="K186" t="s">
        <v>119</v>
      </c>
    </row>
    <row r="187" customFormat="1" ht="15" spans="1:11">
      <c r="A187" s="12">
        <v>20730721</v>
      </c>
      <c r="B187" s="6" t="s">
        <v>146</v>
      </c>
      <c r="C187">
        <v>4</v>
      </c>
      <c r="D187">
        <v>3</v>
      </c>
      <c r="E187">
        <v>200</v>
      </c>
      <c r="F187">
        <v>7</v>
      </c>
      <c r="G187">
        <v>1</v>
      </c>
      <c r="I187">
        <v>1</v>
      </c>
      <c r="K187" t="s">
        <v>119</v>
      </c>
    </row>
    <row r="188" customFormat="1" ht="15" spans="1:11">
      <c r="A188" s="12">
        <v>20830721</v>
      </c>
      <c r="B188" s="6" t="s">
        <v>146</v>
      </c>
      <c r="C188">
        <v>4</v>
      </c>
      <c r="D188">
        <v>3</v>
      </c>
      <c r="E188">
        <v>200</v>
      </c>
      <c r="F188">
        <v>7</v>
      </c>
      <c r="G188">
        <v>1</v>
      </c>
      <c r="I188">
        <v>1</v>
      </c>
      <c r="K188" t="s">
        <v>119</v>
      </c>
    </row>
    <row r="189" customFormat="1" ht="15" spans="1:11">
      <c r="A189" s="12">
        <v>20930721</v>
      </c>
      <c r="B189" s="6" t="s">
        <v>146</v>
      </c>
      <c r="C189">
        <v>4</v>
      </c>
      <c r="D189">
        <v>3</v>
      </c>
      <c r="E189">
        <v>200</v>
      </c>
      <c r="F189">
        <v>7</v>
      </c>
      <c r="G189">
        <v>1</v>
      </c>
      <c r="I189">
        <v>1</v>
      </c>
      <c r="K189" t="s">
        <v>119</v>
      </c>
    </row>
    <row r="190" customFormat="1" ht="15" spans="1:11">
      <c r="A190" s="12">
        <v>20430821</v>
      </c>
      <c r="B190" s="6" t="s">
        <v>147</v>
      </c>
      <c r="C190">
        <v>4</v>
      </c>
      <c r="D190">
        <v>3</v>
      </c>
      <c r="E190">
        <v>250</v>
      </c>
      <c r="F190">
        <v>8</v>
      </c>
      <c r="G190">
        <v>1</v>
      </c>
      <c r="I190">
        <v>1</v>
      </c>
      <c r="K190" t="s">
        <v>121</v>
      </c>
    </row>
    <row r="191" customFormat="1" ht="15" spans="1:11">
      <c r="A191" s="12">
        <v>20630821</v>
      </c>
      <c r="B191" s="6" t="s">
        <v>147</v>
      </c>
      <c r="C191">
        <v>4</v>
      </c>
      <c r="D191">
        <v>3</v>
      </c>
      <c r="E191">
        <v>250</v>
      </c>
      <c r="F191">
        <v>8</v>
      </c>
      <c r="G191">
        <v>1</v>
      </c>
      <c r="I191">
        <v>1</v>
      </c>
      <c r="K191" t="s">
        <v>121</v>
      </c>
    </row>
    <row r="192" customFormat="1" ht="15" spans="1:11">
      <c r="A192" s="12">
        <v>20730821</v>
      </c>
      <c r="B192" s="6" t="s">
        <v>147</v>
      </c>
      <c r="C192">
        <v>4</v>
      </c>
      <c r="D192">
        <v>3</v>
      </c>
      <c r="E192">
        <v>250</v>
      </c>
      <c r="F192">
        <v>8</v>
      </c>
      <c r="G192">
        <v>1</v>
      </c>
      <c r="I192">
        <v>1</v>
      </c>
      <c r="K192" t="s">
        <v>121</v>
      </c>
    </row>
    <row r="193" customFormat="1" ht="15" spans="1:11">
      <c r="A193" s="12">
        <v>20830821</v>
      </c>
      <c r="B193" s="6" t="s">
        <v>147</v>
      </c>
      <c r="C193">
        <v>4</v>
      </c>
      <c r="D193">
        <v>3</v>
      </c>
      <c r="E193">
        <v>250</v>
      </c>
      <c r="F193">
        <v>8</v>
      </c>
      <c r="G193">
        <v>1</v>
      </c>
      <c r="I193">
        <v>1</v>
      </c>
      <c r="K193" t="s">
        <v>121</v>
      </c>
    </row>
    <row r="194" customFormat="1" ht="15" spans="1:11">
      <c r="A194" s="12">
        <v>20930821</v>
      </c>
      <c r="B194" s="6" t="s">
        <v>147</v>
      </c>
      <c r="C194">
        <v>4</v>
      </c>
      <c r="D194">
        <v>3</v>
      </c>
      <c r="E194">
        <v>250</v>
      </c>
      <c r="F194">
        <v>8</v>
      </c>
      <c r="G194">
        <v>1</v>
      </c>
      <c r="I194">
        <v>1</v>
      </c>
      <c r="K194" t="s">
        <v>121</v>
      </c>
    </row>
    <row r="195" customFormat="1" ht="15" spans="1:11">
      <c r="A195" s="12">
        <v>20430921</v>
      </c>
      <c r="B195" s="6" t="s">
        <v>148</v>
      </c>
      <c r="C195">
        <v>4</v>
      </c>
      <c r="D195">
        <v>3</v>
      </c>
      <c r="E195">
        <v>300</v>
      </c>
      <c r="F195">
        <v>9</v>
      </c>
      <c r="G195">
        <v>1</v>
      </c>
      <c r="I195">
        <v>1</v>
      </c>
      <c r="K195" t="s">
        <v>123</v>
      </c>
    </row>
    <row r="196" customFormat="1" ht="15" spans="1:11">
      <c r="A196" s="12">
        <v>20630921</v>
      </c>
      <c r="B196" s="6" t="s">
        <v>148</v>
      </c>
      <c r="C196">
        <v>4</v>
      </c>
      <c r="D196">
        <v>3</v>
      </c>
      <c r="E196">
        <v>300</v>
      </c>
      <c r="F196">
        <v>9</v>
      </c>
      <c r="G196">
        <v>1</v>
      </c>
      <c r="I196">
        <v>1</v>
      </c>
      <c r="K196" t="s">
        <v>123</v>
      </c>
    </row>
    <row r="197" customFormat="1" ht="15" spans="1:11">
      <c r="A197" s="12">
        <v>20730921</v>
      </c>
      <c r="B197" s="6" t="s">
        <v>148</v>
      </c>
      <c r="C197">
        <v>4</v>
      </c>
      <c r="D197">
        <v>3</v>
      </c>
      <c r="E197">
        <v>300</v>
      </c>
      <c r="F197">
        <v>9</v>
      </c>
      <c r="G197">
        <v>1</v>
      </c>
      <c r="I197">
        <v>1</v>
      </c>
      <c r="K197" t="s">
        <v>123</v>
      </c>
    </row>
    <row r="198" customFormat="1" ht="15" spans="1:11">
      <c r="A198" s="12">
        <v>20830921</v>
      </c>
      <c r="B198" s="6" t="s">
        <v>148</v>
      </c>
      <c r="C198">
        <v>4</v>
      </c>
      <c r="D198">
        <v>3</v>
      </c>
      <c r="E198">
        <v>300</v>
      </c>
      <c r="F198">
        <v>9</v>
      </c>
      <c r="G198">
        <v>1</v>
      </c>
      <c r="I198">
        <v>1</v>
      </c>
      <c r="K198" t="s">
        <v>123</v>
      </c>
    </row>
    <row r="199" customFormat="1" ht="15" spans="1:11">
      <c r="A199" s="12">
        <v>20930921</v>
      </c>
      <c r="B199" s="6" t="s">
        <v>148</v>
      </c>
      <c r="C199">
        <v>4</v>
      </c>
      <c r="D199">
        <v>3</v>
      </c>
      <c r="E199">
        <v>300</v>
      </c>
      <c r="F199">
        <v>9</v>
      </c>
      <c r="G199">
        <v>1</v>
      </c>
      <c r="I199">
        <v>1</v>
      </c>
      <c r="K199" t="s">
        <v>123</v>
      </c>
    </row>
    <row r="200" customFormat="1" ht="15" spans="1:11">
      <c r="A200" s="12">
        <v>20431021</v>
      </c>
      <c r="B200" s="6" t="s">
        <v>149</v>
      </c>
      <c r="C200">
        <v>4</v>
      </c>
      <c r="D200">
        <v>3</v>
      </c>
      <c r="E200">
        <v>350</v>
      </c>
      <c r="F200">
        <v>10</v>
      </c>
      <c r="G200">
        <v>1</v>
      </c>
      <c r="I200">
        <v>1</v>
      </c>
      <c r="K200" t="s">
        <v>125</v>
      </c>
    </row>
    <row r="201" customFormat="1" ht="15" spans="1:11">
      <c r="A201" s="12">
        <v>20631021</v>
      </c>
      <c r="B201" s="6" t="s">
        <v>149</v>
      </c>
      <c r="C201">
        <v>4</v>
      </c>
      <c r="D201">
        <v>3</v>
      </c>
      <c r="E201">
        <v>350</v>
      </c>
      <c r="F201">
        <v>10</v>
      </c>
      <c r="G201">
        <v>1</v>
      </c>
      <c r="I201">
        <v>1</v>
      </c>
      <c r="K201" t="s">
        <v>125</v>
      </c>
    </row>
    <row r="202" customFormat="1" ht="15" spans="1:11">
      <c r="A202" s="12">
        <v>20731021</v>
      </c>
      <c r="B202" s="6" t="s">
        <v>149</v>
      </c>
      <c r="C202">
        <v>4</v>
      </c>
      <c r="D202">
        <v>3</v>
      </c>
      <c r="E202">
        <v>350</v>
      </c>
      <c r="F202">
        <v>10</v>
      </c>
      <c r="G202">
        <v>1</v>
      </c>
      <c r="I202">
        <v>1</v>
      </c>
      <c r="K202" t="s">
        <v>125</v>
      </c>
    </row>
    <row r="203" customFormat="1" ht="15" spans="1:11">
      <c r="A203" s="12">
        <v>20831021</v>
      </c>
      <c r="B203" s="6" t="s">
        <v>149</v>
      </c>
      <c r="C203">
        <v>4</v>
      </c>
      <c r="D203">
        <v>3</v>
      </c>
      <c r="E203">
        <v>350</v>
      </c>
      <c r="F203">
        <v>10</v>
      </c>
      <c r="G203">
        <v>1</v>
      </c>
      <c r="I203">
        <v>1</v>
      </c>
      <c r="K203" t="s">
        <v>125</v>
      </c>
    </row>
    <row r="204" customFormat="1" ht="15" spans="1:11">
      <c r="A204" s="12">
        <v>20931021</v>
      </c>
      <c r="B204" s="6" t="s">
        <v>149</v>
      </c>
      <c r="C204">
        <v>4</v>
      </c>
      <c r="D204">
        <v>3</v>
      </c>
      <c r="E204">
        <v>350</v>
      </c>
      <c r="F204">
        <v>10</v>
      </c>
      <c r="G204">
        <v>1</v>
      </c>
      <c r="I204">
        <v>1</v>
      </c>
      <c r="K204" t="s">
        <v>125</v>
      </c>
    </row>
    <row r="205" customFormat="1" ht="15" spans="1:11">
      <c r="A205" s="12">
        <v>20431121</v>
      </c>
      <c r="B205" s="6" t="s">
        <v>150</v>
      </c>
      <c r="C205">
        <v>4</v>
      </c>
      <c r="D205">
        <v>3</v>
      </c>
      <c r="E205">
        <v>400</v>
      </c>
      <c r="F205">
        <v>11</v>
      </c>
      <c r="G205">
        <v>1</v>
      </c>
      <c r="I205">
        <v>1</v>
      </c>
      <c r="K205" t="s">
        <v>125</v>
      </c>
    </row>
    <row r="206" customFormat="1" ht="15" spans="1:11">
      <c r="A206" s="12">
        <v>20631121</v>
      </c>
      <c r="B206" s="6" t="s">
        <v>150</v>
      </c>
      <c r="C206">
        <v>4</v>
      </c>
      <c r="D206">
        <v>3</v>
      </c>
      <c r="E206">
        <v>400</v>
      </c>
      <c r="F206">
        <v>11</v>
      </c>
      <c r="G206">
        <v>1</v>
      </c>
      <c r="I206">
        <v>1</v>
      </c>
      <c r="K206" t="s">
        <v>125</v>
      </c>
    </row>
    <row r="207" customFormat="1" ht="15" spans="1:11">
      <c r="A207" s="12">
        <v>20731121</v>
      </c>
      <c r="B207" s="6" t="s">
        <v>150</v>
      </c>
      <c r="C207">
        <v>4</v>
      </c>
      <c r="D207">
        <v>3</v>
      </c>
      <c r="E207">
        <v>400</v>
      </c>
      <c r="F207">
        <v>11</v>
      </c>
      <c r="G207">
        <v>1</v>
      </c>
      <c r="I207">
        <v>1</v>
      </c>
      <c r="K207" t="s">
        <v>125</v>
      </c>
    </row>
    <row r="208" customFormat="1" ht="15" spans="1:11">
      <c r="A208" s="12">
        <v>20831121</v>
      </c>
      <c r="B208" s="6" t="s">
        <v>150</v>
      </c>
      <c r="C208">
        <v>4</v>
      </c>
      <c r="D208">
        <v>3</v>
      </c>
      <c r="E208">
        <v>400</v>
      </c>
      <c r="F208">
        <v>11</v>
      </c>
      <c r="G208">
        <v>1</v>
      </c>
      <c r="I208">
        <v>1</v>
      </c>
      <c r="K208" t="s">
        <v>125</v>
      </c>
    </row>
    <row r="209" customFormat="1" ht="15" spans="1:11">
      <c r="A209" s="12">
        <v>20931121</v>
      </c>
      <c r="B209" s="6" t="s">
        <v>150</v>
      </c>
      <c r="C209">
        <v>4</v>
      </c>
      <c r="D209">
        <v>3</v>
      </c>
      <c r="E209">
        <v>400</v>
      </c>
      <c r="F209">
        <v>11</v>
      </c>
      <c r="G209">
        <v>1</v>
      </c>
      <c r="I209">
        <v>1</v>
      </c>
      <c r="K209" t="s">
        <v>125</v>
      </c>
    </row>
    <row r="210" customFormat="1" ht="15" spans="1:11">
      <c r="A210" s="12">
        <v>20431221</v>
      </c>
      <c r="B210" s="6" t="s">
        <v>151</v>
      </c>
      <c r="C210">
        <v>4</v>
      </c>
      <c r="D210">
        <v>3</v>
      </c>
      <c r="E210">
        <v>450</v>
      </c>
      <c r="F210">
        <v>12</v>
      </c>
      <c r="G210">
        <v>1</v>
      </c>
      <c r="I210">
        <v>1</v>
      </c>
      <c r="K210" t="s">
        <v>125</v>
      </c>
    </row>
    <row r="211" customFormat="1" ht="15" spans="1:11">
      <c r="A211" s="12">
        <v>20631221</v>
      </c>
      <c r="B211" s="6" t="s">
        <v>151</v>
      </c>
      <c r="C211">
        <v>4</v>
      </c>
      <c r="D211">
        <v>3</v>
      </c>
      <c r="E211">
        <v>450</v>
      </c>
      <c r="F211">
        <v>12</v>
      </c>
      <c r="G211">
        <v>1</v>
      </c>
      <c r="I211">
        <v>1</v>
      </c>
      <c r="K211" t="s">
        <v>125</v>
      </c>
    </row>
    <row r="212" customFormat="1" ht="15" spans="1:11">
      <c r="A212" s="12">
        <v>20731221</v>
      </c>
      <c r="B212" s="6" t="s">
        <v>151</v>
      </c>
      <c r="C212">
        <v>4</v>
      </c>
      <c r="D212">
        <v>3</v>
      </c>
      <c r="E212">
        <v>450</v>
      </c>
      <c r="F212">
        <v>12</v>
      </c>
      <c r="G212">
        <v>1</v>
      </c>
      <c r="I212">
        <v>1</v>
      </c>
      <c r="K212" t="s">
        <v>125</v>
      </c>
    </row>
    <row r="213" customFormat="1" ht="15" spans="1:11">
      <c r="A213" s="12">
        <v>20831221</v>
      </c>
      <c r="B213" s="6" t="s">
        <v>151</v>
      </c>
      <c r="C213">
        <v>4</v>
      </c>
      <c r="D213">
        <v>3</v>
      </c>
      <c r="E213">
        <v>450</v>
      </c>
      <c r="F213">
        <v>12</v>
      </c>
      <c r="G213">
        <v>1</v>
      </c>
      <c r="I213">
        <v>1</v>
      </c>
      <c r="K213" t="s">
        <v>125</v>
      </c>
    </row>
    <row r="214" customFormat="1" ht="15" spans="1:11">
      <c r="A214" s="12">
        <v>20931221</v>
      </c>
      <c r="B214" s="6" t="s">
        <v>151</v>
      </c>
      <c r="C214">
        <v>4</v>
      </c>
      <c r="D214">
        <v>3</v>
      </c>
      <c r="E214">
        <v>450</v>
      </c>
      <c r="F214">
        <v>12</v>
      </c>
      <c r="G214">
        <v>1</v>
      </c>
      <c r="I214">
        <v>1</v>
      </c>
      <c r="K214" t="s">
        <v>125</v>
      </c>
    </row>
  </sheetData>
  <conditionalFormatting sqref="A8:A10">
    <cfRule type="duplicateValues" dxfId="0" priority="1"/>
  </conditionalFormatting>
  <conditionalFormatting sqref="A14:A15">
    <cfRule type="duplicateValues" dxfId="1" priority="8"/>
    <cfRule type="duplicateValues" dxfId="0" priority="7"/>
  </conditionalFormatting>
  <conditionalFormatting sqref="A21:A23">
    <cfRule type="duplicateValues" dxfId="1" priority="6"/>
    <cfRule type="duplicateValues" dxfId="0" priority="5"/>
  </conditionalFormatting>
  <conditionalFormatting sqref="A24:A25">
    <cfRule type="duplicateValues" dxfId="1" priority="4"/>
    <cfRule type="duplicateValues" dxfId="0" priority="3"/>
  </conditionalFormatting>
  <conditionalFormatting sqref="A32:A34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2023-05-12T11:15:00Z</dcterms:created>
  <dcterms:modified xsi:type="dcterms:W3CDTF">2026-06-17T07:03:34Z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DCE0177E46FA47BB81E25C2EC32738A5_12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