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In\"/>
    </mc:Choice>
  </mc:AlternateContent>
  <bookViews>
    <workbookView windowWidth="27945" windowHeight="12375"/>
  </bookViews>
  <sheets>
    <sheet name="cfg_mail" sheetId="1" r:id="rId1"/>
  </sheets>
  <definedNames>
    <definedName name="_xlnm._FilterDatabase" localSheetId="0" hidden="1">cfg_mail!$A$1:$G$119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<sst xmlns="http://schemas.openxmlformats.org/spreadsheetml/2006/main" count="449" uniqueCount="331">
  <si>
    <t>邮件id</t>
  </si>
  <si>
    <t>邮件备注</t>
  </si>
  <si>
    <t>邮件类型</t>
  </si>
  <si>
    <t>标题</t>
  </si>
  <si>
    <t>内容</t>
  </si>
  <si>
    <t>保存时间</t>
  </si>
  <si>
    <t>备注</t>
  </si>
  <si>
    <t>不能重复</t>
  </si>
  <si>
    <t>策划备注，程序不读</t>
  </si>
  <si>
    <t>1=信息邮件
2=附件邮件</t>
  </si>
  <si>
    <t>单位：小时</t>
  </si>
  <si>
    <t>备注%s的代指内容</t>
  </si>
  <si>
    <t>int#s#c</t>
  </si>
  <si>
    <t>string#s#c</t>
  </si>
  <si>
    <t>id</t>
  </si>
  <si>
    <t>remarks</t>
  </si>
  <si>
    <t>type</t>
  </si>
  <si>
    <t>title</t>
  </si>
  <si>
    <t>content</t>
  </si>
  <si>
    <t>remainTime</t>
  </si>
  <si>
    <t>remark</t>
  </si>
  <si>
    <t>狼魂要塞胜利排名</t>
  </si>
  <si>
    <t>狼魂要塞排名奖励</t>
  </si>
  <si>
    <t>恭喜成功防守狼魂要塞，您在狼魂要塞活动中获得第&lt;color=#9b39cc&gt;%s&lt;/color&gt;名，这是您的奖励！</t>
  </si>
  <si>
    <t>狼魂要塞玩法排名</t>
  </si>
  <si>
    <t>狼魂要塞失败排名</t>
  </si>
  <si>
    <t>很遗憾狼魂要塞防守失败，您在狼魂要塞活动中获得第&lt;color=#9b39cc&gt;%s&lt;/color&gt;名，这是您的奖励！</t>
  </si>
  <si>
    <t>赤色要塞排名邮件</t>
  </si>
  <si>
    <t>赤色要塞排名奖励</t>
  </si>
  <si>
    <t>您在赤色要塞活动获得第&lt;color=#9b39cc&gt;%s&lt;/color&gt;名，以下是您的奖励：</t>
  </si>
  <si>
    <t>赤色要塞玩法排名</t>
  </si>
  <si>
    <t>大秘境钥匙邮件</t>
  </si>
  <si>
    <t>大秘境钥匙升级</t>
  </si>
  <si>
    <t>您在大秘境副本活动中，获得&lt;color=#9b39cc&gt;%s&lt;/color&gt;评价，钥匙成功升至&lt;color=#9b39cc&gt;%s&lt;/color&gt;级</t>
  </si>
  <si>
    <t>大秘境副本评级#钥匙等级</t>
  </si>
  <si>
    <t>大秘境钥匙降级</t>
  </si>
  <si>
    <t>您在大秘境副本活动中，获得&lt;color=#9b39cc&gt;%s&lt;/color&gt;评价，钥匙降至&lt;color=#9b39cc&gt;%s&lt;/color&gt;级，请再接再厉</t>
  </si>
  <si>
    <t>您在大秘境副本活动中，中途退出，钥匙降至&lt;color=#9b39cc&gt;%s&lt;/color&gt;级，请再接再厉</t>
  </si>
  <si>
    <t>钥匙等级</t>
  </si>
  <si>
    <t>大秘境钥匙退还</t>
  </si>
  <si>
    <t>您在大秘境副本活动中未选择升级钥匙，钥匙保留等级&lt;color=#9b39cc&gt;%s&lt;/color&gt;级</t>
  </si>
  <si>
    <t>猎魔积分争霸赛</t>
  </si>
  <si>
    <t>本次猎魔积分争霸赛活动中，所有玩家共获得&lt;color=#00FF00&gt;%s&lt;/color&gt;积分，共转化&lt;color=#00FF00&gt;%s&lt;/color&gt;猎魔勋章。您在猎魔积分争霸赛活动中获得第&lt;color=#00FF00&gt;%s&lt;/color&gt;名，奖励&lt;color=#00FF00&gt;%s&lt;/color&gt;猎魔勋章。排名越高，奖励越好，期待您下次有更好的表现。</t>
  </si>
  <si>
    <t>杀怪总积分#总猎魔勋章#玩家排名#玩家获得的猎魔勋章</t>
  </si>
  <si>
    <t>被击杀提示</t>
  </si>
  <si>
    <t>被击杀</t>
  </si>
  <si>
    <r>
      <rPr>
        <sz val="11"/>
        <rFont val="宋体"/>
        <charset val="134"/>
      </rPr>
      <t>您在</t>
    </r>
    <r>
      <rPr>
        <sz val="11"/>
        <rFont val="Calibri"/>
        <charset val="134"/>
      </rPr>
      <t>&lt;color=#758685&gt;%s&lt;/color&gt;</t>
    </r>
    <r>
      <rPr>
        <sz val="11"/>
        <rFont val="宋体"/>
        <charset val="134"/>
      </rPr>
      <t>被</t>
    </r>
    <r>
      <rPr>
        <sz val="11"/>
        <rFont val="Calibri"/>
        <charset val="134"/>
      </rPr>
      <t>&lt;color=#E93732&gt;%s&lt;/color&gt;</t>
    </r>
    <r>
      <rPr>
        <sz val="11"/>
        <rFont val="宋体"/>
        <charset val="134"/>
      </rPr>
      <t>击杀，失去了&lt;color=#E93732&gt;%s&lt;/color&gt;金币</t>
    </r>
  </si>
  <si>
    <r>
      <rPr>
        <sz val="11"/>
        <color rgb="FFFF0000"/>
        <rFont val="宋体"/>
        <charset val="134"/>
      </rPr>
      <t>地图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玩家名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"/>
        <charset val="134"/>
      </rPr>
      <t>怪物名#金币数</t>
    </r>
  </si>
  <si>
    <t>被击杀未掉落金币提示</t>
  </si>
  <si>
    <r>
      <rPr>
        <sz val="11"/>
        <rFont val="宋体"/>
        <charset val="134"/>
      </rPr>
      <t>您在</t>
    </r>
    <r>
      <rPr>
        <sz val="11"/>
        <rFont val="Calibri"/>
        <charset val="134"/>
      </rPr>
      <t>&lt;color=#758685&gt;%s&lt;/color&gt;</t>
    </r>
    <r>
      <rPr>
        <sz val="11"/>
        <rFont val="宋体"/>
        <charset val="134"/>
      </rPr>
      <t>被</t>
    </r>
    <r>
      <rPr>
        <sz val="11"/>
        <rFont val="Calibri"/>
        <charset val="134"/>
      </rPr>
      <t>&lt;color=#E93732&gt;%s&lt;/color&gt;</t>
    </r>
    <r>
      <rPr>
        <sz val="11"/>
        <rFont val="宋体"/>
        <charset val="134"/>
      </rPr>
      <t>击杀</t>
    </r>
  </si>
  <si>
    <r>
      <rPr>
        <sz val="11"/>
        <color rgb="FFFF0000"/>
        <rFont val="宋体"/>
        <charset val="134"/>
      </rPr>
      <t>地图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玩家名</t>
    </r>
    <r>
      <rPr>
        <sz val="11"/>
        <color rgb="FFFF0000"/>
        <rFont val="Calibri"/>
        <charset val="134"/>
      </rPr>
      <t>/</t>
    </r>
    <r>
      <rPr>
        <sz val="11"/>
        <color rgb="FFFF0000"/>
        <rFont val="宋体"/>
        <charset val="134"/>
      </rPr>
      <t>怪物名</t>
    </r>
  </si>
  <si>
    <t>105001</t>
  </si>
  <si>
    <t>摆摊#购买成功</t>
  </si>
  <si>
    <t>购买成功</t>
  </si>
  <si>
    <r>
      <rPr>
        <sz val="11"/>
        <rFont val="宋体"/>
        <charset val="134"/>
      </rPr>
      <t>您在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成功购买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。</t>
    </r>
  </si>
  <si>
    <r>
      <rPr>
        <sz val="11"/>
        <color rgb="FFFF0000"/>
        <rFont val="宋体"/>
        <charset val="134"/>
      </rPr>
      <t>玩家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物品</t>
    </r>
  </si>
  <si>
    <t>105002</t>
  </si>
  <si>
    <t>摆摊#出售成功</t>
  </si>
  <si>
    <t>出售成功</t>
  </si>
  <si>
    <t>您的&lt;color=#9b39cc&gt;%s&lt;/color&gt;已由&lt;color=#9b39cc&gt;%s&lt;/color&gt;购买。</t>
  </si>
  <si>
    <r>
      <rPr>
        <sz val="11"/>
        <color rgb="FFFF0000"/>
        <rFont val="宋体"/>
        <charset val="134"/>
      </rPr>
      <t>物品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玩家</t>
    </r>
  </si>
  <si>
    <t>105003</t>
  </si>
  <si>
    <t>摆摊#下架#背包满</t>
  </si>
  <si>
    <t>背包已满</t>
  </si>
  <si>
    <t>背包已满，摆摊下架的商品已寄回，请查收。</t>
  </si>
  <si>
    <t/>
  </si>
  <si>
    <t>106001</t>
  </si>
  <si>
    <t>竞拍成功</t>
  </si>
  <si>
    <r>
      <t>您在藏宝阁竞拍的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竞拍成功，请查收。</t>
    </r>
  </si>
  <si>
    <t>物品</t>
  </si>
  <si>
    <t>106002</t>
  </si>
  <si>
    <t>竞拍失败</t>
  </si>
  <si>
    <r>
      <t>很遗憾，您没能竞拍到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，</t>
    </r>
    <r>
      <rPr>
        <sz val="11"/>
        <rFont val="Calibri"/>
        <charset val="134"/>
      </rPr>
      <t>%s</t>
    </r>
    <r>
      <rPr>
        <sz val="11"/>
        <rFont val="宋体"/>
        <charset val="134"/>
      </rPr>
      <t>退还。</t>
    </r>
  </si>
  <si>
    <r>
      <rPr>
        <sz val="11"/>
        <color rgb="FFFF0000"/>
        <rFont val="宋体"/>
        <charset val="134"/>
      </rPr>
      <t>物品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货币</t>
    </r>
  </si>
  <si>
    <t>106003</t>
  </si>
  <si>
    <t>竞拍失败#被下架</t>
  </si>
  <si>
    <r>
      <t>您在藏宝阁竞拍的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已被下架，</t>
    </r>
    <r>
      <rPr>
        <sz val="11"/>
        <rFont val="Calibri"/>
        <charset val="134"/>
      </rPr>
      <t>%s</t>
    </r>
    <r>
      <rPr>
        <sz val="11"/>
        <rFont val="宋体"/>
        <charset val="134"/>
      </rPr>
      <t>退还。</t>
    </r>
  </si>
  <si>
    <t>106004</t>
  </si>
  <si>
    <r>
      <t>您在藏宝阁成功购买了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，请查收。</t>
    </r>
  </si>
  <si>
    <t>106005</t>
  </si>
  <si>
    <t>预购成功</t>
  </si>
  <si>
    <r>
      <t>您在藏宝阁成功预购了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，请查收。</t>
    </r>
  </si>
  <si>
    <t>106006</t>
  </si>
  <si>
    <t>预购失败</t>
  </si>
  <si>
    <t>很遗憾，您没能成功预购&lt;color=#9b39cc&gt;%s&lt;/color&gt;，%s退还。</t>
  </si>
  <si>
    <t>106007</t>
  </si>
  <si>
    <t>预购失败#被下架</t>
  </si>
  <si>
    <r>
      <t>您在藏宝阁预购的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被卖家下架，</t>
    </r>
    <r>
      <rPr>
        <sz val="11"/>
        <rFont val="Calibri"/>
        <charset val="134"/>
      </rPr>
      <t>%s</t>
    </r>
    <r>
      <rPr>
        <sz val="11"/>
        <rFont val="宋体"/>
        <charset val="134"/>
      </rPr>
      <t>退还。</t>
    </r>
  </si>
  <si>
    <t>106009</t>
  </si>
  <si>
    <t>上架超时</t>
  </si>
  <si>
    <r>
      <t>您在藏宝阁上架的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已超时，请重新上架。</t>
    </r>
  </si>
  <si>
    <t>106010</t>
  </si>
  <si>
    <t>上架失败</t>
  </si>
  <si>
    <r>
      <t>您在藏宝阁上架的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未能成功上架，请重新上架。</t>
    </r>
  </si>
  <si>
    <t>106011</t>
  </si>
  <si>
    <t>成功售出</t>
  </si>
  <si>
    <r>
      <t>您在藏宝阁成功售出</t>
    </r>
    <r>
      <rPr>
        <sz val="11"/>
        <rFont val="Calibri"/>
        <charset val="134"/>
      </rPr>
      <t>&lt;color=#9b39cc&gt;%s&lt;/color&gt;</t>
    </r>
    <r>
      <rPr>
        <sz val="11"/>
        <rFont val="宋体"/>
        <charset val="134"/>
      </rPr>
      <t>。</t>
    </r>
  </si>
  <si>
    <t>战盟拍卖分红</t>
  </si>
  <si>
    <t>拍卖金分配</t>
  </si>
  <si>
    <t>拍品%s被成功卖出，参与的玩家总共获得了%s%s的分红！恭喜您分得其中%s的拍卖金，请注意查收</t>
  </si>
  <si>
    <r>
      <rPr>
        <sz val="11"/>
        <color rgb="FFFF0000"/>
        <rFont val="宋体"/>
        <charset val="134"/>
      </rPr>
      <t>物品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货币数量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货币名称</t>
    </r>
    <r>
      <rPr>
        <sz val="11"/>
        <color rgb="FFFF0000"/>
        <rFont val="Calibri"/>
        <charset val="134"/>
      </rPr>
      <t>#</t>
    </r>
    <r>
      <rPr>
        <sz val="11"/>
        <color rgb="FFFF0000"/>
        <rFont val="宋体"/>
        <charset val="134"/>
      </rPr>
      <t>分红数量</t>
    </r>
  </si>
  <si>
    <t>商品下架</t>
  </si>
  <si>
    <t>您在藏宝阁下架的商品已寄回，请查收</t>
  </si>
  <si>
    <t>107001</t>
  </si>
  <si>
    <t>战盟#创建成功</t>
  </si>
  <si>
    <t>成功创建战盟</t>
  </si>
  <si>
    <t>恭喜您成功创建了战盟！</t>
  </si>
  <si>
    <t>107002</t>
  </si>
  <si>
    <t>战盟#被同意入战盟</t>
  </si>
  <si>
    <t>同意入会</t>
  </si>
  <si>
    <r>
      <t>&lt;color=#9b39cc&gt;%s&lt;/color&gt;</t>
    </r>
    <r>
      <rPr>
        <sz val="11"/>
        <rFont val="宋体"/>
        <charset val="134"/>
      </rPr>
      <t>同意您加入。</t>
    </r>
  </si>
  <si>
    <t>107003</t>
  </si>
  <si>
    <t>战盟#被拒绝入战盟</t>
  </si>
  <si>
    <t>拒绝入会</t>
  </si>
  <si>
    <r>
      <t>&lt;color=#9b39cc&gt;%s&lt;/color&gt;</t>
    </r>
    <r>
      <rPr>
        <sz val="11"/>
        <rFont val="宋体"/>
        <charset val="134"/>
      </rPr>
      <t>拒绝了您的加入。</t>
    </r>
  </si>
  <si>
    <t>107004</t>
  </si>
  <si>
    <t>战盟#被踢出战盟</t>
  </si>
  <si>
    <t>踢出战盟</t>
  </si>
  <si>
    <t>你已被踢出战盟。</t>
  </si>
  <si>
    <t>107005</t>
  </si>
  <si>
    <t>战盟#解散战盟</t>
  </si>
  <si>
    <t>解散战盟</t>
  </si>
  <si>
    <t>战盟已解散。</t>
  </si>
  <si>
    <t>107006</t>
  </si>
  <si>
    <t>战盟#退出战盟</t>
  </si>
  <si>
    <t>退出战盟</t>
  </si>
  <si>
    <t>您已经退出战盟。</t>
  </si>
  <si>
    <t>108001</t>
  </si>
  <si>
    <t>传送失败#返还道具</t>
  </si>
  <si>
    <t>传送失败</t>
  </si>
  <si>
    <t>&lt;color=#9b39cc&gt;传送失败，请领取你的物品&lt;/color&gt;</t>
  </si>
  <si>
    <t>109001</t>
  </si>
  <si>
    <r>
      <rPr>
        <sz val="11"/>
        <rFont val="宋体"/>
        <charset val="134"/>
      </rPr>
      <t>您在</t>
    </r>
    <r>
      <rPr>
        <sz val="11"/>
        <rFont val="Calibri"/>
        <charset val="134"/>
      </rPr>
      <t>&lt;color=#758685&gt;%s&lt;/color&gt;</t>
    </r>
    <r>
      <rPr>
        <sz val="11"/>
        <rFont val="宋体"/>
        <charset val="134"/>
      </rPr>
      <t>被</t>
    </r>
    <r>
      <rPr>
        <sz val="11"/>
        <rFont val="Calibri"/>
        <charset val="134"/>
      </rPr>
      <t>&lt;color=#1FD922&gt;%s&lt;/color&gt;</t>
    </r>
    <r>
      <rPr>
        <sz val="11"/>
        <rFont val="宋体"/>
        <charset val="134"/>
      </rPr>
      <t>的</t>
    </r>
    <r>
      <rPr>
        <sz val="11"/>
        <rFont val="Calibri"/>
        <charset val="134"/>
      </rPr>
      <t>&lt;color=#E93732&gt;%s&lt;/color&gt;</t>
    </r>
    <r>
      <rPr>
        <sz val="11"/>
        <rFont val="宋体"/>
        <charset val="134"/>
      </rPr>
      <t>击杀</t>
    </r>
  </si>
  <si>
    <t>110001</t>
  </si>
  <si>
    <t>活动#奖励发放</t>
  </si>
  <si>
    <t>活动奖励</t>
  </si>
  <si>
    <t>%s的奖励已发送，请注意查收！</t>
  </si>
  <si>
    <t>110002</t>
  </si>
  <si>
    <t>活动#活动失败</t>
  </si>
  <si>
    <t>活动失败</t>
  </si>
  <si>
    <t>你的活动已经失败！</t>
  </si>
  <si>
    <t>110003</t>
  </si>
  <si>
    <t>活动#战盟伤害排名#1</t>
  </si>
  <si>
    <t>战盟排名第一奖励</t>
  </si>
  <si>
    <r>
      <rPr>
        <sz val="11"/>
        <rFont val="宋体"/>
        <charset val="134"/>
      </rPr>
      <t>本次战盟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活动中，贵战盟排名第</t>
    </r>
    <r>
      <rPr>
        <sz val="11"/>
        <rFont val="Calibri"/>
        <charset val="134"/>
      </rPr>
      <t>%s</t>
    </r>
    <r>
      <rPr>
        <sz val="11"/>
        <rFont val="宋体"/>
        <charset val="134"/>
      </rPr>
      <t>，根据您的排名，将发送活动奖励，请查收。排名越高，奖励越好，期待您下次有更好的表现。</t>
    </r>
  </si>
  <si>
    <t>110004</t>
  </si>
  <si>
    <r>
      <rPr>
        <sz val="11"/>
        <rFont val="宋体"/>
        <charset val="134"/>
      </rPr>
      <t>本次战盟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活动中，贵战盟排名第</t>
    </r>
    <r>
      <rPr>
        <sz val="11"/>
        <rFont val="Calibri"/>
        <charset val="134"/>
      </rPr>
      <t>%s</t>
    </r>
    <r>
      <rPr>
        <sz val="11"/>
        <rFont val="宋体"/>
        <charset val="134"/>
      </rPr>
      <t>，由于您未参与或参与时间少，无法获得本次奖励，请下次及时参加。</t>
    </r>
  </si>
  <si>
    <t>110005</t>
  </si>
  <si>
    <t>活动#个人伤害排名#前50</t>
  </si>
  <si>
    <t>个人伤害排名</t>
  </si>
  <si>
    <r>
      <rPr>
        <sz val="11"/>
        <rFont val="宋体"/>
        <charset val="134"/>
      </rPr>
      <t>本次活动中，您获得了第</t>
    </r>
    <r>
      <rPr>
        <sz val="11"/>
        <rFont val="Calibri"/>
        <charset val="134"/>
      </rPr>
      <t>%s</t>
    </r>
    <r>
      <rPr>
        <sz val="11"/>
        <rFont val="宋体"/>
        <charset val="134"/>
      </rPr>
      <t>名，根据您的排名，发放活动奖励，请查收。排名越高，奖励越好，期待您下次有更好的表现。</t>
    </r>
  </si>
  <si>
    <t>110006</t>
  </si>
  <si>
    <t>活动#个人伤害排名#大于50</t>
  </si>
  <si>
    <t>本次活动中，您未能进入前50名，根据您的排名，发放活动奖励，请查收。排名越高，奖励越好，期待您下次有更好的表现。</t>
  </si>
  <si>
    <r>
      <rPr>
        <sz val="11"/>
        <rFont val="宋体"/>
        <charset val="134"/>
      </rPr>
      <t>世界</t>
    </r>
    <r>
      <rPr>
        <sz val="11"/>
        <rFont val="Calibri"/>
        <charset val="134"/>
      </rPr>
      <t>BOSS#</t>
    </r>
    <r>
      <rPr>
        <sz val="11"/>
        <rFont val="宋体"/>
        <charset val="134"/>
      </rPr>
      <t>世界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奖励</t>
    </r>
    <r>
      <rPr>
        <sz val="11"/>
        <rFont val="Calibri"/>
        <charset val="134"/>
      </rPr>
      <t>#</t>
    </r>
    <r>
      <rPr>
        <sz val="11"/>
        <rFont val="宋体"/>
        <charset val="134"/>
      </rPr>
      <t>前</t>
    </r>
    <r>
      <rPr>
        <sz val="11"/>
        <rFont val="Calibri"/>
        <charset val="134"/>
      </rPr>
      <t>50</t>
    </r>
  </si>
  <si>
    <r>
      <rPr>
        <sz val="11"/>
        <rFont val="宋体"/>
        <charset val="134"/>
      </rPr>
      <t>世界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排名前</t>
    </r>
    <r>
      <rPr>
        <sz val="11"/>
        <rFont val="Calibri"/>
        <charset val="134"/>
      </rPr>
      <t>50</t>
    </r>
    <r>
      <rPr>
        <sz val="11"/>
        <rFont val="宋体"/>
        <charset val="134"/>
      </rPr>
      <t>奖励</t>
    </r>
  </si>
  <si>
    <r>
      <rPr>
        <sz val="11"/>
        <rFont val="宋体"/>
        <charset val="134"/>
      </rPr>
      <t>本次活动中，恭喜您进入前</t>
    </r>
    <r>
      <rPr>
        <sz val="11"/>
        <rFont val="Calibri"/>
        <charset val="134"/>
      </rPr>
      <t>50</t>
    </r>
    <r>
      <rPr>
        <sz val="11"/>
        <rFont val="宋体"/>
        <charset val="134"/>
      </rPr>
      <t>名</t>
    </r>
  </si>
  <si>
    <r>
      <rPr>
        <sz val="11"/>
        <rFont val="宋体"/>
        <charset val="134"/>
      </rPr>
      <t>世界</t>
    </r>
    <r>
      <rPr>
        <sz val="11"/>
        <rFont val="Calibri"/>
        <charset val="134"/>
      </rPr>
      <t>BOSS#</t>
    </r>
    <r>
      <rPr>
        <sz val="11"/>
        <rFont val="宋体"/>
        <charset val="134"/>
      </rPr>
      <t>世界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奖励</t>
    </r>
    <r>
      <rPr>
        <sz val="11"/>
        <rFont val="Calibri"/>
        <charset val="134"/>
      </rPr>
      <t>#</t>
    </r>
    <r>
      <rPr>
        <sz val="11"/>
        <rFont val="宋体"/>
        <charset val="134"/>
      </rPr>
      <t>超过</t>
    </r>
    <r>
      <rPr>
        <sz val="11"/>
        <rFont val="Calibri"/>
        <charset val="134"/>
      </rPr>
      <t>50</t>
    </r>
  </si>
  <si>
    <r>
      <rPr>
        <sz val="11"/>
        <rFont val="宋体"/>
        <charset val="134"/>
      </rPr>
      <t>世界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排名超过</t>
    </r>
    <r>
      <rPr>
        <sz val="11"/>
        <rFont val="Calibri"/>
        <charset val="134"/>
      </rPr>
      <t>50</t>
    </r>
    <r>
      <rPr>
        <sz val="11"/>
        <rFont val="宋体"/>
        <charset val="134"/>
      </rPr>
      <t>奖励</t>
    </r>
  </si>
  <si>
    <r>
      <rPr>
        <sz val="11"/>
        <rFont val="宋体"/>
        <charset val="134"/>
      </rPr>
      <t>本次活动中，您未能进入前</t>
    </r>
    <r>
      <rPr>
        <sz val="11"/>
        <rFont val="Calibri"/>
        <charset val="134"/>
      </rPr>
      <t>50</t>
    </r>
    <r>
      <rPr>
        <sz val="11"/>
        <rFont val="宋体"/>
        <charset val="134"/>
      </rPr>
      <t>名</t>
    </r>
  </si>
  <si>
    <t>福利#超值连领</t>
  </si>
  <si>
    <t>超值连领活动奖励补发</t>
  </si>
  <si>
    <t>您在超值连领中有未领取的奖励，现已为您补发，请查收。</t>
  </si>
  <si>
    <t>111001</t>
  </si>
  <si>
    <t>背包#满</t>
  </si>
  <si>
    <t>您的背包已满，获得物品已通过邮件形式发送，请尽快领取！</t>
  </si>
  <si>
    <t>竞选成功</t>
  </si>
  <si>
    <t>恭喜您竞选成功，成为战盟%s新的盟主！</t>
  </si>
  <si>
    <t>弹劾成功</t>
  </si>
  <si>
    <t>弹劾成功，%s已不是盟主，当前战盟处于无盟主状态。</t>
  </si>
  <si>
    <t>弹劾失败</t>
  </si>
  <si>
    <t>弹劾失败，%s依然是盟主。</t>
  </si>
  <si>
    <t>战盟任务奖励补发</t>
  </si>
  <si>
    <t>这是您没有领取的战盟任务奖励，请查收。</t>
  </si>
  <si>
    <t>竞选失败</t>
  </si>
  <si>
    <t>很遗憾，您未能成功竞选上盟主，参加竞选的道具已返还，请查收。</t>
  </si>
  <si>
    <t>发起竞选</t>
  </si>
  <si>
    <t>有盟友发起了竞选！</t>
  </si>
  <si>
    <t>盟主之位空置中，现在有盟友对盟主之位发起竞选投票，可在战盟竞选页面进行投票，结果将在24小时后进行结算。</t>
  </si>
  <si>
    <t>发起弹劾</t>
  </si>
  <si>
    <t>有盟友发起了弹劾！</t>
  </si>
  <si>
    <t>您的战盟中有人对盟主%s发起了弹劾，弹劾投票已开启，可在战盟弹劾页面进行投票，结果将在24小时后进行结算。</t>
  </si>
  <si>
    <t>发起取代</t>
  </si>
  <si>
    <t>有盟友发起了取代！</t>
  </si>
  <si>
    <t>您的战盟中有人对盟主%s发起了取代，取代投票已经开启，可在战盟取代页面进行投票，结果将在24小时后进行结算。</t>
  </si>
  <si>
    <t>取代失败</t>
  </si>
  <si>
    <t>其他人成为新盟主</t>
  </si>
  <si>
    <t>%s取代了前盟主%s成为了新的盟主，现将您预付的取代费用退回。</t>
  </si>
  <si>
    <t>取代成功</t>
  </si>
  <si>
    <t>恭喜您成为新盟主！</t>
  </si>
  <si>
    <t>恭喜您成功取代了前盟主%s成为了新的盟主！</t>
  </si>
  <si>
    <t>好友删除</t>
  </si>
  <si>
    <t>%s删除了与你的好友关系，你们现在不是好友了。</t>
  </si>
  <si>
    <t>攻城战胜利方全体奖励</t>
  </si>
  <si>
    <t>恭喜你占领了罗兰峡谷，夺得了本次攻城战的胜利，这是你的奖励！</t>
  </si>
  <si>
    <t>攻城战失败</t>
  </si>
  <si>
    <t>你本次攻城战未能占领罗兰峡谷，希望你下次能取得胜利！</t>
  </si>
  <si>
    <t>攻城战胜利方盟主奖励</t>
  </si>
  <si>
    <t>恭喜你带领的战盟占领了罗兰峡谷，夺得了本次攻城战的胜利，这是额外给与你的奖励！</t>
  </si>
  <si>
    <t>攻城战积分奖励</t>
  </si>
  <si>
    <t>恭喜获得攻城战积分第%s名，这是您的奖励！</t>
  </si>
  <si>
    <t>攻城战个人积分名次</t>
  </si>
  <si>
    <t>恭喜获得攻城战积分第二名，这是您的奖励！</t>
  </si>
  <si>
    <t>恭喜获得攻城战积分第三名，这是您的奖励！</t>
  </si>
  <si>
    <t>取消匹配返还副本道具</t>
  </si>
  <si>
    <t>由于您取消了本次副本匹配，系统自动退还副本道具。</t>
  </si>
  <si>
    <t>物品找回</t>
  </si>
  <si>
    <t>这是您因背包空间不足而遗漏的物品，请查收。</t>
  </si>
  <si>
    <t>这是您在%s未拾取/遗漏的物品，请查收。</t>
  </si>
  <si>
    <t>青铜徽记激活礼包</t>
  </si>
  <si>
    <t>恭喜你激活了青铜徽记，这是您的奖励！</t>
  </si>
  <si>
    <t>白银徽记激活礼包</t>
  </si>
  <si>
    <t>恭喜你激活了白银徽记，这是您的奖励！</t>
  </si>
  <si>
    <t>黄金徽记激活礼包</t>
  </si>
  <si>
    <t>恭喜你激活了黄金徽记，这是您的奖励！</t>
  </si>
  <si>
    <t>钻石徽记激活礼包</t>
  </si>
  <si>
    <t>恭喜你激活了钻石徽记，这是您的奖励！</t>
  </si>
  <si>
    <t>星辰徽记激活礼包</t>
  </si>
  <si>
    <t>星耀徽记激活礼包</t>
  </si>
  <si>
    <t>恭喜你激活了星耀徽记，这是您的奖励！</t>
  </si>
  <si>
    <t>月曜徽记激活礼包</t>
  </si>
  <si>
    <t>恭喜你激活了月曜徽记，这是您的奖励！</t>
  </si>
  <si>
    <t>日恒徽记激活礼包</t>
  </si>
  <si>
    <t>恭喜你激活了日恒徽记，这是您的奖励！</t>
  </si>
  <si>
    <t>灵魂福袋累充1次</t>
  </si>
  <si>
    <t>灵魂福袋累充奖励</t>
  </si>
  <si>
    <t>恭喜灵魂福袋累充达到1次，这是您的奖励！</t>
  </si>
  <si>
    <t>灵魂福袋累充3次</t>
  </si>
  <si>
    <t>恭喜灵魂福袋累充达到3次，这是您的奖励！</t>
  </si>
  <si>
    <t>灵魂福袋累充5次</t>
  </si>
  <si>
    <t>恭喜灵魂福袋累充达到5次，这是您的奖励！</t>
  </si>
  <si>
    <t>灵魂福袋累充10次</t>
  </si>
  <si>
    <t>恭喜灵魂福袋累充达到10次，这是您的奖励！</t>
  </si>
  <si>
    <t>灵魂福袋累充20次</t>
  </si>
  <si>
    <t>恭喜灵魂福袋累充达到20次，这是您的奖励！</t>
  </si>
  <si>
    <t>灵魂福袋累充30次</t>
  </si>
  <si>
    <t>恭喜灵魂福袋累充达到30次，这是您的奖励！</t>
  </si>
  <si>
    <t>魔炼之地1首通奖励</t>
  </si>
  <si>
    <t>【魔炼之地】首通奖励</t>
  </si>
  <si>
    <t>尊敬的勇士，为表彰你首通【魔炼之地1】，以下是符文师如尼给你的额外奖励！</t>
  </si>
  <si>
    <t>魔炼之地2首通奖励</t>
  </si>
  <si>
    <t>尊敬的勇士，为表彰你首通【魔炼之地2】，以下是符文师如尼给你的额外奖励！</t>
  </si>
  <si>
    <t>魔炼之地3首通奖励</t>
  </si>
  <si>
    <t>尊敬的勇士，为表彰你首通【魔炼之地3】，以下是符文师如尼给你的额外奖励！</t>
  </si>
  <si>
    <t>魔炼之地4首通奖励</t>
  </si>
  <si>
    <t>尊敬的勇士，为表彰你首通【魔炼之地4】，以下是符文师如尼给你的额外奖励！</t>
  </si>
  <si>
    <t>魔炼之地5首通奖励</t>
  </si>
  <si>
    <t>尊敬的勇士，为表彰你首通【魔炼之地5】，以下是符文师如尼给你的额外奖励！</t>
  </si>
  <si>
    <t>魔炼之地6首通奖励</t>
  </si>
  <si>
    <t>尊敬的勇士，为表彰你首通【魔炼之地6】，以下是符文师如尼给你的额外奖励！</t>
  </si>
  <si>
    <t>魔炼之地7首通奖励</t>
  </si>
  <si>
    <t>尊敬的勇士，为表彰你首通【魔炼之地7】，以下是符文师如尼给你的额外奖励！</t>
  </si>
  <si>
    <t>魔炼之地8首通奖励</t>
  </si>
  <si>
    <t>尊敬的勇士，为表彰你首通【魔炼之地8】，以下是符文师如尼给你的额外奖励！</t>
  </si>
  <si>
    <t>魔炼之地9首通奖励</t>
  </si>
  <si>
    <t>尊敬的勇士，为表彰你首通【魔炼之地9】，以下是符文师如尼给你的额外奖励！</t>
  </si>
  <si>
    <t>魔炼之地10首通奖励</t>
  </si>
  <si>
    <t>尊敬的勇士，为表彰你首通【魔炼之地10】，以下是符文师如尼给你的额外奖励！</t>
  </si>
  <si>
    <t>盒子特权每日礼包</t>
  </si>
  <si>
    <t>恭喜勇士，使用盒子登录获得每日礼包，这是您的奖励！</t>
  </si>
  <si>
    <t>测试邮件1</t>
  </si>
  <si>
    <t>新手大礼包</t>
  </si>
  <si>
    <t>恭喜玩家升到45级，获得新手大礼包！</t>
  </si>
  <si>
    <t>测试邮件2</t>
  </si>
  <si>
    <t>进阶大礼包</t>
  </si>
  <si>
    <t>恭喜玩家来到亚特兰蒂斯，获得进阶大礼包！</t>
  </si>
  <si>
    <t>限时礼包</t>
  </si>
  <si>
    <t>【限时礼包】免费奖励</t>
  </si>
  <si>
    <t>这是您未领取的免费奖励，请查收</t>
  </si>
  <si>
    <t>每日累充</t>
  </si>
  <si>
    <t>【每日累充】奖励</t>
  </si>
  <si>
    <t>这是您未领取的奖励，请查收</t>
  </si>
  <si>
    <t>每日馈赠</t>
  </si>
  <si>
    <t>【每日馈赠】奖励</t>
  </si>
  <si>
    <t>转盘抽奖累抽奖励补发</t>
  </si>
  <si>
    <t>累抽奖励补发</t>
  </si>
  <si>
    <t>本次抽奖活动已结束，这是您尚未领取的累抽次数奖励，请查收</t>
  </si>
  <si>
    <t>周末活动-直购礼包奖励补发</t>
  </si>
  <si>
    <t>直购礼包奖励补发</t>
  </si>
  <si>
    <t>本次活动已结束，这是您尚未领取的礼包奖励，请查收</t>
  </si>
  <si>
    <t>周末活动-累充奖励补发</t>
  </si>
  <si>
    <t>累充奖励补发</t>
  </si>
  <si>
    <t>本次累冲活动已结束，这是您尚未领取的礼包奖励，请查收</t>
  </si>
  <si>
    <t>周末活动-钻石礼包奖励补发</t>
  </si>
  <si>
    <t>钻石礼包奖励补发</t>
  </si>
  <si>
    <t>周末活动-消费排行奖励发放</t>
  </si>
  <si>
    <t>消费排行奖励发放</t>
  </si>
  <si>
    <t>本次消费排行活动已结束，这是您的奖励，请查收</t>
  </si>
  <si>
    <t>昆顿入侵跨服竞拍成功</t>
  </si>
  <si>
    <t>跨服竞拍成功</t>
  </si>
  <si>
    <t>您在交易行跨服竞拍的&lt;color=#9b39cc&gt;%s&lt;/color&gt;竞拍成功，请查收。</t>
  </si>
  <si>
    <t>昆顿入侵跨服竞拍失败</t>
  </si>
  <si>
    <t>跨服竞拍失败</t>
  </si>
  <si>
    <t>很遗憾，您没能竞拍到&lt;color=#9b39cc&gt;%s&lt;/color&gt;，%s退还。</t>
  </si>
  <si>
    <t>昆顿入侵跨服竞拍分红</t>
  </si>
  <si>
    <t>获胜阵营拍卖分红</t>
  </si>
  <si>
    <t>红名-掉落道具惩罚</t>
  </si>
  <si>
    <t>道具掉落</t>
  </si>
  <si>
    <t>由于您处于红名状态，在被&lt;color=#E93732&gt;%s&lt;/color&gt;击败后，您不幸掉落了%s个%s。您可以前往商店购买免罪符消除红名，以减少损失。</t>
  </si>
  <si>
    <t>击杀玩家名称#道具数量#道具名称（带道具品质色）</t>
  </si>
  <si>
    <t>红名-掉落装备惩罚</t>
  </si>
  <si>
    <t>装备掉落</t>
  </si>
  <si>
    <t>由于您处于红名状态，在被&lt;color=#E93732&gt;%s&lt;/color&gt;击败后，您不幸掉落了%s。您可以前往商店购买免罪符消除红名，以减少损失。</t>
  </si>
  <si>
    <t>击杀玩家名称#装备名称（带装备品质色）</t>
  </si>
  <si>
    <t>红名-金币掉落惩罚</t>
  </si>
  <si>
    <t>金币掉落</t>
  </si>
  <si>
    <t>由于您处于红名状态，在被&lt;color=#E93732&gt;%s&lt;/color&gt;击败后，您不幸掉落了%s。</t>
  </si>
  <si>
    <t>黄名-掉落道具惩罚</t>
  </si>
  <si>
    <t>由于您当前pk值较高，在被&lt;color=#E93732&gt;%s&lt;/color&gt;击败后，您不幸掉落了您不幸掉落了%s个%s。您可以前往商店购买免罪符消除红名，以减少损失。</t>
  </si>
  <si>
    <t>黄名-掉落装备惩罚</t>
  </si>
  <si>
    <t>由于您当前pk值较高，在被&lt;color=#E93732&gt;%s&lt;/color&gt;击败后，您不幸掉落了%s。您可以前往商店购买免罪符消除红名，以减少损失。</t>
  </si>
  <si>
    <t>黄名-金币掉落惩罚</t>
  </si>
  <si>
    <t>由于您当前pk值较高，在被&lt;color=#E93732&gt;%s&lt;/color&gt;击败后，您不幸掉落了%s。</t>
  </si>
  <si>
    <t>白名-掉落道具惩罚</t>
  </si>
  <si>
    <t>很遗憾勇者，在被&lt;color=#E93732&gt;%s&lt;/color&gt;击败后，您不幸掉落了%s个%s。</t>
  </si>
  <si>
    <t>白名-掉落装备惩罚</t>
  </si>
  <si>
    <t>很遗憾勇者，在被&lt;color=#E93732&gt;%s&lt;/color&gt;击败后，您不幸掉落了%s。</t>
  </si>
  <si>
    <t>白名-金币掉落惩罚</t>
  </si>
  <si>
    <t>交易行圣杯下架</t>
  </si>
  <si>
    <t>关于交易行圣杯道具下架及返还背包的通知</t>
  </si>
  <si>
    <t>为了提升游戏体验并进一步优化交易系统，我们对交易行中的圣杯道具进行了必要的调整。现决定下架线上所有玩家交易行上架的圣杯道具，具体情况如下：\n下架时间：本次更新后\n下架内容：所有已上架至交易行的圣杯道具\n处理方式：\n1、目前交易行中已上架的圣杯道具将被自动下架，并会立即返还至玩家的背包。\n2、若您已上架了圣杯道具，请注意您的背包中将收到返还的圣杯道具。\n3、请尽快处理与圣杯道具相关的交易，避免受到不必要的影响。\n祝您游戏愉快！</t>
  </si>
  <si>
    <t>您穿戴的装备强化后不满足穿戴需求已自动脱下，请查收</t>
  </si>
  <si>
    <t>宝箱开启掉落补发</t>
  </si>
  <si>
    <t>宝箱奖励补发</t>
  </si>
  <si>
    <t>宝箱开启的掉落奖励您未拾取，已补发请查收</t>
  </si>
  <si>
    <t>冰风堡攻城战胜利奖</t>
  </si>
  <si>
    <t>恭喜您所在的战盟成为本次冰风堡攻城战的胜利战盟，为您发放以下奖励</t>
  </si>
  <si>
    <t>冰风堡攻城战参与奖</t>
  </si>
  <si>
    <t>感谢您参与本次冰风堡攻城战！无论战果如何，您的身影都是战场上最闪耀的星火，为您发放以下奖励</t>
  </si>
  <si>
    <t>冰风堡攻城战MVP奖</t>
  </si>
  <si>
    <t>您在本次冰风堡攻城战中表现卓越！为您发放以下奖励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</si>
</sst>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name val="Calibri"/>
      <charset val="134"/>
    </font>
    <font>
      <sz val="11"/>
      <color rgb="FFFF0000"/>
      <name val="等线"/>
      <charset val="134"/>
      <scheme val="minor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3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9"/>
  <sheetViews>
    <sheetView tabSelected="1" workbookViewId="0">
      <pane xSplit="4" ySplit="4" topLeftCell="E41" activePane="bottomRight" state="frozen"/>
      <selection/>
      <selection pane="topRight"/>
      <selection pane="bottomLeft"/>
      <selection pane="bottomRight" activeCell="E116" sqref="E116"/>
    </sheetView>
  </sheetViews>
  <sheetFormatPr defaultColWidth="9" defaultRowHeight="14.25" outlineLevelCol="6"/>
  <cols>
    <col min="1" max="1" width="9.25" style="2" customWidth="1"/>
    <col min="2" max="2" width="21" style="2" customWidth="1"/>
    <col min="3" max="3" width="14" style="2" customWidth="1"/>
    <col min="4" max="4" width="20.25" style="2" customWidth="1"/>
    <col min="5" max="5" width="119.875" style="1" customWidth="1"/>
    <col min="6" max="6" width="19.125" style="1" customWidth="1"/>
    <col min="7" max="7" width="15" style="7" customWidth="1"/>
    <col min="8" max="16384" width="9" style="2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7" t="s">
        <v>6</v>
      </c>
    </row>
    <row r="2" s="1" customFormat="1" ht="66" customHeight="1" spans="1:7">
      <c r="A2" s="1" t="s">
        <v>7</v>
      </c>
      <c r="B2" s="1" t="s">
        <v>8</v>
      </c>
      <c r="C2" s="1" t="s">
        <v>9</v>
      </c>
      <c r="D2" s="1" t="s">
        <v>3</v>
      </c>
      <c r="F2" s="1" t="s">
        <v>10</v>
      </c>
      <c r="G2" s="8" t="s">
        <v>11</v>
      </c>
    </row>
    <row r="3" spans="1:7">
      <c r="A3" s="2" t="s">
        <v>12</v>
      </c>
      <c r="B3" s="2" t="s">
        <v>13</v>
      </c>
      <c r="C3" s="2" t="s">
        <v>12</v>
      </c>
      <c r="D3" s="2" t="s">
        <v>13</v>
      </c>
      <c r="E3" s="1" t="s">
        <v>13</v>
      </c>
      <c r="F3" s="2" t="s">
        <v>12</v>
      </c>
      <c r="G3" s="7" t="s">
        <v>13</v>
      </c>
    </row>
    <row r="4" s="2" customFormat="1" spans="1:7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7" t="s">
        <v>20</v>
      </c>
    </row>
    <row r="5" s="2" customFormat="1" ht="15" spans="1:7">
      <c r="A5" s="3">
        <v>15001</v>
      </c>
      <c r="B5" s="2" t="s">
        <v>21</v>
      </c>
      <c r="C5" s="2">
        <v>2</v>
      </c>
      <c r="D5" s="2" t="s">
        <v>22</v>
      </c>
      <c r="E5" s="1" t="s">
        <v>23</v>
      </c>
      <c r="F5" s="9">
        <v>360</v>
      </c>
      <c r="G5" s="7" t="s">
        <v>24</v>
      </c>
    </row>
    <row r="6" s="2" customFormat="1" ht="15" spans="1:7">
      <c r="A6" s="3">
        <v>15011</v>
      </c>
      <c r="B6" s="2" t="s">
        <v>25</v>
      </c>
      <c r="C6" s="2">
        <v>2</v>
      </c>
      <c r="D6" s="2" t="s">
        <v>22</v>
      </c>
      <c r="E6" s="1" t="s">
        <v>26</v>
      </c>
      <c r="F6" s="9">
        <v>360</v>
      </c>
      <c r="G6" s="7" t="s">
        <v>24</v>
      </c>
    </row>
    <row r="7" s="2" customFormat="1" spans="1:7">
      <c r="A7" s="2">
        <v>17001</v>
      </c>
      <c r="B7" s="2" t="s">
        <v>27</v>
      </c>
      <c r="C7" s="2">
        <v>2</v>
      </c>
      <c r="D7" s="2" t="s">
        <v>28</v>
      </c>
      <c r="E7" s="2" t="s">
        <v>29</v>
      </c>
      <c r="F7" s="2">
        <v>360</v>
      </c>
      <c r="G7" s="7" t="s">
        <v>30</v>
      </c>
    </row>
    <row r="8" s="2" customFormat="1" spans="1:7">
      <c r="A8" s="2">
        <v>19001</v>
      </c>
      <c r="B8" s="2" t="s">
        <v>31</v>
      </c>
      <c r="C8" s="2">
        <v>2</v>
      </c>
      <c r="D8" s="2" t="s">
        <v>32</v>
      </c>
      <c r="E8" s="2" t="s">
        <v>33</v>
      </c>
      <c r="F8" s="2">
        <v>360</v>
      </c>
      <c r="G8" s="7" t="s">
        <v>34</v>
      </c>
    </row>
    <row r="9" s="2" customFormat="1" spans="1:7">
      <c r="A9" s="2">
        <v>19002</v>
      </c>
      <c r="B9" s="2" t="s">
        <v>31</v>
      </c>
      <c r="C9" s="2">
        <v>2</v>
      </c>
      <c r="D9" s="2" t="s">
        <v>35</v>
      </c>
      <c r="E9" s="2" t="s">
        <v>36</v>
      </c>
      <c r="F9" s="2">
        <v>360</v>
      </c>
      <c r="G9" s="7" t="s">
        <v>34</v>
      </c>
    </row>
    <row r="10" s="2" customFormat="1" spans="1:7">
      <c r="A10" s="2">
        <v>19003</v>
      </c>
      <c r="B10" s="2" t="s">
        <v>31</v>
      </c>
      <c r="C10" s="2">
        <v>2</v>
      </c>
      <c r="D10" s="2" t="s">
        <v>35</v>
      </c>
      <c r="E10" s="2" t="s">
        <v>37</v>
      </c>
      <c r="F10" s="2">
        <v>360</v>
      </c>
      <c r="G10" s="7" t="s">
        <v>38</v>
      </c>
    </row>
    <row r="11" s="2" customFormat="1" spans="1:7">
      <c r="A11" s="2">
        <v>19004</v>
      </c>
      <c r="B11" s="2" t="s">
        <v>31</v>
      </c>
      <c r="C11" s="2">
        <v>2</v>
      </c>
      <c r="D11" s="2" t="s">
        <v>39</v>
      </c>
      <c r="E11" s="2" t="s">
        <v>40</v>
      </c>
      <c r="F11" s="2">
        <v>360</v>
      </c>
      <c r="G11" s="7" t="s">
        <v>38</v>
      </c>
    </row>
    <row r="12" s="2" customFormat="1" spans="1:7">
      <c r="A12" s="2">
        <v>27001</v>
      </c>
      <c r="B12" s="2" t="s">
        <v>41</v>
      </c>
      <c r="C12" s="2">
        <v>2</v>
      </c>
      <c r="D12" s="2" t="s">
        <v>41</v>
      </c>
      <c r="E12" s="2" t="s">
        <v>42</v>
      </c>
      <c r="F12" s="2">
        <v>360</v>
      </c>
      <c r="G12" s="7" t="s">
        <v>43</v>
      </c>
    </row>
    <row r="13" s="3" customFormat="1" ht="15" spans="1:7">
      <c r="A13" s="3">
        <v>100000</v>
      </c>
      <c r="B13" s="3" t="s">
        <v>44</v>
      </c>
      <c r="C13" s="3">
        <v>1</v>
      </c>
      <c r="D13" s="3" t="s">
        <v>45</v>
      </c>
      <c r="E13" s="9" t="s">
        <v>46</v>
      </c>
      <c r="F13" s="9">
        <v>360</v>
      </c>
      <c r="G13" s="10" t="s">
        <v>47</v>
      </c>
    </row>
    <row r="14" s="3" customFormat="1" ht="15" spans="1:7">
      <c r="A14" s="3">
        <v>100001</v>
      </c>
      <c r="B14" s="9" t="s">
        <v>48</v>
      </c>
      <c r="C14" s="3">
        <v>1</v>
      </c>
      <c r="D14" s="9" t="s">
        <v>45</v>
      </c>
      <c r="E14" s="9" t="s">
        <v>49</v>
      </c>
      <c r="F14" s="9">
        <v>360</v>
      </c>
      <c r="G14" s="10" t="s">
        <v>50</v>
      </c>
    </row>
    <row r="15" s="3" customFormat="1" ht="15" spans="1:7">
      <c r="A15" s="3" t="s">
        <v>51</v>
      </c>
      <c r="B15" s="3" t="s">
        <v>52</v>
      </c>
      <c r="C15" s="3">
        <v>2</v>
      </c>
      <c r="D15" s="3" t="s">
        <v>53</v>
      </c>
      <c r="E15" s="9" t="s">
        <v>54</v>
      </c>
      <c r="F15" s="9">
        <v>360</v>
      </c>
      <c r="G15" s="10" t="s">
        <v>55</v>
      </c>
    </row>
    <row r="16" s="3" customFormat="1" ht="15" spans="1:7">
      <c r="A16" s="3" t="s">
        <v>56</v>
      </c>
      <c r="B16" s="3" t="s">
        <v>57</v>
      </c>
      <c r="C16" s="3">
        <v>2</v>
      </c>
      <c r="D16" s="3" t="s">
        <v>58</v>
      </c>
      <c r="E16" s="3" t="s">
        <v>59</v>
      </c>
      <c r="F16" s="9">
        <v>360</v>
      </c>
      <c r="G16" s="10" t="s">
        <v>60</v>
      </c>
    </row>
    <row r="17" s="3" customFormat="1" ht="15" spans="1:7">
      <c r="A17" s="3" t="s">
        <v>61</v>
      </c>
      <c r="B17" s="3" t="s">
        <v>62</v>
      </c>
      <c r="C17" s="3">
        <v>2</v>
      </c>
      <c r="D17" s="3" t="s">
        <v>63</v>
      </c>
      <c r="E17" s="9" t="s">
        <v>64</v>
      </c>
      <c r="F17" s="9">
        <v>360</v>
      </c>
      <c r="G17" s="11" t="s">
        <v>65</v>
      </c>
    </row>
    <row r="18" s="3" customFormat="1" ht="15" spans="1:7">
      <c r="A18" s="3" t="s">
        <v>66</v>
      </c>
      <c r="B18" s="3" t="s">
        <v>67</v>
      </c>
      <c r="C18" s="3">
        <v>2</v>
      </c>
      <c r="D18" s="3" t="s">
        <v>67</v>
      </c>
      <c r="E18" s="9" t="s">
        <v>68</v>
      </c>
      <c r="F18" s="9">
        <v>360</v>
      </c>
      <c r="G18" s="10" t="s">
        <v>69</v>
      </c>
    </row>
    <row r="19" s="3" customFormat="1" ht="15" spans="1:7">
      <c r="A19" s="3" t="s">
        <v>70</v>
      </c>
      <c r="B19" s="3" t="s">
        <v>71</v>
      </c>
      <c r="C19" s="3">
        <v>2</v>
      </c>
      <c r="D19" s="3" t="s">
        <v>71</v>
      </c>
      <c r="E19" s="9" t="s">
        <v>72</v>
      </c>
      <c r="F19" s="9">
        <v>360</v>
      </c>
      <c r="G19" s="10" t="s">
        <v>73</v>
      </c>
    </row>
    <row r="20" s="3" customFormat="1" ht="15" spans="1:7">
      <c r="A20" s="3" t="s">
        <v>74</v>
      </c>
      <c r="B20" s="3" t="s">
        <v>75</v>
      </c>
      <c r="C20" s="3">
        <v>2</v>
      </c>
      <c r="D20" s="3" t="s">
        <v>71</v>
      </c>
      <c r="E20" s="9" t="s">
        <v>76</v>
      </c>
      <c r="F20" s="9">
        <v>360</v>
      </c>
      <c r="G20" s="10" t="s">
        <v>73</v>
      </c>
    </row>
    <row r="21" s="3" customFormat="1" ht="15" spans="1:7">
      <c r="A21" s="3" t="s">
        <v>77</v>
      </c>
      <c r="B21" s="3" t="s">
        <v>53</v>
      </c>
      <c r="C21" s="3">
        <v>2</v>
      </c>
      <c r="D21" s="3" t="s">
        <v>53</v>
      </c>
      <c r="E21" s="9" t="s">
        <v>78</v>
      </c>
      <c r="F21" s="9">
        <v>360</v>
      </c>
      <c r="G21" s="10" t="s">
        <v>69</v>
      </c>
    </row>
    <row r="22" s="3" customFormat="1" ht="15" spans="1:7">
      <c r="A22" s="3" t="s">
        <v>79</v>
      </c>
      <c r="B22" s="3" t="s">
        <v>80</v>
      </c>
      <c r="C22" s="3">
        <v>2</v>
      </c>
      <c r="D22" s="3" t="s">
        <v>80</v>
      </c>
      <c r="E22" s="9" t="s">
        <v>81</v>
      </c>
      <c r="F22" s="9">
        <v>360</v>
      </c>
      <c r="G22" s="10" t="s">
        <v>69</v>
      </c>
    </row>
    <row r="23" s="3" customFormat="1" ht="15" spans="1:7">
      <c r="A23" s="3" t="s">
        <v>82</v>
      </c>
      <c r="B23" s="3" t="s">
        <v>83</v>
      </c>
      <c r="C23" s="3">
        <v>2</v>
      </c>
      <c r="D23" s="3" t="s">
        <v>83</v>
      </c>
      <c r="E23" s="3" t="s">
        <v>84</v>
      </c>
      <c r="F23" s="9">
        <v>360</v>
      </c>
      <c r="G23" s="10" t="s">
        <v>73</v>
      </c>
    </row>
    <row r="24" s="3" customFormat="1" ht="15" spans="1:7">
      <c r="A24" s="3" t="s">
        <v>85</v>
      </c>
      <c r="B24" s="3" t="s">
        <v>86</v>
      </c>
      <c r="C24" s="3">
        <v>2</v>
      </c>
      <c r="D24" s="3" t="s">
        <v>83</v>
      </c>
      <c r="E24" s="9" t="s">
        <v>87</v>
      </c>
      <c r="F24" s="9">
        <v>360</v>
      </c>
      <c r="G24" s="10" t="s">
        <v>73</v>
      </c>
    </row>
    <row r="25" s="3" customFormat="1" ht="15" spans="1:7">
      <c r="A25" s="3" t="s">
        <v>88</v>
      </c>
      <c r="B25" s="3" t="s">
        <v>89</v>
      </c>
      <c r="C25" s="3">
        <v>2</v>
      </c>
      <c r="D25" s="3" t="s">
        <v>89</v>
      </c>
      <c r="E25" s="9" t="s">
        <v>90</v>
      </c>
      <c r="F25" s="9">
        <v>360</v>
      </c>
      <c r="G25" s="10" t="s">
        <v>69</v>
      </c>
    </row>
    <row r="26" s="3" customFormat="1" ht="15" spans="1:7">
      <c r="A26" s="3" t="s">
        <v>91</v>
      </c>
      <c r="B26" s="3" t="s">
        <v>92</v>
      </c>
      <c r="C26" s="3">
        <v>2</v>
      </c>
      <c r="D26" s="3" t="s">
        <v>92</v>
      </c>
      <c r="E26" s="9" t="s">
        <v>93</v>
      </c>
      <c r="F26" s="9">
        <v>360</v>
      </c>
      <c r="G26" s="10" t="s">
        <v>69</v>
      </c>
    </row>
    <row r="27" s="3" customFormat="1" ht="15" spans="1:7">
      <c r="A27" s="3" t="s">
        <v>94</v>
      </c>
      <c r="B27" s="3" t="s">
        <v>95</v>
      </c>
      <c r="C27" s="3">
        <v>2</v>
      </c>
      <c r="D27" s="3" t="s">
        <v>95</v>
      </c>
      <c r="E27" s="9" t="s">
        <v>96</v>
      </c>
      <c r="F27" s="9">
        <v>360</v>
      </c>
      <c r="G27" s="10" t="s">
        <v>69</v>
      </c>
    </row>
    <row r="28" s="4" customFormat="1" ht="15" spans="1:7">
      <c r="A28" s="4">
        <v>106012</v>
      </c>
      <c r="B28" s="12" t="s">
        <v>97</v>
      </c>
      <c r="C28" s="4">
        <v>2</v>
      </c>
      <c r="D28" s="12" t="s">
        <v>98</v>
      </c>
      <c r="E28" s="12" t="s">
        <v>99</v>
      </c>
      <c r="F28" s="12">
        <v>120</v>
      </c>
      <c r="G28" s="13" t="s">
        <v>100</v>
      </c>
    </row>
    <row r="29" s="3" customFormat="1" ht="15" spans="1:7">
      <c r="A29" s="4">
        <v>106013</v>
      </c>
      <c r="B29" s="9" t="s">
        <v>101</v>
      </c>
      <c r="C29" s="3">
        <v>2</v>
      </c>
      <c r="D29" s="9" t="s">
        <v>101</v>
      </c>
      <c r="E29" s="9" t="s">
        <v>102</v>
      </c>
      <c r="F29" s="9">
        <v>360</v>
      </c>
      <c r="G29" s="11"/>
    </row>
    <row r="30" s="3" customFormat="1" ht="15" spans="1:7">
      <c r="A30" s="3" t="s">
        <v>103</v>
      </c>
      <c r="B30" s="3" t="s">
        <v>104</v>
      </c>
      <c r="C30" s="3">
        <v>1</v>
      </c>
      <c r="D30" s="3" t="s">
        <v>105</v>
      </c>
      <c r="E30" s="9" t="s">
        <v>106</v>
      </c>
      <c r="F30" s="9">
        <v>360</v>
      </c>
      <c r="G30" s="11" t="s">
        <v>65</v>
      </c>
    </row>
    <row r="31" s="3" customFormat="1" ht="15" spans="1:7">
      <c r="A31" s="3" t="s">
        <v>107</v>
      </c>
      <c r="B31" s="3" t="s">
        <v>108</v>
      </c>
      <c r="C31" s="3">
        <v>1</v>
      </c>
      <c r="D31" s="3" t="s">
        <v>109</v>
      </c>
      <c r="E31" s="3" t="s">
        <v>110</v>
      </c>
      <c r="F31" s="9">
        <v>360</v>
      </c>
      <c r="G31" s="11" t="s">
        <v>65</v>
      </c>
    </row>
    <row r="32" s="3" customFormat="1" ht="15" spans="1:7">
      <c r="A32" s="3" t="s">
        <v>111</v>
      </c>
      <c r="B32" s="3" t="s">
        <v>112</v>
      </c>
      <c r="C32" s="3">
        <v>1</v>
      </c>
      <c r="D32" s="3" t="s">
        <v>113</v>
      </c>
      <c r="E32" s="3" t="s">
        <v>114</v>
      </c>
      <c r="F32" s="9">
        <v>360</v>
      </c>
      <c r="G32" s="11" t="s">
        <v>65</v>
      </c>
    </row>
    <row r="33" s="3" customFormat="1" ht="15" spans="1:7">
      <c r="A33" s="3" t="s">
        <v>115</v>
      </c>
      <c r="B33" s="3" t="s">
        <v>116</v>
      </c>
      <c r="C33" s="3">
        <v>1</v>
      </c>
      <c r="D33" s="3" t="s">
        <v>117</v>
      </c>
      <c r="E33" s="3" t="s">
        <v>118</v>
      </c>
      <c r="F33" s="9">
        <v>360</v>
      </c>
      <c r="G33" s="11" t="s">
        <v>65</v>
      </c>
    </row>
    <row r="34" s="3" customFormat="1" ht="15" spans="1:7">
      <c r="A34" s="3" t="s">
        <v>119</v>
      </c>
      <c r="B34" s="3" t="s">
        <v>120</v>
      </c>
      <c r="C34" s="3">
        <v>1</v>
      </c>
      <c r="D34" s="3" t="s">
        <v>121</v>
      </c>
      <c r="E34" s="3" t="s">
        <v>122</v>
      </c>
      <c r="F34" s="9">
        <v>360</v>
      </c>
      <c r="G34" s="11" t="s">
        <v>65</v>
      </c>
    </row>
    <row r="35" s="3" customFormat="1" ht="15" spans="1:7">
      <c r="A35" s="3" t="s">
        <v>123</v>
      </c>
      <c r="B35" s="3" t="s">
        <v>124</v>
      </c>
      <c r="C35" s="3">
        <v>1</v>
      </c>
      <c r="D35" s="3" t="s">
        <v>125</v>
      </c>
      <c r="E35" s="9" t="s">
        <v>126</v>
      </c>
      <c r="F35" s="9">
        <v>360</v>
      </c>
      <c r="G35" s="11" t="s">
        <v>65</v>
      </c>
    </row>
    <row r="36" s="3" customFormat="1" ht="15" spans="1:7">
      <c r="A36" s="3" t="s">
        <v>127</v>
      </c>
      <c r="B36" s="3" t="s">
        <v>128</v>
      </c>
      <c r="C36" s="3">
        <v>1</v>
      </c>
      <c r="D36" s="3" t="s">
        <v>129</v>
      </c>
      <c r="E36" s="3" t="s">
        <v>130</v>
      </c>
      <c r="F36" s="9">
        <v>360</v>
      </c>
      <c r="G36" s="11" t="s">
        <v>65</v>
      </c>
    </row>
    <row r="37" s="3" customFormat="1" ht="15" spans="1:7">
      <c r="A37" s="3" t="s">
        <v>131</v>
      </c>
      <c r="B37" s="3" t="s">
        <v>44</v>
      </c>
      <c r="C37" s="3">
        <v>1</v>
      </c>
      <c r="D37" s="3" t="s">
        <v>45</v>
      </c>
      <c r="E37" s="9" t="s">
        <v>132</v>
      </c>
      <c r="F37" s="9">
        <v>360</v>
      </c>
      <c r="G37" s="11" t="s">
        <v>65</v>
      </c>
    </row>
    <row r="38" s="3" customFormat="1" ht="15" spans="1:7">
      <c r="A38" s="3" t="s">
        <v>133</v>
      </c>
      <c r="B38" s="3" t="s">
        <v>134</v>
      </c>
      <c r="C38" s="3">
        <v>2</v>
      </c>
      <c r="D38" s="3" t="s">
        <v>135</v>
      </c>
      <c r="E38" s="3" t="s">
        <v>136</v>
      </c>
      <c r="F38" s="9">
        <v>360</v>
      </c>
      <c r="G38" s="11" t="s">
        <v>65</v>
      </c>
    </row>
    <row r="39" s="3" customFormat="1" ht="15" spans="1:7">
      <c r="A39" s="3" t="s">
        <v>137</v>
      </c>
      <c r="B39" s="3" t="s">
        <v>138</v>
      </c>
      <c r="C39" s="3">
        <v>1</v>
      </c>
      <c r="D39" s="3" t="s">
        <v>139</v>
      </c>
      <c r="E39" s="3" t="s">
        <v>140</v>
      </c>
      <c r="F39" s="9">
        <v>360</v>
      </c>
      <c r="G39" s="11" t="s">
        <v>65</v>
      </c>
    </row>
    <row r="40" s="3" customFormat="1" ht="15" spans="1:7">
      <c r="A40" s="3" t="s">
        <v>141</v>
      </c>
      <c r="B40" s="3" t="s">
        <v>142</v>
      </c>
      <c r="C40" s="3">
        <v>2</v>
      </c>
      <c r="D40" s="3" t="s">
        <v>143</v>
      </c>
      <c r="E40" s="9" t="s">
        <v>144</v>
      </c>
      <c r="F40" s="9">
        <v>360</v>
      </c>
      <c r="G40" s="11" t="s">
        <v>65</v>
      </c>
    </row>
    <row r="41" s="3" customFormat="1" ht="15" spans="1:7">
      <c r="A41" s="3" t="s">
        <v>145</v>
      </c>
      <c r="B41" s="3" t="s">
        <v>142</v>
      </c>
      <c r="C41" s="3">
        <v>2</v>
      </c>
      <c r="D41" s="3" t="s">
        <v>143</v>
      </c>
      <c r="E41" s="9" t="s">
        <v>146</v>
      </c>
      <c r="F41" s="9">
        <v>360</v>
      </c>
      <c r="G41" s="11" t="s">
        <v>65</v>
      </c>
    </row>
    <row r="42" s="3" customFormat="1" ht="15" spans="1:7">
      <c r="A42" s="3" t="s">
        <v>147</v>
      </c>
      <c r="B42" s="3" t="s">
        <v>148</v>
      </c>
      <c r="C42" s="3">
        <v>2</v>
      </c>
      <c r="D42" s="3" t="s">
        <v>149</v>
      </c>
      <c r="E42" s="9" t="s">
        <v>150</v>
      </c>
      <c r="F42" s="9">
        <v>360</v>
      </c>
      <c r="G42" s="11" t="s">
        <v>65</v>
      </c>
    </row>
    <row r="43" s="3" customFormat="1" ht="15" spans="1:7">
      <c r="A43" s="3" t="s">
        <v>151</v>
      </c>
      <c r="B43" s="3" t="s">
        <v>152</v>
      </c>
      <c r="C43" s="3">
        <v>2</v>
      </c>
      <c r="D43" s="3" t="s">
        <v>149</v>
      </c>
      <c r="E43" s="3" t="s">
        <v>153</v>
      </c>
      <c r="F43" s="9">
        <v>360</v>
      </c>
      <c r="G43" s="11" t="s">
        <v>65</v>
      </c>
    </row>
    <row r="44" s="3" customFormat="1" ht="15" spans="1:7">
      <c r="A44" s="3">
        <v>110007</v>
      </c>
      <c r="B44" s="9" t="s">
        <v>154</v>
      </c>
      <c r="C44" s="9">
        <v>2</v>
      </c>
      <c r="D44" s="9" t="s">
        <v>155</v>
      </c>
      <c r="E44" s="9" t="s">
        <v>156</v>
      </c>
      <c r="F44" s="9">
        <v>360</v>
      </c>
      <c r="G44" s="11"/>
    </row>
    <row r="45" s="3" customFormat="1" ht="15" spans="1:7">
      <c r="A45" s="3">
        <v>110008</v>
      </c>
      <c r="B45" s="9" t="s">
        <v>157</v>
      </c>
      <c r="C45" s="9">
        <v>2</v>
      </c>
      <c r="D45" s="9" t="s">
        <v>158</v>
      </c>
      <c r="E45" s="9" t="s">
        <v>159</v>
      </c>
      <c r="F45" s="9">
        <v>360</v>
      </c>
      <c r="G45" s="11"/>
    </row>
    <row r="46" s="3" customFormat="1" ht="15" spans="1:7">
      <c r="A46" s="3">
        <v>110016</v>
      </c>
      <c r="B46" s="9" t="s">
        <v>160</v>
      </c>
      <c r="C46" s="3">
        <v>2</v>
      </c>
      <c r="D46" s="9" t="s">
        <v>161</v>
      </c>
      <c r="E46" s="9" t="s">
        <v>162</v>
      </c>
      <c r="F46" s="9">
        <v>360</v>
      </c>
      <c r="G46" s="11" t="s">
        <v>65</v>
      </c>
    </row>
    <row r="47" s="3" customFormat="1" ht="15" spans="1:7">
      <c r="A47" s="3" t="s">
        <v>163</v>
      </c>
      <c r="B47" s="3" t="s">
        <v>164</v>
      </c>
      <c r="C47" s="3">
        <v>2</v>
      </c>
      <c r="D47" s="3" t="s">
        <v>63</v>
      </c>
      <c r="E47" s="3" t="s">
        <v>165</v>
      </c>
      <c r="F47" s="9">
        <v>360</v>
      </c>
      <c r="G47" s="11" t="s">
        <v>65</v>
      </c>
    </row>
    <row r="48" s="3" customFormat="1" ht="15" spans="1:7">
      <c r="A48" s="2">
        <v>207001</v>
      </c>
      <c r="B48" s="2" t="s">
        <v>166</v>
      </c>
      <c r="C48" s="2">
        <v>1</v>
      </c>
      <c r="D48" s="2" t="s">
        <v>166</v>
      </c>
      <c r="E48" s="2" t="s">
        <v>167</v>
      </c>
      <c r="F48" s="9">
        <v>360</v>
      </c>
      <c r="G48" s="11"/>
    </row>
    <row r="49" s="3" customFormat="1" ht="15" spans="1:7">
      <c r="A49" s="2">
        <v>207002</v>
      </c>
      <c r="B49" s="2" t="s">
        <v>168</v>
      </c>
      <c r="C49" s="2">
        <v>1</v>
      </c>
      <c r="D49" s="2" t="s">
        <v>168</v>
      </c>
      <c r="E49" s="2" t="s">
        <v>169</v>
      </c>
      <c r="F49" s="9">
        <v>360</v>
      </c>
      <c r="G49" s="11"/>
    </row>
    <row r="50" s="3" customFormat="1" ht="15" spans="1:7">
      <c r="A50" s="2">
        <v>207003</v>
      </c>
      <c r="B50" s="2" t="s">
        <v>170</v>
      </c>
      <c r="C50" s="2">
        <v>1</v>
      </c>
      <c r="D50" s="2" t="s">
        <v>170</v>
      </c>
      <c r="E50" s="2" t="s">
        <v>171</v>
      </c>
      <c r="F50" s="9">
        <v>360</v>
      </c>
      <c r="G50" s="11"/>
    </row>
    <row r="51" s="3" customFormat="1" ht="15" spans="1:7">
      <c r="A51" s="2">
        <v>207004</v>
      </c>
      <c r="B51" s="2" t="s">
        <v>172</v>
      </c>
      <c r="C51" s="2">
        <v>2</v>
      </c>
      <c r="D51" s="2" t="s">
        <v>172</v>
      </c>
      <c r="E51" s="2" t="s">
        <v>173</v>
      </c>
      <c r="F51" s="9">
        <v>360</v>
      </c>
      <c r="G51" s="11"/>
    </row>
    <row r="52" s="5" customFormat="1" ht="15" spans="1:7">
      <c r="A52" s="14">
        <v>207005</v>
      </c>
      <c r="B52" s="14" t="s">
        <v>174</v>
      </c>
      <c r="C52" s="14">
        <v>2</v>
      </c>
      <c r="D52" s="14" t="s">
        <v>174</v>
      </c>
      <c r="E52" s="14" t="s">
        <v>175</v>
      </c>
      <c r="F52" s="9">
        <v>360</v>
      </c>
      <c r="G52" s="15"/>
    </row>
    <row r="53" s="3" customFormat="1" ht="15" spans="1:7">
      <c r="A53" s="2">
        <v>207006</v>
      </c>
      <c r="B53" s="2" t="s">
        <v>176</v>
      </c>
      <c r="C53" s="2">
        <v>1</v>
      </c>
      <c r="D53" s="2" t="s">
        <v>177</v>
      </c>
      <c r="E53" s="2" t="s">
        <v>178</v>
      </c>
      <c r="F53" s="9"/>
      <c r="G53" s="11"/>
    </row>
    <row r="54" s="3" customFormat="1" ht="15" spans="1:7">
      <c r="A54" s="2">
        <v>207007</v>
      </c>
      <c r="B54" s="2" t="s">
        <v>179</v>
      </c>
      <c r="C54" s="2">
        <v>1</v>
      </c>
      <c r="D54" s="2" t="s">
        <v>180</v>
      </c>
      <c r="E54" s="2" t="s">
        <v>181</v>
      </c>
      <c r="F54" s="9"/>
      <c r="G54" s="11"/>
    </row>
    <row r="55" s="3" customFormat="1" ht="15" spans="1:7">
      <c r="A55" s="2">
        <v>207008</v>
      </c>
      <c r="B55" s="2" t="s">
        <v>182</v>
      </c>
      <c r="C55" s="2">
        <v>1</v>
      </c>
      <c r="D55" s="2" t="s">
        <v>183</v>
      </c>
      <c r="E55" s="2" t="s">
        <v>184</v>
      </c>
      <c r="F55" s="9"/>
      <c r="G55" s="11"/>
    </row>
    <row r="56" s="5" customFormat="1" ht="15" spans="1:7">
      <c r="A56" s="14">
        <v>207009</v>
      </c>
      <c r="B56" s="14" t="s">
        <v>185</v>
      </c>
      <c r="C56" s="14">
        <v>2</v>
      </c>
      <c r="D56" s="14" t="s">
        <v>186</v>
      </c>
      <c r="E56" s="14" t="s">
        <v>187</v>
      </c>
      <c r="F56" s="9">
        <v>360</v>
      </c>
      <c r="G56" s="15"/>
    </row>
    <row r="57" s="3" customFormat="1" ht="15" spans="1:7">
      <c r="A57" s="2">
        <v>207010</v>
      </c>
      <c r="B57" s="2" t="s">
        <v>188</v>
      </c>
      <c r="C57" s="2">
        <v>1</v>
      </c>
      <c r="D57" s="2" t="s">
        <v>189</v>
      </c>
      <c r="E57" s="2" t="s">
        <v>190</v>
      </c>
      <c r="F57" s="9"/>
      <c r="G57" s="11"/>
    </row>
    <row r="58" s="3" customFormat="1" ht="15" spans="1:7">
      <c r="A58" s="2">
        <v>206001</v>
      </c>
      <c r="B58" s="2" t="s">
        <v>191</v>
      </c>
      <c r="C58" s="2">
        <v>1</v>
      </c>
      <c r="D58" s="2" t="s">
        <v>191</v>
      </c>
      <c r="E58" s="2" t="s">
        <v>192</v>
      </c>
      <c r="F58" s="9">
        <v>360</v>
      </c>
      <c r="G58" s="11"/>
    </row>
    <row r="59" s="6" customFormat="1" ht="15" spans="1:7">
      <c r="A59" s="2">
        <v>406001</v>
      </c>
      <c r="B59" t="s">
        <v>193</v>
      </c>
      <c r="C59">
        <v>2</v>
      </c>
      <c r="D59" t="s">
        <v>193</v>
      </c>
      <c r="E59" t="s">
        <v>194</v>
      </c>
      <c r="F59" s="16">
        <v>360</v>
      </c>
      <c r="G59" s="17"/>
    </row>
    <row r="60" s="6" customFormat="1" ht="15" spans="1:7">
      <c r="A60" s="2">
        <v>406002</v>
      </c>
      <c r="B60" t="s">
        <v>195</v>
      </c>
      <c r="C60">
        <v>2</v>
      </c>
      <c r="D60" t="s">
        <v>195</v>
      </c>
      <c r="E60" t="s">
        <v>196</v>
      </c>
      <c r="F60" s="16">
        <v>360</v>
      </c>
      <c r="G60" s="17"/>
    </row>
    <row r="61" s="6" customFormat="1" ht="15" spans="1:7">
      <c r="A61" s="2">
        <v>406003</v>
      </c>
      <c r="B61" t="s">
        <v>197</v>
      </c>
      <c r="C61">
        <v>2</v>
      </c>
      <c r="D61" t="s">
        <v>197</v>
      </c>
      <c r="E61" t="s">
        <v>198</v>
      </c>
      <c r="F61" s="16">
        <v>360</v>
      </c>
      <c r="G61" s="17"/>
    </row>
    <row r="62" s="6" customFormat="1" ht="15" spans="1:7">
      <c r="A62" s="2">
        <v>406004</v>
      </c>
      <c r="B62" t="s">
        <v>199</v>
      </c>
      <c r="C62">
        <v>2</v>
      </c>
      <c r="D62" t="s">
        <v>199</v>
      </c>
      <c r="E62" t="s">
        <v>200</v>
      </c>
      <c r="F62" s="16">
        <v>360</v>
      </c>
      <c r="G62" s="18" t="s">
        <v>201</v>
      </c>
    </row>
    <row r="63" s="3" customFormat="1" ht="15" spans="1:7">
      <c r="A63" s="2">
        <v>406005</v>
      </c>
      <c r="B63" s="2" t="s">
        <v>199</v>
      </c>
      <c r="C63" s="2">
        <v>2</v>
      </c>
      <c r="D63" s="2" t="s">
        <v>199</v>
      </c>
      <c r="E63" s="2" t="s">
        <v>202</v>
      </c>
      <c r="F63" s="9">
        <v>360</v>
      </c>
      <c r="G63" s="11"/>
    </row>
    <row r="64" s="3" customFormat="1" ht="15" spans="1:7">
      <c r="A64" s="2">
        <v>406006</v>
      </c>
      <c r="B64" s="2" t="s">
        <v>199</v>
      </c>
      <c r="C64" s="2">
        <v>2</v>
      </c>
      <c r="D64" s="2" t="s">
        <v>199</v>
      </c>
      <c r="E64" s="2" t="s">
        <v>203</v>
      </c>
      <c r="F64" s="9">
        <v>360</v>
      </c>
      <c r="G64" s="11"/>
    </row>
    <row r="65" s="3" customFormat="1" ht="15" spans="1:7">
      <c r="A65" s="2">
        <v>601001</v>
      </c>
      <c r="B65" s="2" t="s">
        <v>204</v>
      </c>
      <c r="C65" s="2">
        <v>2</v>
      </c>
      <c r="D65" s="2" t="s">
        <v>204</v>
      </c>
      <c r="E65" s="2" t="s">
        <v>205</v>
      </c>
      <c r="F65" s="9">
        <v>360</v>
      </c>
      <c r="G65" s="11"/>
    </row>
    <row r="66" s="3" customFormat="1" ht="15" spans="1:7">
      <c r="A66" s="2">
        <v>700001</v>
      </c>
      <c r="B66" s="2" t="s">
        <v>206</v>
      </c>
      <c r="C66" s="2">
        <v>2</v>
      </c>
      <c r="D66" s="2" t="s">
        <v>206</v>
      </c>
      <c r="E66" s="2" t="s">
        <v>207</v>
      </c>
      <c r="F66" s="9">
        <v>360</v>
      </c>
      <c r="G66" s="11"/>
    </row>
    <row r="67" s="3" customFormat="1" ht="15" spans="1:7">
      <c r="A67" s="2">
        <v>700002</v>
      </c>
      <c r="B67" s="2" t="s">
        <v>206</v>
      </c>
      <c r="C67" s="2">
        <v>2</v>
      </c>
      <c r="D67" s="2" t="s">
        <v>206</v>
      </c>
      <c r="E67" s="2" t="s">
        <v>208</v>
      </c>
      <c r="F67" s="9">
        <v>360</v>
      </c>
      <c r="G67" s="11"/>
    </row>
    <row r="68" s="3" customFormat="1" ht="15" spans="1:7">
      <c r="A68" s="2">
        <v>142001</v>
      </c>
      <c r="B68" s="2" t="s">
        <v>209</v>
      </c>
      <c r="C68" s="2">
        <v>2</v>
      </c>
      <c r="D68" s="2" t="s">
        <v>209</v>
      </c>
      <c r="E68" s="2" t="s">
        <v>210</v>
      </c>
      <c r="F68" s="9">
        <v>360</v>
      </c>
      <c r="G68" s="11"/>
    </row>
    <row r="69" s="3" customFormat="1" ht="15" spans="1:7">
      <c r="A69" s="2">
        <v>142002</v>
      </c>
      <c r="B69" s="2" t="s">
        <v>211</v>
      </c>
      <c r="C69" s="2">
        <v>2</v>
      </c>
      <c r="D69" s="2" t="s">
        <v>211</v>
      </c>
      <c r="E69" s="2" t="s">
        <v>212</v>
      </c>
      <c r="F69" s="9">
        <v>360</v>
      </c>
      <c r="G69" s="11"/>
    </row>
    <row r="70" s="3" customFormat="1" ht="15" spans="1:7">
      <c r="A70" s="2">
        <v>142003</v>
      </c>
      <c r="B70" s="2" t="s">
        <v>213</v>
      </c>
      <c r="C70" s="2">
        <v>2</v>
      </c>
      <c r="D70" s="2" t="s">
        <v>213</v>
      </c>
      <c r="E70" s="2" t="s">
        <v>214</v>
      </c>
      <c r="F70" s="9">
        <v>360</v>
      </c>
      <c r="G70" s="11"/>
    </row>
    <row r="71" s="3" customFormat="1" ht="15" spans="1:7">
      <c r="A71" s="2">
        <v>142004</v>
      </c>
      <c r="B71" s="2" t="s">
        <v>215</v>
      </c>
      <c r="C71" s="2">
        <v>2</v>
      </c>
      <c r="D71" s="2" t="s">
        <v>215</v>
      </c>
      <c r="E71" s="2" t="s">
        <v>216</v>
      </c>
      <c r="F71" s="9">
        <v>360</v>
      </c>
      <c r="G71" s="11"/>
    </row>
    <row r="72" s="3" customFormat="1" ht="15" spans="1:7">
      <c r="A72" s="2">
        <v>142005</v>
      </c>
      <c r="B72" s="2" t="s">
        <v>217</v>
      </c>
      <c r="C72" s="2">
        <v>2</v>
      </c>
      <c r="D72" s="2" t="s">
        <v>218</v>
      </c>
      <c r="E72" s="2" t="s">
        <v>219</v>
      </c>
      <c r="F72" s="9">
        <v>360</v>
      </c>
      <c r="G72" s="11"/>
    </row>
    <row r="73" s="3" customFormat="1" ht="15" spans="1:7">
      <c r="A73" s="2">
        <v>142006</v>
      </c>
      <c r="B73" s="2" t="s">
        <v>220</v>
      </c>
      <c r="C73" s="2">
        <v>2</v>
      </c>
      <c r="D73" s="2" t="s">
        <v>220</v>
      </c>
      <c r="E73" s="2" t="s">
        <v>221</v>
      </c>
      <c r="F73" s="9">
        <v>360</v>
      </c>
      <c r="G73" s="11"/>
    </row>
    <row r="74" s="3" customFormat="1" ht="15" spans="1:7">
      <c r="A74" s="2">
        <v>142007</v>
      </c>
      <c r="B74" s="2" t="s">
        <v>222</v>
      </c>
      <c r="C74" s="2">
        <v>2</v>
      </c>
      <c r="D74" s="2" t="s">
        <v>222</v>
      </c>
      <c r="E74" s="2" t="s">
        <v>223</v>
      </c>
      <c r="F74" s="9">
        <v>360</v>
      </c>
      <c r="G74" s="11"/>
    </row>
    <row r="75" spans="1:7">
      <c r="A75" s="2">
        <v>160001</v>
      </c>
      <c r="B75" s="2" t="s">
        <v>224</v>
      </c>
      <c r="C75" s="2">
        <v>2</v>
      </c>
      <c r="D75" s="2" t="s">
        <v>225</v>
      </c>
      <c r="E75" s="1" t="s">
        <v>226</v>
      </c>
      <c r="F75" s="9">
        <v>360</v>
      </c>
    </row>
    <row r="76" spans="1:7">
      <c r="A76" s="2">
        <v>160002</v>
      </c>
      <c r="B76" s="2" t="s">
        <v>227</v>
      </c>
      <c r="C76" s="2">
        <v>2</v>
      </c>
      <c r="D76" s="2" t="s">
        <v>225</v>
      </c>
      <c r="E76" s="1" t="s">
        <v>228</v>
      </c>
      <c r="F76" s="9">
        <v>360</v>
      </c>
    </row>
    <row r="77" spans="1:7">
      <c r="A77" s="2">
        <v>160003</v>
      </c>
      <c r="B77" s="2" t="s">
        <v>229</v>
      </c>
      <c r="C77" s="2">
        <v>2</v>
      </c>
      <c r="D77" s="2" t="s">
        <v>225</v>
      </c>
      <c r="E77" s="1" t="s">
        <v>230</v>
      </c>
      <c r="F77" s="9">
        <v>360</v>
      </c>
    </row>
    <row r="78" spans="1:7">
      <c r="A78" s="2">
        <v>160004</v>
      </c>
      <c r="B78" s="2" t="s">
        <v>231</v>
      </c>
      <c r="C78" s="2">
        <v>2</v>
      </c>
      <c r="D78" s="2" t="s">
        <v>225</v>
      </c>
      <c r="E78" s="1" t="s">
        <v>232</v>
      </c>
      <c r="F78" s="9">
        <v>360</v>
      </c>
    </row>
    <row r="79" spans="1:7">
      <c r="A79" s="2">
        <v>160005</v>
      </c>
      <c r="B79" s="2" t="s">
        <v>233</v>
      </c>
      <c r="C79" s="2">
        <v>2</v>
      </c>
      <c r="D79" s="2" t="s">
        <v>225</v>
      </c>
      <c r="E79" s="1" t="s">
        <v>234</v>
      </c>
      <c r="F79" s="9">
        <v>360</v>
      </c>
    </row>
    <row r="80" spans="1:7">
      <c r="A80" s="2">
        <v>160006</v>
      </c>
      <c r="B80" s="2" t="s">
        <v>235</v>
      </c>
      <c r="C80" s="2">
        <v>2</v>
      </c>
      <c r="D80" s="2" t="s">
        <v>225</v>
      </c>
      <c r="E80" s="1" t="s">
        <v>236</v>
      </c>
      <c r="F80" s="9">
        <v>360</v>
      </c>
    </row>
    <row r="81" spans="1:7">
      <c r="A81" s="2">
        <v>170001</v>
      </c>
      <c r="B81" s="2" t="s">
        <v>237</v>
      </c>
      <c r="C81" s="2">
        <v>2</v>
      </c>
      <c r="D81" s="2" t="s">
        <v>238</v>
      </c>
      <c r="E81" s="1" t="s">
        <v>239</v>
      </c>
      <c r="F81" s="9">
        <v>360</v>
      </c>
    </row>
    <row r="82" spans="1:7">
      <c r="A82" s="2">
        <v>170002</v>
      </c>
      <c r="B82" s="2" t="s">
        <v>240</v>
      </c>
      <c r="C82" s="2">
        <v>2</v>
      </c>
      <c r="D82" s="2" t="s">
        <v>238</v>
      </c>
      <c r="E82" s="1" t="s">
        <v>241</v>
      </c>
      <c r="F82" s="9">
        <v>360</v>
      </c>
    </row>
    <row r="83" spans="1:7">
      <c r="A83" s="2">
        <v>170003</v>
      </c>
      <c r="B83" s="2" t="s">
        <v>242</v>
      </c>
      <c r="C83" s="2">
        <v>2</v>
      </c>
      <c r="D83" s="2" t="s">
        <v>238</v>
      </c>
      <c r="E83" s="1" t="s">
        <v>243</v>
      </c>
      <c r="F83" s="9">
        <v>360</v>
      </c>
    </row>
    <row r="84" spans="1:7">
      <c r="A84" s="2">
        <v>170004</v>
      </c>
      <c r="B84" s="2" t="s">
        <v>244</v>
      </c>
      <c r="C84" s="2">
        <v>2</v>
      </c>
      <c r="D84" s="2" t="s">
        <v>238</v>
      </c>
      <c r="E84" s="1" t="s">
        <v>245</v>
      </c>
      <c r="F84" s="9">
        <v>360</v>
      </c>
    </row>
    <row r="85" spans="1:7">
      <c r="A85" s="2">
        <v>170005</v>
      </c>
      <c r="B85" s="2" t="s">
        <v>246</v>
      </c>
      <c r="C85" s="2">
        <v>2</v>
      </c>
      <c r="D85" s="2" t="s">
        <v>238</v>
      </c>
      <c r="E85" s="1" t="s">
        <v>247</v>
      </c>
      <c r="F85" s="9">
        <v>360</v>
      </c>
    </row>
    <row r="86" spans="1:7">
      <c r="A86" s="2">
        <v>170006</v>
      </c>
      <c r="B86" s="2" t="s">
        <v>248</v>
      </c>
      <c r="C86" s="2">
        <v>2</v>
      </c>
      <c r="D86" s="2" t="s">
        <v>238</v>
      </c>
      <c r="E86" s="1" t="s">
        <v>249</v>
      </c>
      <c r="F86" s="9">
        <v>360</v>
      </c>
    </row>
    <row r="87" spans="1:7">
      <c r="A87" s="2">
        <v>170007</v>
      </c>
      <c r="B87" s="2" t="s">
        <v>250</v>
      </c>
      <c r="C87" s="2">
        <v>2</v>
      </c>
      <c r="D87" s="2" t="s">
        <v>238</v>
      </c>
      <c r="E87" s="1" t="s">
        <v>251</v>
      </c>
      <c r="F87" s="9">
        <v>360</v>
      </c>
    </row>
    <row r="88" spans="1:7">
      <c r="A88" s="2">
        <v>170008</v>
      </c>
      <c r="B88" s="2" t="s">
        <v>252</v>
      </c>
      <c r="C88" s="2">
        <v>2</v>
      </c>
      <c r="D88" s="2" t="s">
        <v>238</v>
      </c>
      <c r="E88" s="1" t="s">
        <v>253</v>
      </c>
      <c r="F88" s="9">
        <v>360</v>
      </c>
    </row>
    <row r="89" spans="1:7">
      <c r="A89" s="2">
        <v>170009</v>
      </c>
      <c r="B89" s="2" t="s">
        <v>254</v>
      </c>
      <c r="C89" s="2">
        <v>2</v>
      </c>
      <c r="D89" s="2" t="s">
        <v>238</v>
      </c>
      <c r="E89" s="1" t="s">
        <v>255</v>
      </c>
      <c r="F89" s="9">
        <v>360</v>
      </c>
    </row>
    <row r="90" spans="1:7">
      <c r="A90" s="2">
        <v>170010</v>
      </c>
      <c r="B90" s="2" t="s">
        <v>256</v>
      </c>
      <c r="C90" s="2">
        <v>2</v>
      </c>
      <c r="D90" s="2" t="s">
        <v>238</v>
      </c>
      <c r="E90" s="1" t="s">
        <v>257</v>
      </c>
      <c r="F90" s="9">
        <v>360</v>
      </c>
    </row>
    <row r="91" spans="1:7">
      <c r="A91" s="19">
        <v>777777</v>
      </c>
      <c r="B91" s="19" t="s">
        <v>258</v>
      </c>
      <c r="C91" s="19">
        <v>2</v>
      </c>
      <c r="D91" s="19" t="s">
        <v>258</v>
      </c>
      <c r="E91" s="20" t="s">
        <v>259</v>
      </c>
      <c r="F91" s="20">
        <v>360</v>
      </c>
      <c r="G91" s="21"/>
    </row>
    <row r="92" spans="1:7">
      <c r="A92" s="19">
        <v>888888</v>
      </c>
      <c r="B92" s="19" t="s">
        <v>260</v>
      </c>
      <c r="C92" s="19">
        <v>2</v>
      </c>
      <c r="D92" s="19" t="s">
        <v>261</v>
      </c>
      <c r="E92" s="20" t="s">
        <v>262</v>
      </c>
      <c r="F92" s="20">
        <v>360</v>
      </c>
      <c r="G92" s="21"/>
    </row>
    <row r="93" spans="1:7">
      <c r="A93" s="19">
        <v>999999</v>
      </c>
      <c r="B93" s="19" t="s">
        <v>263</v>
      </c>
      <c r="C93" s="19">
        <v>2</v>
      </c>
      <c r="D93" s="19" t="s">
        <v>264</v>
      </c>
      <c r="E93" s="20" t="s">
        <v>265</v>
      </c>
      <c r="F93" s="20">
        <v>360</v>
      </c>
      <c r="G93" s="21"/>
    </row>
    <row r="94" s="2" customFormat="1" spans="1:7">
      <c r="A94" s="2">
        <v>800001</v>
      </c>
      <c r="B94" s="2" t="s">
        <v>266</v>
      </c>
      <c r="C94" s="2">
        <v>2</v>
      </c>
      <c r="D94" s="2" t="s">
        <v>267</v>
      </c>
      <c r="E94" s="1" t="s">
        <v>268</v>
      </c>
      <c r="F94" s="9">
        <v>360</v>
      </c>
      <c r="G94" s="7"/>
    </row>
    <row r="95" s="2" customFormat="1" spans="1:7">
      <c r="A95" s="2">
        <v>800002</v>
      </c>
      <c r="B95" s="2" t="s">
        <v>269</v>
      </c>
      <c r="C95" s="2">
        <v>2</v>
      </c>
      <c r="D95" s="2" t="s">
        <v>270</v>
      </c>
      <c r="E95" s="1" t="s">
        <v>271</v>
      </c>
      <c r="F95" s="9">
        <v>360</v>
      </c>
      <c r="G95" s="7"/>
    </row>
    <row r="96" s="2" customFormat="1" spans="1:7">
      <c r="A96" s="2">
        <v>800003</v>
      </c>
      <c r="B96" s="2" t="s">
        <v>272</v>
      </c>
      <c r="C96" s="2">
        <v>2</v>
      </c>
      <c r="D96" s="2" t="s">
        <v>273</v>
      </c>
      <c r="E96" s="1" t="s">
        <v>271</v>
      </c>
      <c r="F96" s="9">
        <v>360</v>
      </c>
      <c r="G96" s="7"/>
    </row>
    <row r="97" s="3" customFormat="1" ht="15" spans="1:7">
      <c r="A97" s="2">
        <v>900001</v>
      </c>
      <c r="B97" s="2" t="s">
        <v>274</v>
      </c>
      <c r="C97" s="2">
        <v>2</v>
      </c>
      <c r="D97" s="2" t="s">
        <v>275</v>
      </c>
      <c r="E97" s="2" t="s">
        <v>276</v>
      </c>
      <c r="F97" s="9">
        <v>360</v>
      </c>
      <c r="G97" s="11"/>
    </row>
    <row r="98" s="3" customFormat="1" ht="15" spans="1:7">
      <c r="A98" s="2">
        <v>900002</v>
      </c>
      <c r="B98" s="2" t="s">
        <v>277</v>
      </c>
      <c r="C98" s="2">
        <v>2</v>
      </c>
      <c r="D98" s="2" t="s">
        <v>278</v>
      </c>
      <c r="E98" s="2" t="s">
        <v>279</v>
      </c>
      <c r="F98" s="9">
        <v>360</v>
      </c>
      <c r="G98" s="11"/>
    </row>
    <row r="99" spans="1:7">
      <c r="A99" s="2">
        <v>900003</v>
      </c>
      <c r="B99" s="2" t="s">
        <v>280</v>
      </c>
      <c r="C99" s="2">
        <v>2</v>
      </c>
      <c r="D99" s="2" t="s">
        <v>281</v>
      </c>
      <c r="E99" s="2" t="s">
        <v>282</v>
      </c>
      <c r="F99" s="1">
        <v>360</v>
      </c>
    </row>
    <row r="100" spans="1:7">
      <c r="A100" s="2">
        <v>900004</v>
      </c>
      <c r="B100" s="2" t="s">
        <v>283</v>
      </c>
      <c r="C100" s="2">
        <v>2</v>
      </c>
      <c r="D100" s="2" t="s">
        <v>284</v>
      </c>
      <c r="E100" s="2" t="s">
        <v>279</v>
      </c>
      <c r="F100" s="9">
        <v>360</v>
      </c>
    </row>
    <row r="101" spans="1:7">
      <c r="A101" s="2">
        <v>900005</v>
      </c>
      <c r="B101" s="2" t="s">
        <v>285</v>
      </c>
      <c r="C101" s="2">
        <v>2</v>
      </c>
      <c r="D101" s="2" t="s">
        <v>286</v>
      </c>
      <c r="E101" s="1" t="s">
        <v>287</v>
      </c>
      <c r="F101" s="9">
        <v>360</v>
      </c>
    </row>
    <row r="102" ht="13" customHeight="1" spans="1:7">
      <c r="A102" s="2">
        <v>910001</v>
      </c>
      <c r="B102" s="2" t="s">
        <v>288</v>
      </c>
      <c r="C102" s="2">
        <v>2</v>
      </c>
      <c r="D102" s="2" t="s">
        <v>289</v>
      </c>
      <c r="E102" s="1" t="s">
        <v>290</v>
      </c>
      <c r="F102" s="1">
        <v>360</v>
      </c>
    </row>
    <row r="103" spans="1:7">
      <c r="A103" s="2">
        <v>910002</v>
      </c>
      <c r="B103" s="2" t="s">
        <v>291</v>
      </c>
      <c r="C103" s="2">
        <v>2</v>
      </c>
      <c r="D103" s="2" t="s">
        <v>292</v>
      </c>
      <c r="E103" s="1" t="s">
        <v>293</v>
      </c>
      <c r="F103" s="1">
        <v>360</v>
      </c>
    </row>
    <row r="104" ht="15" spans="1:7">
      <c r="A104" s="2">
        <v>910003</v>
      </c>
      <c r="B104" s="2" t="s">
        <v>294</v>
      </c>
      <c r="C104" s="2">
        <v>2</v>
      </c>
      <c r="D104" s="2" t="s">
        <v>295</v>
      </c>
      <c r="E104" s="1" t="s">
        <v>99</v>
      </c>
      <c r="F104" s="1">
        <v>360</v>
      </c>
      <c r="G104" s="13" t="s">
        <v>100</v>
      </c>
    </row>
    <row r="105" spans="1:7">
      <c r="A105" s="2">
        <v>920001</v>
      </c>
      <c r="B105" s="2" t="s">
        <v>296</v>
      </c>
      <c r="C105" s="2">
        <v>1</v>
      </c>
      <c r="D105" s="2" t="s">
        <v>297</v>
      </c>
      <c r="E105" s="1" t="s">
        <v>298</v>
      </c>
      <c r="F105" s="1">
        <v>360</v>
      </c>
      <c r="G105" s="7" t="s">
        <v>299</v>
      </c>
    </row>
    <row r="106" spans="1:7">
      <c r="A106" s="2">
        <v>920002</v>
      </c>
      <c r="B106" s="2" t="s">
        <v>300</v>
      </c>
      <c r="C106" s="2">
        <v>1</v>
      </c>
      <c r="D106" s="2" t="s">
        <v>301</v>
      </c>
      <c r="E106" s="1" t="s">
        <v>302</v>
      </c>
      <c r="F106" s="1">
        <v>360</v>
      </c>
      <c r="G106" s="7" t="s">
        <v>303</v>
      </c>
    </row>
    <row r="107" ht="26" customHeight="1" spans="1:7">
      <c r="A107" s="2">
        <v>920004</v>
      </c>
      <c r="B107" s="2" t="s">
        <v>304</v>
      </c>
      <c r="C107" s="2">
        <v>1</v>
      </c>
      <c r="D107" t="s">
        <v>305</v>
      </c>
      <c r="E107" s="1" t="s">
        <v>306</v>
      </c>
      <c r="F107" s="1">
        <v>360</v>
      </c>
    </row>
    <row r="108" ht="28.5" spans="1:7">
      <c r="A108" s="2">
        <v>920011</v>
      </c>
      <c r="B108" s="2" t="s">
        <v>307</v>
      </c>
      <c r="C108" s="2">
        <v>1</v>
      </c>
      <c r="D108" s="2" t="s">
        <v>297</v>
      </c>
      <c r="E108" s="1" t="s">
        <v>308</v>
      </c>
      <c r="F108" s="1">
        <v>360</v>
      </c>
      <c r="G108" s="7" t="s">
        <v>299</v>
      </c>
    </row>
    <row r="109" spans="1:7">
      <c r="A109" s="2">
        <v>920012</v>
      </c>
      <c r="B109" s="2" t="s">
        <v>309</v>
      </c>
      <c r="C109" s="2">
        <v>1</v>
      </c>
      <c r="D109" s="2" t="s">
        <v>301</v>
      </c>
      <c r="E109" s="1" t="s">
        <v>310</v>
      </c>
      <c r="F109" s="1">
        <v>360</v>
      </c>
      <c r="G109" s="7" t="s">
        <v>303</v>
      </c>
    </row>
    <row r="110" ht="26" customHeight="1" spans="1:7">
      <c r="A110" s="2">
        <v>920013</v>
      </c>
      <c r="B110" s="2" t="s">
        <v>311</v>
      </c>
      <c r="C110" s="2">
        <v>1</v>
      </c>
      <c r="D110" t="s">
        <v>305</v>
      </c>
      <c r="E110" s="1" t="s">
        <v>312</v>
      </c>
      <c r="F110" s="1">
        <v>360</v>
      </c>
    </row>
    <row r="111" ht="22" customHeight="1" spans="1:7">
      <c r="A111" s="2">
        <v>920021</v>
      </c>
      <c r="B111" s="2" t="s">
        <v>313</v>
      </c>
      <c r="C111" s="2">
        <v>1</v>
      </c>
      <c r="D111" s="2" t="s">
        <v>297</v>
      </c>
      <c r="E111" s="1" t="s">
        <v>314</v>
      </c>
      <c r="F111" s="1">
        <v>360</v>
      </c>
      <c r="G111" s="7" t="s">
        <v>299</v>
      </c>
    </row>
    <row r="112" ht="29" customHeight="1" spans="1:7">
      <c r="A112" s="2">
        <v>920022</v>
      </c>
      <c r="B112" s="2" t="s">
        <v>315</v>
      </c>
      <c r="C112" s="2">
        <v>1</v>
      </c>
      <c r="D112" s="2" t="s">
        <v>301</v>
      </c>
      <c r="E112" s="1" t="s">
        <v>316</v>
      </c>
      <c r="F112" s="1">
        <v>360</v>
      </c>
      <c r="G112" s="7" t="s">
        <v>303</v>
      </c>
    </row>
    <row r="113" ht="26" customHeight="1" spans="1:7">
      <c r="A113" s="2">
        <v>920023</v>
      </c>
      <c r="B113" s="2" t="s">
        <v>317</v>
      </c>
      <c r="C113" s="2">
        <v>1</v>
      </c>
      <c r="D113" t="s">
        <v>305</v>
      </c>
      <c r="E113" s="1" t="s">
        <v>316</v>
      </c>
      <c r="F113" s="1">
        <v>360</v>
      </c>
    </row>
    <row r="114" ht="57" spans="1:7">
      <c r="A114" s="2">
        <v>920003</v>
      </c>
      <c r="B114" s="2" t="s">
        <v>318</v>
      </c>
      <c r="C114" s="2">
        <v>1</v>
      </c>
      <c r="D114" t="s">
        <v>319</v>
      </c>
      <c r="E114" s="22" t="s">
        <v>320</v>
      </c>
      <c r="F114" s="1">
        <v>360</v>
      </c>
    </row>
    <row r="115" s="3" customFormat="1" ht="15" spans="1:7">
      <c r="A115" s="3">
        <v>930001</v>
      </c>
      <c r="B115" s="9" t="s">
        <v>63</v>
      </c>
      <c r="C115" s="3">
        <v>2</v>
      </c>
      <c r="D115" s="3" t="s">
        <v>63</v>
      </c>
      <c r="E115" s="9" t="s">
        <v>321</v>
      </c>
      <c r="F115" s="9">
        <v>360</v>
      </c>
      <c r="G115" s="11" t="s">
        <v>65</v>
      </c>
    </row>
    <row r="116" spans="1:7">
      <c r="A116" s="2">
        <v>940001</v>
      </c>
      <c r="B116" s="2" t="s">
        <v>322</v>
      </c>
      <c r="C116" s="2">
        <v>2</v>
      </c>
      <c r="D116" s="2" t="s">
        <v>323</v>
      </c>
      <c r="E116" s="23" t="s">
        <v>324</v>
      </c>
      <c r="F116" s="9">
        <v>360</v>
      </c>
    </row>
    <row r="117" spans="1:7">
      <c r="A117" s="2">
        <v>950001</v>
      </c>
      <c r="B117" s="2" t="s">
        <v>325</v>
      </c>
      <c r="C117" s="2">
        <v>2</v>
      </c>
      <c r="D117" s="2" t="s">
        <v>325</v>
      </c>
      <c r="E117" t="s">
        <v>326</v>
      </c>
      <c r="F117" s="9">
        <v>360</v>
      </c>
    </row>
    <row r="118" spans="1:7">
      <c r="A118" s="2">
        <v>950002</v>
      </c>
      <c r="B118" s="2" t="s">
        <v>327</v>
      </c>
      <c r="C118" s="2">
        <v>2</v>
      </c>
      <c r="D118" s="2" t="s">
        <v>327</v>
      </c>
      <c r="E118" s="23" t="s">
        <v>328</v>
      </c>
      <c r="F118" s="9">
        <v>360</v>
      </c>
    </row>
    <row r="119" spans="1:7">
      <c r="A119" s="2">
        <v>950003</v>
      </c>
      <c r="B119" s="2" t="s">
        <v>329</v>
      </c>
      <c r="C119" s="2">
        <v>2</v>
      </c>
      <c r="D119" s="2" t="s">
        <v>329</v>
      </c>
      <c r="E119" s="1" t="s">
        <v>330</v>
      </c>
      <c r="F119" s="9">
        <v>360</v>
      </c>
    </row>
  </sheetData>
  <autoFilter xmlns:etc="http://www.wps.cn/officeDocument/2017/etCustomData" ref="A1:G119" etc:filterBottomFollowUsedRange="0">
    <extLst/>
  </autoFilter>
  <conditionalFormatting sqref="C3">
    <cfRule type="duplicateValues" dxfId="0" priority="52"/>
  </conditionalFormatting>
  <conditionalFormatting sqref="F3">
    <cfRule type="duplicateValues" dxfId="0" priority="50"/>
  </conditionalFormatting>
  <conditionalFormatting sqref="A5">
    <cfRule type="duplicateValues" dxfId="0" priority="46"/>
  </conditionalFormatting>
  <conditionalFormatting sqref="A6">
    <cfRule type="duplicateValues" dxfId="0" priority="44"/>
  </conditionalFormatting>
  <conditionalFormatting sqref="A12">
    <cfRule type="duplicateValues" dxfId="0" priority="29"/>
  </conditionalFormatting>
  <conditionalFormatting sqref="A13">
    <cfRule type="duplicateValues" dxfId="0" priority="42"/>
  </conditionalFormatting>
  <conditionalFormatting sqref="A14">
    <cfRule type="duplicateValues" dxfId="0" priority="23"/>
    <cfRule type="duplicateValues" dxfId="1" priority="22"/>
  </conditionalFormatting>
  <conditionalFormatting sqref="A46">
    <cfRule type="duplicateValues" dxfId="0" priority="32"/>
  </conditionalFormatting>
  <conditionalFormatting sqref="A54">
    <cfRule type="duplicateValues" dxfId="0" priority="49"/>
  </conditionalFormatting>
  <conditionalFormatting sqref="A55">
    <cfRule type="duplicateValues" dxfId="0" priority="48"/>
  </conditionalFormatting>
  <conditionalFormatting sqref="A91">
    <cfRule type="duplicateValues" dxfId="0" priority="43"/>
  </conditionalFormatting>
  <conditionalFormatting sqref="A95">
    <cfRule type="duplicateValues" dxfId="0" priority="38"/>
  </conditionalFormatting>
  <conditionalFormatting sqref="A96">
    <cfRule type="duplicateValues" dxfId="0" priority="37"/>
  </conditionalFormatting>
  <conditionalFormatting sqref="A104">
    <cfRule type="duplicateValues" dxfId="1" priority="24"/>
    <cfRule type="duplicateValues" dxfId="0" priority="25"/>
  </conditionalFormatting>
  <conditionalFormatting sqref="A115">
    <cfRule type="duplicateValues" dxfId="1" priority="18"/>
    <cfRule type="duplicateValues" dxfId="1" priority="19"/>
    <cfRule type="duplicateValues" dxfId="0" priority="20"/>
  </conditionalFormatting>
  <conditionalFormatting sqref="A56:A57">
    <cfRule type="duplicateValues" dxfId="0" priority="47"/>
  </conditionalFormatting>
  <conditionalFormatting sqref="A97:A101">
    <cfRule type="duplicateValues" dxfId="0" priority="28"/>
  </conditionalFormatting>
  <conditionalFormatting sqref="A108:A110">
    <cfRule type="duplicateValues" dxfId="1" priority="13"/>
    <cfRule type="duplicateValues" dxfId="1" priority="14"/>
    <cfRule type="duplicateValues" dxfId="1" priority="15"/>
    <cfRule type="duplicateValues" dxfId="0" priority="16"/>
  </conditionalFormatting>
  <conditionalFormatting sqref="A111:A113">
    <cfRule type="duplicateValues" dxfId="1" priority="9"/>
    <cfRule type="duplicateValues" dxfId="1" priority="10"/>
    <cfRule type="duplicateValues" dxfId="1" priority="11"/>
    <cfRule type="duplicateValues" dxfId="0" priority="12"/>
  </conditionalFormatting>
  <conditionalFormatting sqref="A1:A4 A7:A11 A15:A45 A105:A107 A58:A90 A102:A103 A47:A53 A92:A94 A114 A116:A1048576">
    <cfRule type="duplicateValues" dxfId="0" priority="58"/>
  </conditionalFormatting>
  <conditionalFormatting sqref="A1:A107 A114 A116:A1048576">
    <cfRule type="duplicateValues" dxfId="1" priority="21"/>
  </conditionalFormatting>
  <conditionalFormatting sqref="A1:A13 A15:A103 A105:A107 A114 A116:A1048576">
    <cfRule type="duplicateValues" dxfId="1" priority="26"/>
  </conditionalFormatting>
  <conditionalFormatting sqref="A1:A107 A114:A1048576">
    <cfRule type="duplicateValues" dxfId="1" priority="1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2021-10-27T05:40:00Z</dcterms:created>
  <dcterms:modified xsi:type="dcterms:W3CDTF">2026-09-23T20:34:27Z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F3A93582E70248B1B2F673A2E6E5FF6E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