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Out\"/>
    </mc:Choice>
  </mc:AlternateContent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<sst xmlns="http://schemas.openxmlformats.org/spreadsheetml/2006/main" count="54" uniqueCount="45">
  <si>
    <t>序列</t>
  </si>
  <si>
    <t>名称</t>
  </si>
  <si>
    <t>特权功能类型</t>
  </si>
  <si>
    <t>子类型</t>
  </si>
  <si>
    <t>道具id</t>
  </si>
  <si>
    <t>buff id</t>
  </si>
  <si>
    <t>持续时间</t>
  </si>
  <si>
    <t>关联特权</t>
  </si>
  <si>
    <t>外观道具模型</t>
  </si>
  <si>
    <t>限购类型</t>
  </si>
  <si>
    <t>限购数量</t>
  </si>
  <si>
    <t>单次最多购买数量</t>
  </si>
  <si>
    <t>价格</t>
  </si>
  <si>
    <t>特权功能类型，用于区分特权所属功能  1=月卡特权  2=特权卡</t>
  </si>
  <si>
    <t>特权子类型，同类型的重复生效不会叠加效果，只叠加时间
1=白银特权卡
2=黄金特权卡
3=钻石特权卡
4=回收特权卡
11=畅玩月卡
12=尊享年卡</t>
  </si>
  <si>
    <t>特权卡对应道具id</t>
  </si>
  <si>
    <t>仅前端显示用，用于使用buff栏展示特权剩余时间</t>
  </si>
  <si>
    <t>buff增益效果的持续时间填
格式:单位（分钟）
填空表示永久生效</t>
  </si>
  <si>
    <t>关联privilege_new表特权id
注意：由特权卡获得的特权时间 读取特权卡配置的time时间</t>
  </si>
  <si>
    <t>(引援cfg_model_charactor表)</t>
  </si>
  <si>
    <t>1：每周限购
2：永久限购
不配置则不限购</t>
  </si>
  <si>
    <t>价格（消耗月卡剩余时间）</t>
  </si>
  <si>
    <t>int#c#s</t>
  </si>
  <si>
    <t>string#c#s</t>
  </si>
  <si>
    <t>int#c</t>
  </si>
  <si>
    <t>intList#c#s</t>
  </si>
  <si>
    <t>id</t>
  </si>
  <si>
    <t>name</t>
  </si>
  <si>
    <t>type</t>
  </si>
  <si>
    <t>minType</t>
  </si>
  <si>
    <t>item</t>
  </si>
  <si>
    <t>buff</t>
  </si>
  <si>
    <t>time</t>
  </si>
  <si>
    <t>privilege</t>
  </si>
  <si>
    <t>field</t>
  </si>
  <si>
    <t>limitType</t>
  </si>
  <si>
    <t>limitCount</t>
  </si>
  <si>
    <t>maxCount</t>
  </si>
  <si>
    <t>price</t>
  </si>
  <si>
    <t>畅玩卡</t>
  </si>
  <si>
    <t>24#23#2#13#25#6#18#17</t>
  </si>
  <si>
    <t>黄金卡(1天)</t>
  </si>
  <si>
    <t>黄金卡(30天)</t>
  </si>
  <si>
    <t>强化天使</t>
  </si>
  <si>
    <t>强化恶魔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</si>
</sst>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 wrapText="1"/>
    </xf>
    <xf numFmtId="0" fontId="2" fillId="3" borderId="0" xfId="0" applyFont="1" applyFill="1" applyAlignment="1">
      <alignment horizontal="left" vertical="top" wrapText="1"/>
    </xf>
    <xf numFmtId="0" fontId="1" fillId="3" borderId="0" xfId="0" applyFont="1" applyFill="1" applyAlignment="1">
      <alignment horizontal="left" vertical="top" wrapText="1"/>
    </xf>
    <xf numFmtId="0" fontId="2" fillId="3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top"/>
    </xf>
    <xf numFmtId="0" fontId="4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4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H5" sqref="H5"/>
    </sheetView>
  </sheetViews>
  <sheetFormatPr defaultColWidth="9" defaultRowHeight="16.5"/>
  <cols>
    <col min="1" max="1" width="8" style="2" customWidth="1"/>
    <col min="2" max="2" width="17.6333333333333" style="3" customWidth="1"/>
    <col min="3" max="4" width="15" style="3" customWidth="1"/>
    <col min="5" max="6" width="15" style="2" customWidth="1"/>
    <col min="7" max="7" width="18.6333333333333" style="2" customWidth="1"/>
    <col min="8" max="8" width="35.5416666666667" style="3" customWidth="1"/>
    <col min="9" max="9" width="10.5416666666667" style="4" customWidth="1"/>
    <col min="10" max="10" width="14.6333333333333" style="4" customWidth="1"/>
    <col min="11" max="11" width="14" style="4" customWidth="1"/>
    <col min="12" max="12" width="10.45" style="4" customWidth="1"/>
    <col min="13" max="13" width="10.6333333333333" style="4" customWidth="1"/>
    <col min="14" max="16384" width="9" style="3"/>
  </cols>
  <sheetData>
    <row r="1" s="1" customFormat="1" ht="33" spans="1:13">
      <c r="A1" s="5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5" t="s">
        <v>5</v>
      </c>
      <c r="G1" s="5" t="s">
        <v>6</v>
      </c>
      <c r="H1" s="1" t="s">
        <v>7</v>
      </c>
      <c r="I1" s="6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 s="1" customFormat="1" ht="87" customHeight="1" spans="1:13">
      <c r="A2" s="5"/>
      <c r="C2" s="1" t="s">
        <v>13</v>
      </c>
      <c r="D2" s="1" t="s">
        <v>14</v>
      </c>
      <c r="E2" s="5" t="s">
        <v>15</v>
      </c>
      <c r="F2" s="5" t="s">
        <v>16</v>
      </c>
      <c r="G2" s="5" t="s">
        <v>17</v>
      </c>
      <c r="H2" s="1" t="s">
        <v>18</v>
      </c>
      <c r="I2" s="6" t="s">
        <v>19</v>
      </c>
      <c r="J2" s="7" t="s">
        <v>20</v>
      </c>
      <c r="K2" s="7"/>
      <c r="L2" s="7"/>
      <c r="M2" s="7" t="s">
        <v>21</v>
      </c>
    </row>
    <row r="3" spans="1:13">
      <c r="A3" s="2" t="s">
        <v>22</v>
      </c>
      <c r="B3" s="3" t="s">
        <v>23</v>
      </c>
      <c r="C3" s="1" t="s">
        <v>22</v>
      </c>
      <c r="D3" s="1" t="s">
        <v>22</v>
      </c>
      <c r="E3" s="5" t="s">
        <v>22</v>
      </c>
      <c r="F3" s="5" t="s">
        <v>24</v>
      </c>
      <c r="G3" s="5" t="s">
        <v>22</v>
      </c>
      <c r="H3" s="5" t="s">
        <v>25</v>
      </c>
      <c r="I3" s="8" t="s">
        <v>22</v>
      </c>
      <c r="J3" s="7" t="s">
        <v>22</v>
      </c>
      <c r="K3" s="7" t="s">
        <v>22</v>
      </c>
      <c r="L3" s="7" t="s">
        <v>22</v>
      </c>
      <c r="M3" s="7" t="s">
        <v>22</v>
      </c>
    </row>
    <row r="4" spans="1:13">
      <c r="A4" s="2" t="s">
        <v>26</v>
      </c>
      <c r="B4" s="3" t="s">
        <v>27</v>
      </c>
      <c r="C4" s="3" t="s">
        <v>28</v>
      </c>
      <c r="D4" s="3" t="s">
        <v>29</v>
      </c>
      <c r="E4" s="2" t="s">
        <v>30</v>
      </c>
      <c r="F4" s="2" t="s">
        <v>31</v>
      </c>
      <c r="G4" s="2" t="s">
        <v>32</v>
      </c>
      <c r="H4" s="3" t="s">
        <v>33</v>
      </c>
      <c r="I4" s="8" t="s">
        <v>34</v>
      </c>
      <c r="J4" s="7" t="s">
        <v>35</v>
      </c>
      <c r="K4" s="7" t="s">
        <v>36</v>
      </c>
      <c r="L4" s="7" t="s">
        <v>37</v>
      </c>
      <c r="M4" s="7" t="s">
        <v>38</v>
      </c>
    </row>
    <row r="5" spans="1:13">
      <c r="A5" s="2">
        <v>73</v>
      </c>
      <c r="B5" s="3" t="s">
        <v>39</v>
      </c>
      <c r="C5" s="3">
        <v>2</v>
      </c>
      <c r="D5" s="3">
        <v>12</v>
      </c>
      <c r="E5" s="9">
        <v>30031062</v>
      </c>
      <c r="F5" s="2">
        <v>30000013</v>
      </c>
      <c r="G5" s="2">
        <v>43200</v>
      </c>
      <c r="H5" s="3" t="s">
        <v>40</v>
      </c>
    </row>
    <row r="6" spans="1:13">
      <c r="A6" s="2">
        <v>72</v>
      </c>
      <c r="B6" s="10" t="s">
        <v>41</v>
      </c>
      <c r="C6" s="3">
        <v>2</v>
      </c>
      <c r="D6" s="3">
        <v>12</v>
      </c>
      <c r="E6" s="9">
        <v>30031063</v>
      </c>
      <c r="F6" s="2">
        <v>30000014</v>
      </c>
      <c r="G6" s="2">
        <v>43200</v>
      </c>
      <c r="H6" s="3">
        <v>18</v>
      </c>
    </row>
    <row r="7" spans="1:13">
      <c r="A7" s="2">
        <v>74</v>
      </c>
      <c r="B7" s="10" t="s">
        <v>42</v>
      </c>
      <c r="C7" s="3">
        <v>2</v>
      </c>
      <c r="D7" s="3">
        <v>12</v>
      </c>
      <c r="E7" s="9">
        <v>30031064</v>
      </c>
      <c r="F7" s="2">
        <v>30000014</v>
      </c>
      <c r="G7" s="2">
        <v>43200</v>
      </c>
      <c r="H7" s="3">
        <v>18</v>
      </c>
    </row>
    <row r="8" spans="1:13">
      <c r="A8" s="2">
        <v>100</v>
      </c>
      <c r="B8" s="11" t="s">
        <v>43</v>
      </c>
      <c r="C8" s="3">
        <v>2</v>
      </c>
      <c r="D8" s="3">
        <v>12</v>
      </c>
      <c r="E8" s="12">
        <v>2140000899</v>
      </c>
      <c r="F8" s="2">
        <v>30000015</v>
      </c>
      <c r="G8" s="2">
        <v>43200</v>
      </c>
      <c r="H8" s="3">
        <v>16</v>
      </c>
    </row>
    <row r="9" spans="1:13">
      <c r="A9" s="2">
        <v>101</v>
      </c>
      <c r="B9" s="12" t="s">
        <v>44</v>
      </c>
      <c r="C9" s="3">
        <v>2</v>
      </c>
      <c r="D9" s="3">
        <v>12</v>
      </c>
      <c r="E9" s="12">
        <v>2140000799</v>
      </c>
      <c r="F9" s="2">
        <v>30000015</v>
      </c>
      <c r="G9" s="2">
        <v>43200</v>
      </c>
      <c r="H9" s="3">
        <v>16</v>
      </c>
    </row>
    <row r="10" spans="1:13">
      <c r="G10" s="13"/>
    </row>
    <row r="11" spans="1:13">
      <c r="B11" s="12"/>
      <c r="C11" s="11"/>
      <c r="G11" s="13"/>
    </row>
    <row r="12" spans="1:13">
      <c r="B12" s="12"/>
      <c r="C12" s="12"/>
      <c r="G12" s="13"/>
    </row>
    <row r="13" spans="1:13">
      <c r="G13" s="13"/>
    </row>
    <row r="14" spans="1:13">
      <c r="G14" s="13"/>
    </row>
    <row r="15" spans="1:13">
      <c r="G15" s="13"/>
    </row>
    <row r="16" spans="1:13">
      <c r="G16" s="13"/>
    </row>
    <row r="17" spans="1:13">
      <c r="G17" s="13"/>
    </row>
    <row r="18" spans="1:13">
      <c r="G18" s="13"/>
    </row>
    <row r="19" spans="1:13">
      <c r="G19" s="13"/>
    </row>
    <row r="20" spans="1:13">
      <c r="G20" s="13"/>
    </row>
    <row r="21" ht="4" customHeight="1"/>
    <row r="22" customFormat="1" spans="1:13">
      <c r="A22" s="2"/>
      <c r="B22" s="3"/>
      <c r="C22" s="3"/>
      <c r="D22" s="3"/>
      <c r="E22" s="2"/>
      <c r="F22" s="2"/>
      <c r="G22" s="2"/>
      <c r="I22" s="4"/>
      <c r="J22" s="4"/>
      <c r="K22" s="4"/>
      <c r="L22" s="4"/>
      <c r="M22" s="4"/>
    </row>
    <row r="23" spans="1:13">
      <c r="B23" s="14"/>
      <c r="G23" s="13"/>
    </row>
    <row r="24" spans="1:13">
      <c r="B24" s="14"/>
    </row>
    <row r="25" spans="1:13">
      <c r="B25" s="14"/>
      <c r="G25" s="13"/>
    </row>
    <row r="26" spans="1:13">
      <c r="B26" s="14"/>
    </row>
    <row r="27" spans="1:13">
      <c r="B27" s="14"/>
      <c r="G27" s="13"/>
    </row>
    <row r="28" spans="1:13">
      <c r="B28" s="14"/>
    </row>
    <row r="29" spans="1:13">
      <c r="B29" s="14"/>
      <c r="G29" s="13"/>
    </row>
    <row r="30" spans="1:13">
      <c r="B30" s="14"/>
    </row>
    <row r="31" spans="1:13">
      <c r="B31" s="14"/>
      <c r="G31" s="13"/>
    </row>
    <row r="32" spans="1:13">
      <c r="B32" s="14"/>
    </row>
    <row r="33" spans="5:5">
      <c r="E33" s="9"/>
    </row>
    <row r="34" spans="5:5">
      <c r="E34" s="9"/>
    </row>
  </sheetData>
  <conditionalFormatting sqref="E8">
    <cfRule type="duplicateValues" dxfId="0" priority="4"/>
    <cfRule type="duplicateValues" dxfId="1" priority="2"/>
  </conditionalFormatting>
  <conditionalFormatting sqref="E9">
    <cfRule type="duplicateValues" dxfId="0" priority="3"/>
    <cfRule type="duplicateValues" dxfId="1" priority="1"/>
  </conditionalFormatting>
  <conditionalFormatting sqref="B11">
    <cfRule type="duplicateValues" dxfId="0" priority="14"/>
    <cfRule type="duplicateValues" dxfId="1" priority="12"/>
  </conditionalFormatting>
  <conditionalFormatting sqref="B12">
    <cfRule type="duplicateValues" dxfId="0" priority="13"/>
    <cfRule type="duplicateValues" dxfId="1" priority="11"/>
  </conditionalFormatting>
  <conditionalFormatting sqref="B8:B9">
    <cfRule type="duplicateValues" dxfId="0" priority="7"/>
    <cfRule type="duplicateValues" dxfId="1" priority="6"/>
    <cfRule type="colorScale" priority="5">
      <colorScale>
        <cfvo type="min"/>
        <cfvo type="max"/>
        <color rgb="FFFF7128"/>
        <color rgb="FFFFEF9C"/>
      </colorScale>
    </cfRule>
  </conditionalFormatting>
  <conditionalFormatting sqref="C11:C12">
    <cfRule type="duplicateValues" dxfId="0" priority="10"/>
    <cfRule type="duplicateValues" dxfId="1" priority="9"/>
    <cfRule type="colorScale" priority="8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2026-10-16T16:38:47Z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80BD6F1F0FEC4109BEC07E8CADEFF6B7_12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