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skill" sheetId="1" r:id="rId1"/>
    <sheet name="Sheet1" sheetId="2" r:id="rId2"/>
    <sheet name="Sheet2" sheetId="3" r:id="rId3"/>
  </sheets>
  <definedNames>
    <definedName name="_xlnm._FilterDatabase" localSheetId="0" hidden="1">cfg_skill!$A$4:$Z$240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<sst xmlns="http://schemas.openxmlformats.org/spreadsheetml/2006/main" count="3582" uniqueCount="481">
  <si>
    <t>技能id</t>
  </si>
  <si>
    <t>技能名称</t>
  </si>
  <si>
    <t>技能类型</t>
  </si>
  <si>
    <t>技能分类</t>
  </si>
  <si>
    <t>是否显示</t>
  </si>
  <si>
    <t>是否自动添加到技能轮盘</t>
  </si>
  <si>
    <t>排序</t>
  </si>
  <si>
    <t>威力来源</t>
  </si>
  <si>
    <t>基础命中率</t>
  </si>
  <si>
    <t>是否是范围技能</t>
  </si>
  <si>
    <t>技能效果作用目标类型</t>
  </si>
  <si>
    <t>伤害显示延迟（客户端）单位为毫秒</t>
  </si>
  <si>
    <t>施法需要目标</t>
  </si>
  <si>
    <t>施法形状</t>
  </si>
  <si>
    <t>目标受击形状</t>
  </si>
  <si>
    <t>受击区域起始点</t>
  </si>
  <si>
    <t>内挂分类</t>
  </si>
  <si>
    <t>自动释放优先级</t>
  </si>
  <si>
    <t>自动释放目标数量</t>
  </si>
  <si>
    <t>连击值</t>
  </si>
  <si>
    <t>设置技能</t>
  </si>
  <si>
    <t>是否进入技能轮盘</t>
  </si>
  <si>
    <t>连击技能类型</t>
  </si>
  <si>
    <t>伤害人数上限</t>
  </si>
  <si>
    <t>技能是否震动</t>
  </si>
  <si>
    <t>震动次数和震动等级</t>
  </si>
  <si>
    <t>第一位占位（1：角色，2：怪物），第二位技能类型，第三位技能分类，第四位职业id，第五六七为编号</t>
  </si>
  <si>
    <t>备注字段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</si>
  <si>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：主动技能；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：被动技能；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（不填默认为主动技能）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</si>
  <si>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：普通技能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：天赋技能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：连击技能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：召唤技能</t>
    </r>
    <r>
      <rPr>
        <sz val="11"/>
        <rFont val="Calibri"/>
        <charset val="134"/>
      </rPr>
      <t xml:space="preserve">
4</t>
    </r>
    <r>
      <rPr>
        <sz val="11"/>
        <rFont val="宋体"/>
        <charset val="134"/>
      </rPr>
      <t>：普通攻击技能</t>
    </r>
    <r>
      <rPr>
        <sz val="11"/>
        <rFont val="Calibri"/>
        <charset val="134"/>
      </rPr>
      <t xml:space="preserve">
5</t>
    </r>
    <r>
      <rPr>
        <sz val="11"/>
        <rFont val="宋体"/>
        <charset val="134"/>
      </rPr>
      <t>：大天使天赋技能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</si>
  <si>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不显示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显示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激活时显示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不显示</t>
    </r>
    <r>
      <rPr>
        <sz val="11"/>
        <rFont val="Calibri"/>
        <charset val="134"/>
      </rPr>
      <t>=0|</t>
    </r>
    <r>
      <rPr>
        <sz val="11"/>
        <rFont val="宋体"/>
        <charset val="134"/>
      </rPr>
      <t>显示</t>
    </r>
    <r>
      <rPr>
        <sz val="11"/>
        <rFont val="Calibri"/>
        <charset val="134"/>
      </rPr>
      <t>=1}</t>
    </r>
  </si>
  <si>
    <t>技能学习后自动添加到技能轮盘
不填则不生效
0：否
1：是</t>
  </si>
  <si>
    <r>
      <rPr>
        <sz val="11"/>
        <rFont val="宋体"/>
        <charset val="134"/>
      </rPr>
      <t>用于在界面中的排序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序号小的在前面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</si>
  <si>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攻击（参考属性</t>
    </r>
    <r>
      <rPr>
        <sz val="11"/>
        <rFont val="Calibri"/>
        <charset val="134"/>
      </rPr>
      <t>maxDC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minDC</t>
    </r>
    <r>
      <rPr>
        <sz val="11"/>
        <rFont val="宋体"/>
        <charset val="134"/>
      </rPr>
      <t>）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魔攻（参考属性</t>
    </r>
    <r>
      <rPr>
        <sz val="11"/>
        <rFont val="Calibri"/>
        <charset val="134"/>
      </rPr>
      <t>maxMC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minMC</t>
    </r>
    <r>
      <rPr>
        <sz val="11"/>
        <rFont val="宋体"/>
        <charset val="134"/>
      </rPr>
      <t>）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无效果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攻击力</t>
    </r>
    <r>
      <rPr>
        <sz val="11"/>
        <rFont val="Calibri"/>
        <charset val="134"/>
      </rPr>
      <t>=1|</t>
    </r>
    <r>
      <rPr>
        <sz val="11"/>
        <rFont val="宋体"/>
        <charset val="134"/>
      </rPr>
      <t>魔法</t>
    </r>
    <r>
      <rPr>
        <sz val="11"/>
        <rFont val="Calibri"/>
        <charset val="134"/>
      </rPr>
      <t>=2}</t>
    </r>
  </si>
  <si>
    <t>废弃字段，配置无效
单位：万分比</t>
  </si>
  <si>
    <r>
      <rPr>
        <sz val="11"/>
        <rFont val="宋体"/>
        <charset val="134"/>
      </rPr>
      <t>是否是范围技能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否</t>
    </r>
    <r>
      <rPr>
        <sz val="11"/>
        <rFont val="Calibri"/>
        <charset val="134"/>
      </rPr>
      <t>=0|</t>
    </r>
    <r>
      <rPr>
        <sz val="11"/>
        <rFont val="宋体"/>
        <charset val="134"/>
      </rPr>
      <t>是</t>
    </r>
    <r>
      <rPr>
        <sz val="11"/>
        <rFont val="Calibri"/>
        <charset val="134"/>
      </rPr>
      <t>=1}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</si>
  <si>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：敌人</t>
    </r>
    <r>
      <rPr>
        <sz val="11"/>
        <rFont val="Calibri"/>
        <charset val="134"/>
      </rPr>
      <t xml:space="preserve">
4</t>
    </r>
    <r>
      <rPr>
        <sz val="11"/>
        <rFont val="宋体"/>
        <charset val="134"/>
      </rPr>
      <t>：自己</t>
    </r>
    <r>
      <rPr>
        <sz val="11"/>
        <rFont val="Calibri"/>
        <charset val="134"/>
      </rPr>
      <t xml:space="preserve">
5</t>
    </r>
    <r>
      <rPr>
        <sz val="11"/>
        <rFont val="宋体"/>
        <charset val="134"/>
      </rPr>
      <t>：玩家</t>
    </r>
    <r>
      <rPr>
        <sz val="11"/>
        <rFont val="Calibri"/>
        <charset val="134"/>
      </rPr>
      <t xml:space="preserve">
6</t>
    </r>
    <r>
      <rPr>
        <sz val="11"/>
        <rFont val="宋体"/>
        <charset val="134"/>
      </rPr>
      <t>：红名</t>
    </r>
    <r>
      <rPr>
        <sz val="11"/>
        <rFont val="Calibri"/>
        <charset val="134"/>
      </rPr>
      <t xml:space="preserve">
7</t>
    </r>
    <r>
      <rPr>
        <sz val="11"/>
        <rFont val="宋体"/>
        <charset val="134"/>
      </rPr>
      <t>：归属者</t>
    </r>
    <r>
      <rPr>
        <sz val="11"/>
        <rFont val="Calibri"/>
        <charset val="134"/>
      </rPr>
      <t xml:space="preserve">
8</t>
    </r>
    <r>
      <rPr>
        <sz val="11"/>
        <rFont val="宋体"/>
        <charset val="134"/>
      </rPr>
      <t>：队友和自己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敌人</t>
    </r>
    <r>
      <rPr>
        <sz val="11"/>
        <rFont val="Calibri"/>
        <charset val="134"/>
      </rPr>
      <t>=1|</t>
    </r>
    <r>
      <rPr>
        <sz val="11"/>
        <rFont val="宋体"/>
        <charset val="134"/>
      </rPr>
      <t>友方</t>
    </r>
    <r>
      <rPr>
        <sz val="11"/>
        <rFont val="Calibri"/>
        <charset val="134"/>
      </rPr>
      <t>(</t>
    </r>
    <r>
      <rPr>
        <sz val="11"/>
        <rFont val="宋体"/>
        <charset val="134"/>
      </rPr>
      <t>不包含自己</t>
    </r>
    <r>
      <rPr>
        <sz val="11"/>
        <rFont val="Calibri"/>
        <charset val="134"/>
      </rPr>
      <t>)=2|</t>
    </r>
    <r>
      <rPr>
        <sz val="11"/>
        <rFont val="宋体"/>
        <charset val="134"/>
      </rPr>
      <t>友方</t>
    </r>
    <r>
      <rPr>
        <sz val="11"/>
        <rFont val="Calibri"/>
        <charset val="134"/>
      </rPr>
      <t>(</t>
    </r>
    <r>
      <rPr>
        <sz val="11"/>
        <rFont val="宋体"/>
        <charset val="134"/>
      </rPr>
      <t>包含自己</t>
    </r>
    <r>
      <rPr>
        <sz val="11"/>
        <rFont val="Calibri"/>
        <charset val="134"/>
      </rPr>
      <t>)=3|</t>
    </r>
    <r>
      <rPr>
        <sz val="11"/>
        <rFont val="宋体"/>
        <charset val="134"/>
      </rPr>
      <t>自己</t>
    </r>
    <r>
      <rPr>
        <sz val="11"/>
        <rFont val="Calibri"/>
        <charset val="134"/>
      </rPr>
      <t>=4}</t>
    </r>
  </si>
  <si>
    <t>为匹配技能释放动画和战斗飘字所用字段，无延迟需求填0即可
非0会有掉落显示比飘字扣血提前的显示bug风险</t>
  </si>
  <si>
    <t>施法是否需求锁定目标
0无需目标（需点击范围内技能地面后，释放）
1需求目标(目标类型取targetType)
2锁定自身(不寻找目标或地面坐标,直接施放技能)
编辑器读取
{无需目标=0|需锁定目标=1}</t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</si>
  <si>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点</t>
    </r>
    <r>
      <rPr>
        <sz val="11"/>
        <rFont val="Calibri"/>
        <charset val="134"/>
      </rPr>
      <t xml:space="preserve"> 3.</t>
    </r>
    <r>
      <rPr>
        <sz val="11"/>
        <rFont val="宋体"/>
        <charset val="134"/>
      </rPr>
      <t>直线</t>
    </r>
    <r>
      <rPr>
        <sz val="11"/>
        <rFont val="Calibri"/>
        <charset val="134"/>
      </rPr>
      <t xml:space="preserve"> 5.</t>
    </r>
    <r>
      <rPr>
        <sz val="11"/>
        <rFont val="宋体"/>
        <charset val="134"/>
      </rPr>
      <t>扇形</t>
    </r>
    <r>
      <rPr>
        <sz val="11"/>
        <rFont val="Calibri"/>
        <charset val="134"/>
      </rPr>
      <t xml:space="preserve"> 7.</t>
    </r>
    <r>
      <rPr>
        <sz val="11"/>
        <rFont val="宋体"/>
        <charset val="134"/>
      </rPr>
      <t>圆形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大小受控与</t>
    </r>
    <r>
      <rPr>
        <sz val="11"/>
        <rFont val="Calibri"/>
        <charset val="134"/>
      </rPr>
      <t>skill_info</t>
    </r>
    <r>
      <rPr>
        <sz val="11"/>
        <rFont val="宋体"/>
        <charset val="134"/>
      </rPr>
      <t>表的</t>
    </r>
    <r>
      <rPr>
        <sz val="11"/>
        <rFont val="Calibri"/>
        <charset val="134"/>
      </rPr>
      <t>targetRange</t>
    </r>
    <r>
      <rPr>
        <sz val="11"/>
        <rFont val="宋体"/>
        <charset val="134"/>
      </rPr>
      <t>列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点</t>
    </r>
    <r>
      <rPr>
        <sz val="11"/>
        <rFont val="Calibri"/>
        <charset val="134"/>
      </rPr>
      <t>=1|</t>
    </r>
    <r>
      <rPr>
        <sz val="11"/>
        <rFont val="宋体"/>
        <charset val="134"/>
      </rPr>
      <t>直线</t>
    </r>
    <r>
      <rPr>
        <sz val="11"/>
        <rFont val="Calibri"/>
        <charset val="134"/>
      </rPr>
      <t>=3|</t>
    </r>
    <r>
      <rPr>
        <sz val="11"/>
        <rFont val="宋体"/>
        <charset val="134"/>
      </rPr>
      <t>扇形</t>
    </r>
    <r>
      <rPr>
        <sz val="11"/>
        <rFont val="Calibri"/>
        <charset val="134"/>
      </rPr>
      <t>=5|</t>
    </r>
    <r>
      <rPr>
        <sz val="11"/>
        <rFont val="宋体"/>
        <charset val="134"/>
      </rPr>
      <t>圆形</t>
    </r>
    <r>
      <rPr>
        <sz val="11"/>
        <rFont val="Calibri"/>
        <charset val="134"/>
      </rPr>
      <t>=7}</t>
    </r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</si>
  <si>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点</t>
    </r>
    <r>
      <rPr>
        <sz val="11"/>
        <rFont val="Calibri"/>
        <charset val="134"/>
      </rPr>
      <t xml:space="preserve"> 2.</t>
    </r>
    <r>
      <rPr>
        <sz val="11"/>
        <rFont val="宋体"/>
        <charset val="134"/>
      </rPr>
      <t>十字</t>
    </r>
    <r>
      <rPr>
        <sz val="11"/>
        <rFont val="Calibri"/>
        <charset val="134"/>
      </rPr>
      <t xml:space="preserve"> 3.</t>
    </r>
    <r>
      <rPr>
        <sz val="11"/>
        <rFont val="宋体"/>
        <charset val="134"/>
      </rPr>
      <t>直线</t>
    </r>
    <r>
      <rPr>
        <sz val="11"/>
        <rFont val="Calibri"/>
        <charset val="134"/>
      </rPr>
      <t xml:space="preserve"> 4.</t>
    </r>
    <r>
      <rPr>
        <sz val="11"/>
        <rFont val="宋体"/>
        <charset val="134"/>
      </rPr>
      <t>横线</t>
    </r>
    <r>
      <rPr>
        <sz val="11"/>
        <rFont val="Calibri"/>
        <charset val="134"/>
      </rPr>
      <t xml:space="preserve"> 5.</t>
    </r>
    <r>
      <rPr>
        <sz val="11"/>
        <rFont val="宋体"/>
        <charset val="134"/>
      </rPr>
      <t>扇形</t>
    </r>
    <r>
      <rPr>
        <sz val="11"/>
        <rFont val="Calibri"/>
        <charset val="134"/>
      </rPr>
      <t xml:space="preserve"> 6.</t>
    </r>
    <r>
      <rPr>
        <sz val="11"/>
        <rFont val="宋体"/>
        <charset val="134"/>
      </rPr>
      <t>菱形</t>
    </r>
    <r>
      <rPr>
        <sz val="11"/>
        <rFont val="Calibri"/>
        <charset val="134"/>
      </rPr>
      <t xml:space="preserve"> 7.</t>
    </r>
    <r>
      <rPr>
        <sz val="11"/>
        <rFont val="宋体"/>
        <charset val="134"/>
      </rPr>
      <t>圆形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形状大小控制：</t>
    </r>
    <r>
      <rPr>
        <sz val="11"/>
        <rFont val="Calibri"/>
        <charset val="134"/>
      </rPr>
      <t xml:space="preserve">cfg_skill_info\targetRange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点</t>
    </r>
    <r>
      <rPr>
        <sz val="11"/>
        <rFont val="Calibri"/>
        <charset val="134"/>
      </rPr>
      <t>=1|</t>
    </r>
    <r>
      <rPr>
        <sz val="11"/>
        <rFont val="宋体"/>
        <charset val="134"/>
      </rPr>
      <t>十字</t>
    </r>
    <r>
      <rPr>
        <sz val="11"/>
        <rFont val="Calibri"/>
        <charset val="134"/>
      </rPr>
      <t>=2|</t>
    </r>
    <r>
      <rPr>
        <sz val="11"/>
        <rFont val="宋体"/>
        <charset val="134"/>
      </rPr>
      <t>直线</t>
    </r>
    <r>
      <rPr>
        <sz val="11"/>
        <rFont val="Calibri"/>
        <charset val="134"/>
      </rPr>
      <t>=3|</t>
    </r>
    <r>
      <rPr>
        <sz val="11"/>
        <rFont val="宋体"/>
        <charset val="134"/>
      </rPr>
      <t>横线</t>
    </r>
    <r>
      <rPr>
        <sz val="11"/>
        <rFont val="Calibri"/>
        <charset val="134"/>
      </rPr>
      <t>=4|</t>
    </r>
    <r>
      <rPr>
        <sz val="11"/>
        <rFont val="宋体"/>
        <charset val="134"/>
      </rPr>
      <t>扇形</t>
    </r>
    <r>
      <rPr>
        <sz val="11"/>
        <rFont val="Calibri"/>
        <charset val="134"/>
      </rPr>
      <t>=5|</t>
    </r>
    <r>
      <rPr>
        <sz val="11"/>
        <rFont val="宋体"/>
        <charset val="134"/>
      </rPr>
      <t>菱形</t>
    </r>
    <r>
      <rPr>
        <sz val="11"/>
        <rFont val="Calibri"/>
        <charset val="134"/>
      </rPr>
      <t>=6|</t>
    </r>
    <r>
      <rPr>
        <sz val="11"/>
        <rFont val="宋体"/>
        <charset val="134"/>
      </rPr>
      <t>圆形</t>
    </r>
    <r>
      <rPr>
        <sz val="11"/>
        <rFont val="Calibri"/>
        <charset val="134"/>
      </rPr>
      <t>=7}</t>
    </r>
  </si>
  <si>
    <r>
      <rPr>
        <sz val="11"/>
        <rFont val="宋体"/>
        <charset val="134"/>
      </rPr>
      <t>当</t>
    </r>
    <r>
      <rPr>
        <sz val="11"/>
        <rFont val="Calibri"/>
        <charset val="134"/>
      </rPr>
      <t>releaseType=1</t>
    </r>
    <r>
      <rPr>
        <sz val="11"/>
        <rFont val="宋体"/>
        <charset val="134"/>
      </rPr>
      <t>时进行判断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客户端发来的点（即目标位置）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自身所在点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</si>
  <si>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或空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内挂不予显示</t>
    </r>
    <r>
      <rPr>
        <sz val="11"/>
        <rFont val="Calibri"/>
        <charset val="134"/>
      </rPr>
      <t xml:space="preserve">
1 </t>
    </r>
    <r>
      <rPr>
        <sz val="11"/>
        <rFont val="宋体"/>
        <charset val="134"/>
      </rPr>
      <t>单体环境</t>
    </r>
    <r>
      <rPr>
        <sz val="11"/>
        <rFont val="Calibri"/>
        <charset val="134"/>
      </rPr>
      <t xml:space="preserve">  
2 </t>
    </r>
    <r>
      <rPr>
        <sz val="11"/>
        <rFont val="宋体"/>
        <charset val="134"/>
      </rPr>
      <t>群体环境</t>
    </r>
    <r>
      <rPr>
        <sz val="11"/>
        <rFont val="Calibri"/>
        <charset val="134"/>
      </rPr>
      <t xml:space="preserve"> 
3 </t>
    </r>
    <r>
      <rPr>
        <sz val="11"/>
        <rFont val="宋体"/>
        <charset val="134"/>
      </rPr>
      <t>通用</t>
    </r>
    <r>
      <rPr>
        <sz val="11"/>
        <rFont val="Calibri"/>
        <charset val="134"/>
      </rPr>
      <t xml:space="preserve">  3#1</t>
    </r>
    <r>
      <rPr>
        <sz val="11"/>
        <rFont val="宋体"/>
        <charset val="134"/>
      </rPr>
      <t>状态</t>
    </r>
    <r>
      <rPr>
        <sz val="11"/>
        <rFont val="Calibri"/>
        <charset val="134"/>
      </rPr>
      <t xml:space="preserve"> 3#2</t>
    </r>
    <r>
      <rPr>
        <sz val="11"/>
        <rFont val="宋体"/>
        <charset val="134"/>
      </rPr>
      <t>召唤</t>
    </r>
    <r>
      <rPr>
        <sz val="11"/>
        <rFont val="Calibri"/>
        <charset val="134"/>
      </rPr>
      <t xml:space="preserve"> 3#3</t>
    </r>
    <r>
      <rPr>
        <sz val="11"/>
        <rFont val="宋体"/>
        <charset val="134"/>
      </rPr>
      <t>治疗</t>
    </r>
    <r>
      <rPr>
        <sz val="11"/>
        <rFont val="Calibri"/>
        <charset val="134"/>
      </rPr>
      <t xml:space="preserve"> 3#4</t>
    </r>
    <r>
      <rPr>
        <sz val="11"/>
        <rFont val="宋体"/>
        <charset val="134"/>
      </rPr>
      <t>移动</t>
    </r>
    <r>
      <rPr>
        <sz val="11"/>
        <rFont val="Calibri"/>
        <charset val="134"/>
      </rPr>
      <t xml:space="preserve"> 3#5 </t>
    </r>
    <r>
      <rPr>
        <sz val="11"/>
        <rFont val="宋体"/>
        <charset val="134"/>
      </rPr>
      <t>三目标技能</t>
    </r>
    <r>
      <rPr>
        <sz val="11"/>
        <rFont val="Calibri"/>
        <charset val="134"/>
      </rPr>
      <t xml:space="preserve">
4 </t>
    </r>
    <r>
      <rPr>
        <sz val="11"/>
        <rFont val="宋体"/>
        <charset val="134"/>
      </rPr>
      <t>公共环境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（既可以适配单体环境又可以适配群体环境）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编辑器读取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单体</t>
    </r>
    <r>
      <rPr>
        <sz val="11"/>
        <rFont val="Calibri"/>
        <charset val="134"/>
      </rPr>
      <t>=1|</t>
    </r>
    <r>
      <rPr>
        <sz val="11"/>
        <rFont val="宋体"/>
        <charset val="134"/>
      </rPr>
      <t>群体</t>
    </r>
    <r>
      <rPr>
        <sz val="11"/>
        <rFont val="Calibri"/>
        <charset val="134"/>
      </rPr>
      <t>=2|</t>
    </r>
    <r>
      <rPr>
        <sz val="11"/>
        <rFont val="宋体"/>
        <charset val="134"/>
      </rPr>
      <t>状态</t>
    </r>
    <r>
      <rPr>
        <sz val="11"/>
        <rFont val="Calibri"/>
        <charset val="134"/>
      </rPr>
      <t>=3|</t>
    </r>
    <r>
      <rPr>
        <sz val="11"/>
        <rFont val="宋体"/>
        <charset val="134"/>
      </rPr>
      <t>召唤</t>
    </r>
    <r>
      <rPr>
        <sz val="11"/>
        <rFont val="Calibri"/>
        <charset val="134"/>
      </rPr>
      <t>=4}</t>
    </r>
  </si>
  <si>
    <t>数值越大，优先级越高，释放越早
召唤技能（assistType=3#2）&gt;增益技能（assistType=3#1）&gt;其他技能
不填表示不会自动释放</t>
  </si>
  <si>
    <t>范围读取设置挂机范围；优先判断目标数量，再判断优先级大小
不填则不判断数量</t>
  </si>
  <si>
    <r>
      <rPr>
        <sz val="11"/>
        <rFont val="宋体"/>
        <charset val="134"/>
      </rPr>
      <t>释放该技能时可获得的连击值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单位：万分比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不填表示该技能释放时不会获得连击值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</si>
  <si>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或空，默认学习技能后，便会出现在挂机设置里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，学习技能后，不出现在挂机设置里</t>
    </r>
  </si>
  <si>
    <r>
      <rPr>
        <sz val="11"/>
        <rFont val="Calibri"/>
        <charset val="134"/>
      </rPr>
      <t>0-</t>
    </r>
    <r>
      <rPr>
        <sz val="11"/>
        <rFont val="宋体"/>
        <charset val="134"/>
      </rPr>
      <t>进入技能盘</t>
    </r>
    <r>
      <rPr>
        <sz val="11"/>
        <rFont val="Calibri"/>
        <charset val="134"/>
      </rPr>
      <t xml:space="preserve">
1-</t>
    </r>
    <r>
      <rPr>
        <sz val="11"/>
        <rFont val="宋体"/>
        <charset val="134"/>
      </rPr>
      <t>不进入技能轮盘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（不进入技能轮盘时，技能会在学习后直接进入特殊按钮中）</t>
    </r>
  </si>
  <si>
    <r>
      <rPr>
        <sz val="11"/>
        <color rgb="FFFF0000"/>
        <rFont val="Calibri"/>
        <charset val="134"/>
      </rPr>
      <t xml:space="preserve">1 </t>
    </r>
    <r>
      <rPr>
        <sz val="11"/>
        <color rgb="FFFF0000"/>
        <rFont val="宋体"/>
        <charset val="134"/>
      </rPr>
      <t>起手技</t>
    </r>
    <r>
      <rPr>
        <sz val="11"/>
        <color rgb="FFFF0000"/>
        <rFont val="Calibri"/>
        <charset val="134"/>
      </rPr>
      <t xml:space="preserve">
2 </t>
    </r>
    <r>
      <rPr>
        <sz val="11"/>
        <color rgb="FFFF0000"/>
        <rFont val="宋体"/>
        <charset val="134"/>
      </rPr>
      <t>衔接技</t>
    </r>
    <r>
      <rPr>
        <sz val="11"/>
        <color rgb="FFFF0000"/>
        <rFont val="Calibri"/>
        <charset val="134"/>
      </rPr>
      <t xml:space="preserve">
3 </t>
    </r>
    <r>
      <rPr>
        <sz val="11"/>
        <color rgb="FFFF0000"/>
        <rFont val="宋体"/>
        <charset val="134"/>
      </rPr>
      <t>终结技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格式：如有多个类型可以用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分割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例如</t>
    </r>
    <r>
      <rPr>
        <sz val="11"/>
        <color rgb="FFFF0000"/>
        <rFont val="Calibri"/>
        <charset val="134"/>
      </rPr>
      <t>1#2</t>
    </r>
  </si>
  <si>
    <r>
      <rPr>
        <sz val="11"/>
        <rFont val="宋体"/>
        <charset val="134"/>
      </rPr>
      <t>1、仅特殊技能需要配置
如五重箭、三重箭
2、配空或</t>
    </r>
    <r>
      <rPr>
        <sz val="11"/>
        <rFont val="Calibri"/>
        <charset val="134"/>
      </rPr>
      <t>0</t>
    </r>
    <r>
      <rPr>
        <sz val="11"/>
        <rFont val="宋体"/>
        <charset val="134"/>
      </rPr>
      <t>时该字段不生效被过滤</t>
    </r>
  </si>
  <si>
    <t>默认不震动，填1 震动</t>
  </si>
  <si>
    <t>配置参数：震动次数#震动等级#震屏延迟#震动持续时间#震动强度#多次震动间歇时间#震动间隔帧数#是否影响他人（0自己;1其他人）
震动次数：技能释放后进行震动的次数
震动等级：1-6级，对震动强度影响较小，配1即可
震动延迟：技能释放后多久开始进行震动（单位：毫秒）
震动持续时间：单次震动持续的时间（单位：秒）
震动强度：和震动等级组合计算出最后的震动强度（总震动强度公式：震动等级*0.02+震动强度）。
多次震动间歇时间：震动次数2次以上时，每次震动间隔的时间（单位：秒）
震动间隔帧数：单次震动持续过程中每间隔几帧移动一次相机
是否影响其他人（0自己；1其他人）
（需要按顺序配置参数，不需要的配0）</t>
  </si>
  <si>
    <t>uint#c#s</t>
  </si>
  <si>
    <t>string#c</t>
  </si>
  <si>
    <t>int#c</t>
  </si>
  <si>
    <t>int#s#c</t>
  </si>
  <si>
    <t>int#s</t>
  </si>
  <si>
    <t>byte#s</t>
  </si>
  <si>
    <t>intList#c</t>
  </si>
  <si>
    <t>int#c#s</t>
  </si>
  <si>
    <t>intList#c#s</t>
  </si>
  <si>
    <t>intlist#c#s</t>
  </si>
  <si>
    <t>id</t>
  </si>
  <si>
    <t>name</t>
  </si>
  <si>
    <t>type</t>
  </si>
  <si>
    <t>group</t>
  </si>
  <si>
    <t>isshow</t>
  </si>
  <si>
    <t>skillBar</t>
  </si>
  <si>
    <t>index</t>
  </si>
  <si>
    <t>powerSource</t>
  </si>
  <si>
    <t>accuracyType</t>
  </si>
  <si>
    <t>aoe</t>
  </si>
  <si>
    <t>targetType</t>
  </si>
  <si>
    <t>hurtDelay</t>
  </si>
  <si>
    <t>releaseType</t>
  </si>
  <si>
    <t>areaType</t>
  </si>
  <si>
    <t>targetAreaType</t>
  </si>
  <si>
    <t>holdUpBeginPoint</t>
  </si>
  <si>
    <t>assistType</t>
  </si>
  <si>
    <t>priorityLevel</t>
  </si>
  <si>
    <t>targetNumber</t>
  </si>
  <si>
    <t>comboValue</t>
  </si>
  <si>
    <t>set</t>
  </si>
  <si>
    <t>isroulette</t>
  </si>
  <si>
    <t>comboType</t>
  </si>
  <si>
    <t>damageNumberLimit</t>
  </si>
  <si>
    <t>vibration</t>
  </si>
  <si>
    <t>vibrationCount</t>
  </si>
  <si>
    <t>全职业普通攻击</t>
  </si>
  <si>
    <t/>
  </si>
  <si>
    <t>1</t>
  </si>
  <si>
    <t>0</t>
  </si>
  <si>
    <t>弓箭手弓箭普通攻击</t>
  </si>
  <si>
    <t>弓箭手弩箭普通攻击</t>
  </si>
  <si>
    <t>弓箭手普通攻击</t>
  </si>
  <si>
    <t>升龙击</t>
  </si>
  <si>
    <t>1#2#3</t>
  </si>
  <si>
    <t>地裂斩</t>
  </si>
  <si>
    <t>旋风斩</t>
  </si>
  <si>
    <t>牙突刺</t>
  </si>
  <si>
    <t>天地十字剑</t>
  </si>
  <si>
    <t>能量球</t>
  </si>
  <si>
    <t>火球</t>
  </si>
  <si>
    <t>真空波</t>
  </si>
  <si>
    <t>掌心雷</t>
  </si>
  <si>
    <t>陨石</t>
  </si>
  <si>
    <t>爆炎</t>
  </si>
  <si>
    <t>冰封</t>
  </si>
  <si>
    <t>毒咒</t>
  </si>
  <si>
    <t>瞬间移动</t>
  </si>
  <si>
    <t>3#4</t>
  </si>
  <si>
    <t>小挪移</t>
  </si>
  <si>
    <t>毒炎</t>
  </si>
  <si>
    <t>冰封箭</t>
  </si>
  <si>
    <t>召唤哥布林</t>
  </si>
  <si>
    <t>3#2</t>
  </si>
  <si>
    <t>召唤石巨人</t>
  </si>
  <si>
    <t>召唤暗杀者</t>
  </si>
  <si>
    <t>召唤雪人王</t>
  </si>
  <si>
    <t>召唤暗黑骑士</t>
  </si>
  <si>
    <t>召唤守护兽巴里</t>
  </si>
  <si>
    <t>召唤黄金斗士</t>
  </si>
  <si>
    <t>战士连击技能</t>
  </si>
  <si>
    <t>法师连击技能</t>
  </si>
  <si>
    <t>弓箭手连击技能</t>
  </si>
  <si>
    <t>霹雳回旋斩</t>
  </si>
  <si>
    <t>袭风刺</t>
  </si>
  <si>
    <t>雷霆裂闪</t>
  </si>
  <si>
    <t>7#1#400#0.1#0.2#0#3#1</t>
  </si>
  <si>
    <t>致命一击</t>
  </si>
  <si>
    <t>龙卷风</t>
  </si>
  <si>
    <t>黑龙波</t>
  </si>
  <si>
    <t>火龙</t>
  </si>
  <si>
    <t>毁灭烈焰</t>
  </si>
  <si>
    <t>暴风雪术</t>
  </si>
  <si>
    <t>地狱火</t>
  </si>
  <si>
    <t>10#1#100#0.1#0.2#0#3#1</t>
  </si>
  <si>
    <t>极光</t>
  </si>
  <si>
    <t>穿透箭</t>
  </si>
  <si>
    <t>多重箭</t>
  </si>
  <si>
    <t>五重箭</t>
  </si>
  <si>
    <t>治疗</t>
  </si>
  <si>
    <t>3#3</t>
  </si>
  <si>
    <t>战神之力</t>
  </si>
  <si>
    <t>3#1</t>
  </si>
  <si>
    <t>守护之光</t>
  </si>
  <si>
    <t>守护之魂</t>
  </si>
  <si>
    <t>生命之光</t>
  </si>
  <si>
    <t>天雷闪</t>
  </si>
  <si>
    <t>玄月斩</t>
  </si>
  <si>
    <t>火剑袭</t>
  </si>
  <si>
    <t>闪电轰顶</t>
  </si>
  <si>
    <t>暗影突袭</t>
  </si>
  <si>
    <t>召唤兽4级普攻</t>
  </si>
  <si>
    <t>召唤兽5级普攻</t>
  </si>
  <si>
    <t>守护治疗</t>
  </si>
  <si>
    <t>大天使攻速主动技能</t>
  </si>
  <si>
    <t>大天使暴击主动技能</t>
  </si>
  <si>
    <t>大天使减伤主动技能</t>
  </si>
  <si>
    <t>变身卡牌地狱角魔主动技能，单体伤害</t>
  </si>
  <si>
    <t>变身卡牌水晶鹿主动技能，瞬移</t>
  </si>
  <si>
    <t>变身卡牌泰克图斯主动技能，范围伤害，伤害减免，降低自身移速</t>
  </si>
  <si>
    <t>变身卡牌丛林召唤者主动技能，提升攻速</t>
  </si>
  <si>
    <t>变身卡牌大恶魔主动技能，突进目标范围伤害</t>
  </si>
  <si>
    <t>变身卡牌大恶魔主动技能，单体伤害，附带持续伤害</t>
  </si>
  <si>
    <t>变身卡牌天使审判长主动技能，护盾</t>
  </si>
  <si>
    <t>变身卡牌天使审判长主动技能，直线范围伤害</t>
  </si>
  <si>
    <t>变身卡牌地狱角魔被动技能，自身周围每秒持续伤害</t>
  </si>
  <si>
    <t>变身卡牌水晶鹿被动技能，移速加成</t>
  </si>
  <si>
    <t>变身卡牌泰克图斯被动技能，伤害吸收</t>
  </si>
  <si>
    <t>变身卡牌泰克图斯被动技能，目标伤害降低</t>
  </si>
  <si>
    <t>变身卡牌丛林召唤者被动技能，伤害加成</t>
  </si>
  <si>
    <t>变身卡牌丛林召唤者被动技能，目标伤害加深</t>
  </si>
  <si>
    <t>变身卡牌大恶魔被动技能，受到控制后免控</t>
  </si>
  <si>
    <t>变身卡牌大恶魔被动技能，对满血目标首次百分比伤害</t>
  </si>
  <si>
    <t>变身卡牌天使审判长被动技能，每秒生命回复</t>
  </si>
  <si>
    <t>变身卡牌天使审判长被动技能，伤害转化生命回复</t>
  </si>
  <si>
    <t>变身卡牌地狱角魔普通攻击</t>
  </si>
  <si>
    <t>变身卡牌水晶鹿普通攻击</t>
  </si>
  <si>
    <t>变身卡牌泰克图斯普通攻击</t>
  </si>
  <si>
    <t>变身卡牌丛林召唤者普通攻击</t>
  </si>
  <si>
    <t>变身卡牌大恶魔普通攻击</t>
  </si>
  <si>
    <t>变身卡牌天使审判长普通攻击</t>
  </si>
  <si>
    <t>怪物一格普攻</t>
  </si>
  <si>
    <t>幼龙喷火</t>
  </si>
  <si>
    <t>黑巫师陨石术</t>
  </si>
  <si>
    <t>怪物二格普攻</t>
  </si>
  <si>
    <t>偷猎者射击</t>
  </si>
  <si>
    <t>寒冰魔冰封</t>
  </si>
  <si>
    <t>1020007</t>
  </si>
  <si>
    <t>雪人雪球</t>
  </si>
  <si>
    <t>10000</t>
  </si>
  <si>
    <t>1020009</t>
  </si>
  <si>
    <t>毒虫放毒</t>
  </si>
  <si>
    <t>1020010</t>
  </si>
  <si>
    <t>骷髅弓箭手射击</t>
  </si>
  <si>
    <t>1020011</t>
  </si>
  <si>
    <t>地狱蜘蛛真空波</t>
  </si>
  <si>
    <t>1020012</t>
  </si>
  <si>
    <t>怪物掌心雷</t>
  </si>
  <si>
    <t>1020013</t>
  </si>
  <si>
    <t>毒牛怪放毒</t>
  </si>
  <si>
    <t>1020015</t>
  </si>
  <si>
    <t>恶魔技能</t>
  </si>
  <si>
    <t>1020016</t>
  </si>
  <si>
    <t>死神戈登掌心雷</t>
  </si>
  <si>
    <t>1020017</t>
  </si>
  <si>
    <t>巴洛克地狱火陨石术</t>
  </si>
  <si>
    <t>7</t>
  </si>
  <si>
    <t>1020019</t>
  </si>
  <si>
    <t>死亡美人鱼技能</t>
  </si>
  <si>
    <t>1020020</t>
  </si>
  <si>
    <t>蓝翼海怪射击</t>
  </si>
  <si>
    <t>1020021</t>
  </si>
  <si>
    <t>银弓海怪射击</t>
  </si>
  <si>
    <t>1020022</t>
  </si>
  <si>
    <t>巫师王红色闪电</t>
  </si>
  <si>
    <t>1020025</t>
  </si>
  <si>
    <t>铁轮战士射击</t>
  </si>
  <si>
    <t>1020026</t>
  </si>
  <si>
    <t>破坏骑士震地</t>
  </si>
  <si>
    <t>1020027</t>
  </si>
  <si>
    <t>黑炎魔技能</t>
  </si>
  <si>
    <t>1020032</t>
  </si>
  <si>
    <t>丛林残暴者</t>
  </si>
  <si>
    <t>1020033</t>
  </si>
  <si>
    <t>丛林女巫师技能</t>
  </si>
  <si>
    <t>1020036</t>
  </si>
  <si>
    <t>阿卡摩斯粒子射击</t>
  </si>
  <si>
    <t>1020037</t>
  </si>
  <si>
    <r>
      <rPr>
        <sz val="11"/>
        <rFont val="宋体"/>
        <charset val="134"/>
      </rPr>
      <t>恶灵</t>
    </r>
    <r>
      <rPr>
        <sz val="11"/>
        <rFont val="Calibri"/>
        <charset val="134"/>
      </rPr>
      <t>/</t>
    </r>
    <r>
      <rPr>
        <sz val="11"/>
        <rFont val="宋体"/>
        <charset val="134"/>
      </rPr>
      <t>恶灵王毁灭烈焰</t>
    </r>
  </si>
  <si>
    <t>1020038</t>
  </si>
  <si>
    <t>风后暴风雪</t>
  </si>
  <si>
    <t>1020039</t>
  </si>
  <si>
    <r>
      <rPr>
        <sz val="11"/>
        <rFont val="宋体"/>
        <charset val="134"/>
      </rPr>
      <t>蓝</t>
    </r>
    <r>
      <rPr>
        <sz val="11"/>
        <rFont val="Calibri"/>
        <charset val="134"/>
      </rPr>
      <t>/</t>
    </r>
    <r>
      <rPr>
        <sz val="11"/>
        <rFont val="宋体"/>
        <charset val="134"/>
      </rPr>
      <t>红魔龙喷射</t>
    </r>
  </si>
  <si>
    <t>1020040</t>
  </si>
  <si>
    <r>
      <rPr>
        <sz val="11"/>
        <rFont val="宋体"/>
        <charset val="134"/>
      </rPr>
      <t>蓝</t>
    </r>
    <r>
      <rPr>
        <sz val="11"/>
        <rFont val="Calibri"/>
        <charset val="134"/>
      </rPr>
      <t>/</t>
    </r>
    <r>
      <rPr>
        <sz val="11"/>
        <rFont val="宋体"/>
        <charset val="134"/>
      </rPr>
      <t>红魔龙毁灭烈焰</t>
    </r>
  </si>
  <si>
    <t>1020043</t>
  </si>
  <si>
    <t>金甲兽射击</t>
  </si>
  <si>
    <t>1020044</t>
  </si>
  <si>
    <t>半兽人普攻</t>
  </si>
  <si>
    <t>1020045</t>
  </si>
  <si>
    <t>刀刃猎手普攻</t>
  </si>
  <si>
    <t>1020046</t>
  </si>
  <si>
    <t>寒冰刺客射击</t>
  </si>
  <si>
    <t>1020047</t>
  </si>
  <si>
    <t>狂巨人普攻</t>
  </si>
  <si>
    <t>1020049</t>
  </si>
  <si>
    <t>屠杀者普攻</t>
  </si>
  <si>
    <t>1020050</t>
  </si>
  <si>
    <t>假面巫龙卷风</t>
  </si>
  <si>
    <t>3</t>
  </si>
  <si>
    <t>1020051</t>
  </si>
  <si>
    <t>假面巫黑龙波</t>
  </si>
  <si>
    <t>1020052</t>
  </si>
  <si>
    <t>毒步妖普攻</t>
  </si>
  <si>
    <t>1020053</t>
  </si>
  <si>
    <t>恐惧天使普攻</t>
  </si>
  <si>
    <t>1020058</t>
  </si>
  <si>
    <t>召唤兽近战攻击</t>
  </si>
  <si>
    <t>1020059</t>
  </si>
  <si>
    <t>召唤兽黄金斗士射击</t>
  </si>
  <si>
    <t>1020060</t>
  </si>
  <si>
    <t>召唤萨迪洛斯攻击</t>
  </si>
  <si>
    <t>1020061</t>
  </si>
  <si>
    <r>
      <rPr>
        <sz val="11"/>
        <rFont val="宋体"/>
        <charset val="134"/>
      </rPr>
      <t>鬼魅</t>
    </r>
    <r>
      <rPr>
        <sz val="11"/>
        <rFont val="Calibri"/>
        <charset val="134"/>
      </rPr>
      <t>/</t>
    </r>
    <r>
      <rPr>
        <sz val="11"/>
        <rFont val="宋体"/>
        <charset val="134"/>
      </rPr>
      <t>剧毒鬼魅普攻</t>
    </r>
  </si>
  <si>
    <t>1020062</t>
  </si>
  <si>
    <t>赤血要塞能量球</t>
  </si>
  <si>
    <t>2</t>
  </si>
  <si>
    <t>1020008</t>
  </si>
  <si>
    <t>冰后三重真空波</t>
  </si>
  <si>
    <t>5</t>
  </si>
  <si>
    <t>1020014</t>
  </si>
  <si>
    <t>魔鬼戈登龙卷风</t>
  </si>
  <si>
    <t>1020018</t>
  </si>
  <si>
    <t>巴洛克群体普攻</t>
  </si>
  <si>
    <t>1020023</t>
  </si>
  <si>
    <t>海魔希特拉极光</t>
  </si>
  <si>
    <t>1020024</t>
  </si>
  <si>
    <t>海魔希特拉范围极光</t>
  </si>
  <si>
    <t>1020028</t>
  </si>
  <si>
    <t>炽炎魔毁灭烈焰</t>
  </si>
  <si>
    <t>1020029</t>
  </si>
  <si>
    <t>炽炎魔爆炎</t>
  </si>
  <si>
    <t>1020030</t>
  </si>
  <si>
    <t>魔王扎坎震地</t>
  </si>
  <si>
    <t>1020031</t>
  </si>
  <si>
    <t>魔王扎坎飞剑</t>
  </si>
  <si>
    <t>1020034</t>
  </si>
  <si>
    <t>丛林召唤者火焰龙卷风</t>
  </si>
  <si>
    <t>1020035</t>
  </si>
  <si>
    <t>林召唤者火焰极光</t>
  </si>
  <si>
    <t>1020041</t>
  </si>
  <si>
    <t>幻影骑士技能</t>
  </si>
  <si>
    <t>1020042</t>
  </si>
  <si>
    <t>菲尼斯扇形火焰</t>
  </si>
  <si>
    <t>1020048</t>
  </si>
  <si>
    <t>疯魔群体普攻</t>
  </si>
  <si>
    <t>1020054</t>
  </si>
  <si>
    <r>
      <rPr>
        <sz val="11"/>
        <rFont val="宋体"/>
        <charset val="134"/>
      </rPr>
      <t>咒怨魔王</t>
    </r>
    <r>
      <rPr>
        <sz val="11"/>
        <rFont val="Calibri"/>
        <charset val="134"/>
      </rPr>
      <t>5</t>
    </r>
    <r>
      <rPr>
        <sz val="11"/>
        <rFont val="宋体"/>
        <charset val="134"/>
      </rPr>
      <t>格群体普攻</t>
    </r>
  </si>
  <si>
    <t>1020055</t>
  </si>
  <si>
    <r>
      <rPr>
        <sz val="11"/>
        <rFont val="宋体"/>
        <charset val="134"/>
      </rPr>
      <t>咒怨魔王</t>
    </r>
    <r>
      <rPr>
        <sz val="11"/>
        <rFont val="Calibri"/>
        <charset val="134"/>
      </rPr>
      <t>2</t>
    </r>
    <r>
      <rPr>
        <sz val="11"/>
        <rFont val="宋体"/>
        <charset val="134"/>
      </rPr>
      <t>格群体普攻</t>
    </r>
  </si>
  <si>
    <t>1020056</t>
  </si>
  <si>
    <r>
      <rPr>
        <sz val="11"/>
        <rFont val="宋体"/>
        <charset val="134"/>
      </rPr>
      <t>玛雅之手</t>
    </r>
    <r>
      <rPr>
        <sz val="11"/>
        <rFont val="Calibri"/>
        <charset val="134"/>
      </rPr>
      <t>5</t>
    </r>
    <r>
      <rPr>
        <sz val="11"/>
        <rFont val="宋体"/>
        <charset val="134"/>
      </rPr>
      <t>格群体普攻</t>
    </r>
  </si>
  <si>
    <t>1020057</t>
  </si>
  <si>
    <r>
      <rPr>
        <sz val="11"/>
        <rFont val="宋体"/>
        <charset val="134"/>
      </rPr>
      <t>玛雅之手</t>
    </r>
    <r>
      <rPr>
        <sz val="11"/>
        <rFont val="Calibri"/>
        <charset val="134"/>
      </rPr>
      <t>2</t>
    </r>
    <r>
      <rPr>
        <sz val="11"/>
        <rFont val="宋体"/>
        <charset val="134"/>
      </rPr>
      <t>格群体普攻</t>
    </r>
  </si>
  <si>
    <t>BOSS六格普攻</t>
  </si>
  <si>
    <t>火龙王攻击技能（额外5%最大生命值伤害）</t>
  </si>
  <si>
    <t>突袭（大师技）</t>
  </si>
  <si>
    <t>血腥风暴（大师技）</t>
  </si>
  <si>
    <t>格挡（大师技）</t>
  </si>
  <si>
    <t>坚固的庇护（大师技）</t>
  </si>
  <si>
    <t>极光（大师技）</t>
  </si>
  <si>
    <t>爆炎（大师技）</t>
  </si>
  <si>
    <t>流星石（大师技）</t>
  </si>
  <si>
    <t>毒炎术（大师技）</t>
  </si>
  <si>
    <t>掌心雷（大师技）</t>
  </si>
  <si>
    <t>地牢术（大师技）</t>
  </si>
  <si>
    <t>闪避（大师技）</t>
  </si>
  <si>
    <t>聚击（大师技）</t>
  </si>
  <si>
    <t>毒箭（大师技）</t>
  </si>
  <si>
    <t>祝福（大师技）</t>
  </si>
  <si>
    <t>组队治疗（大师技）</t>
  </si>
  <si>
    <t>幻影（大师技）</t>
  </si>
  <si>
    <t>极限（大师技）</t>
  </si>
  <si>
    <t>暗爆炎（大师技）</t>
  </si>
  <si>
    <t>冰封血（大师技）</t>
  </si>
  <si>
    <t>魔魂之握（大师技）</t>
  </si>
  <si>
    <t>暗影突袭（大师技）</t>
  </si>
  <si>
    <t>小挪移（大师技）</t>
  </si>
  <si>
    <t>圣盾防御（大师技）</t>
  </si>
  <si>
    <t>法神附体</t>
  </si>
  <si>
    <t>4</t>
  </si>
  <si>
    <t>坐骑被动技能</t>
  </si>
  <si>
    <t>坐骑主动技能袭风刺</t>
  </si>
  <si>
    <t>坐骑主动技能毁灭烈焰</t>
  </si>
  <si>
    <t>致命圣印</t>
  </si>
  <si>
    <t>冲击波</t>
  </si>
  <si>
    <t>炎狼闪电链</t>
  </si>
  <si>
    <t>摄魂咒</t>
  </si>
  <si>
    <t>1014017</t>
  </si>
  <si>
    <t>伤害反射</t>
  </si>
  <si>
    <t>6</t>
  </si>
  <si>
    <t>狂爆术</t>
  </si>
  <si>
    <t>防御值恢复</t>
  </si>
  <si>
    <t>12</t>
  </si>
  <si>
    <t>专属宠物：天鹰</t>
  </si>
  <si>
    <t>血腥风暴</t>
  </si>
  <si>
    <t>流星石</t>
  </si>
  <si>
    <t>天崩</t>
  </si>
  <si>
    <t>地震</t>
  </si>
  <si>
    <t>海啸</t>
  </si>
  <si>
    <t>圣极光</t>
  </si>
  <si>
    <t>链雷咒</t>
  </si>
  <si>
    <t>虚弱阵</t>
  </si>
  <si>
    <t>破御阵</t>
  </si>
  <si>
    <t>爆裂击</t>
  </si>
  <si>
    <t>刺袭</t>
  </si>
  <si>
    <t>污染</t>
  </si>
  <si>
    <t>烈光闪</t>
  </si>
  <si>
    <t>魔剑士普通攻击</t>
  </si>
  <si>
    <r>
      <rPr>
        <sz val="11"/>
        <rFont val="宋体"/>
        <charset val="134"/>
      </rPr>
      <t>暴风雪术</t>
    </r>
    <r>
      <rPr>
        <sz val="11"/>
        <rFont val="Calibri"/>
        <charset val="134"/>
      </rPr>
      <t>(</t>
    </r>
    <r>
      <rPr>
        <sz val="11"/>
        <rFont val="宋体"/>
        <charset val="134"/>
      </rPr>
      <t>大师技</t>
    </r>
    <r>
      <rPr>
        <sz val="11"/>
        <rFont val="Calibri"/>
        <charset val="134"/>
      </rPr>
      <t>)</t>
    </r>
  </si>
  <si>
    <t>宝石被动技能（测试）</t>
  </si>
  <si>
    <t>狂暴术</t>
  </si>
  <si>
    <t>昏睡术</t>
  </si>
  <si>
    <t>烈袭</t>
  </si>
  <si>
    <t>影煞</t>
  </si>
  <si>
    <t>聚灵</t>
  </si>
  <si>
    <t>恶灵召唤</t>
  </si>
  <si>
    <t>黑暗镇魂曲</t>
  </si>
  <si>
    <t>水幻兽</t>
  </si>
  <si>
    <t>魔隐者</t>
  </si>
  <si>
    <t>恶灵召唤普通攻击1</t>
  </si>
  <si>
    <t>恶灵召唤普通攻击2</t>
  </si>
  <si>
    <t>恶灵召唤普通攻击3</t>
  </si>
  <si>
    <t>火舞旋风</t>
  </si>
  <si>
    <t>黑暗之力</t>
  </si>
  <si>
    <t>星云火链</t>
  </si>
  <si>
    <t>地裂</t>
  </si>
  <si>
    <t>新手怪物一格普功</t>
  </si>
  <si>
    <t>新手黑巫师陨石术</t>
  </si>
  <si>
    <t>新手怪物二格普攻</t>
  </si>
  <si>
    <t>新手偷猎者射击</t>
  </si>
  <si>
    <t>冲击</t>
  </si>
  <si>
    <t>圣盾防御</t>
  </si>
  <si>
    <t>星辰一怒</t>
  </si>
  <si>
    <t>剑士普通攻击</t>
  </si>
  <si>
    <t>魔法师普通攻击</t>
  </si>
  <si>
    <t>圣导普通攻击</t>
  </si>
  <si>
    <t>召唤普通攻击</t>
  </si>
  <si>
    <t>幻龙</t>
  </si>
  <si>
    <t>审判</t>
  </si>
  <si>
    <t>雷鸟</t>
  </si>
  <si>
    <t>无影箭</t>
  </si>
  <si>
    <t>星云召唤</t>
  </si>
  <si>
    <t>惩戒屏障</t>
  </si>
  <si>
    <t>700</t>
  </si>
  <si>
    <t>1020063</t>
  </si>
  <si>
    <t>1014000</t>
  </si>
  <si>
    <t>5000</t>
  </si>
  <si>
    <t>200</t>
  </si>
  <si>
    <t>8</t>
  </si>
  <si>
    <t>11</t>
  </si>
  <si>
    <t>13</t>
  </si>
  <si>
    <t>14</t>
  </si>
  <si>
    <t>1030001</t>
  </si>
  <si>
    <t>连击技能</t>
  </si>
  <si>
    <t>1014028</t>
  </si>
  <si>
    <t>26</t>
  </si>
  <si>
    <t>9</t>
  </si>
  <si>
    <t>10</t>
  </si>
  <si>
    <t>1014006</t>
  </si>
  <si>
    <t>变身卡牌大法师极光</t>
  </si>
  <si>
    <t>变身卡牌大恶魔龙卷风</t>
  </si>
  <si>
    <t>1020064</t>
  </si>
  <si>
    <r>
      <rPr>
        <sz val="11"/>
        <rFont val="宋体"/>
        <charset val="134"/>
      </rPr>
      <t>召唤兽</t>
    </r>
    <r>
      <rPr>
        <sz val="11"/>
        <rFont val="Calibri"/>
        <charset val="134"/>
      </rPr>
      <t>4</t>
    </r>
    <r>
      <rPr>
        <sz val="11"/>
        <rFont val="宋体"/>
        <charset val="134"/>
      </rPr>
      <t>级普攻</t>
    </r>
  </si>
  <si>
    <t>1020065</t>
  </si>
  <si>
    <r>
      <rPr>
        <sz val="11"/>
        <rFont val="宋体"/>
        <charset val="134"/>
      </rPr>
      <t>召唤兽</t>
    </r>
    <r>
      <rPr>
        <sz val="11"/>
        <rFont val="Calibri"/>
        <charset val="134"/>
      </rPr>
      <t>5</t>
    </r>
    <r>
      <rPr>
        <sz val="11"/>
        <rFont val="宋体"/>
        <charset val="134"/>
      </rPr>
      <t>级普攻</t>
    </r>
  </si>
  <si>
    <t>变身卡牌大法师普通攻击</t>
  </si>
  <si>
    <t>变身卡牌大法师真空波</t>
  </si>
  <si>
    <t>变身卡牌大恶魔陨石</t>
  </si>
  <si>
    <t>1020002</t>
  </si>
  <si>
    <t>1020003</t>
  </si>
  <si>
    <t>1020004</t>
  </si>
  <si>
    <t>1020005</t>
  </si>
  <si>
    <t>1020006</t>
  </si>
  <si>
    <t>恶灵/恶灵王毁灭烈焰</t>
  </si>
  <si>
    <t>蓝/红魔龙喷射</t>
  </si>
  <si>
    <t>蓝/红魔龙毁灭烈焰</t>
  </si>
  <si>
    <t>鬼魅/剧毒鬼魅普攻</t>
  </si>
  <si>
    <t>咒怨魔王5格群体普攻</t>
  </si>
  <si>
    <t>咒怨魔王2格群体普攻</t>
  </si>
  <si>
    <t>玛雅之手5格群体普攻</t>
  </si>
  <si>
    <t>玛雅之手2格群体普攻</t>
  </si>
  <si>
    <t>1012020</t>
  </si>
  <si>
    <t>法神附体（大师技）</t>
  </si>
  <si>
    <t>25</t>
  </si>
  <si>
    <t>1014010</t>
  </si>
  <si>
    <t>1014012</t>
  </si>
  <si>
    <t>15</t>
  </si>
  <si>
    <t>1014013</t>
  </si>
  <si>
    <t>1014015</t>
  </si>
  <si>
    <t>18</t>
  </si>
  <si>
    <t>1014018</t>
  </si>
  <si>
    <t>1014025</t>
  </si>
  <si>
    <t>1014027</t>
  </si>
  <si>
    <t>爆炎术</t>
  </si>
  <si>
    <t>1000</t>
  </si>
  <si>
    <t>1014029</t>
  </si>
  <si>
    <t>1014030</t>
  </si>
  <si>
    <t>1014031</t>
  </si>
  <si>
    <t>1014032</t>
  </si>
  <si>
    <t>1014033</t>
  </si>
  <si>
    <t>1014034</t>
  </si>
  <si>
    <t>1014001</t>
  </si>
  <si>
    <t>28</t>
  </si>
  <si>
    <t>1500</t>
  </si>
  <si>
    <t>1014003</t>
  </si>
  <si>
    <t>35</t>
  </si>
  <si>
    <t>1014004</t>
  </si>
  <si>
    <t>40</t>
  </si>
  <si>
    <t>2000</t>
  </si>
  <si>
    <t>1014007</t>
  </si>
  <si>
    <t>钻云枪</t>
  </si>
  <si>
    <t>1014008</t>
  </si>
  <si>
    <t>1014009</t>
  </si>
  <si>
    <t>2500</t>
  </si>
  <si>
    <t>1014011</t>
  </si>
  <si>
    <t>1014014</t>
  </si>
  <si>
    <t>1014016</t>
  </si>
  <si>
    <t>1014019</t>
  </si>
  <si>
    <t>1014020</t>
  </si>
  <si>
    <t>1014021</t>
  </si>
  <si>
    <t>19</t>
  </si>
  <si>
    <t>1014022</t>
  </si>
  <si>
    <t>20</t>
  </si>
  <si>
    <t>1014023</t>
  </si>
  <si>
    <t>1014024</t>
  </si>
  <si>
    <t>24</t>
  </si>
  <si>
    <t>1014026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</si>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</sst>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color rgb="FF00B0F0"/>
      <name val="宋体"/>
      <charset val="134"/>
    </font>
    <font>
      <sz val="11"/>
      <color rgb="FF00B050"/>
      <name val="宋体"/>
      <charset val="134"/>
    </font>
    <font>
      <sz val="11"/>
      <color theme="1"/>
      <name val="宋体"/>
      <charset val="134"/>
    </font>
    <font>
      <u/>
      <sz val="11"/>
      <color rgb="FFFF0000"/>
      <name val="Calibri"/>
      <charset val="134"/>
    </font>
    <font>
      <u/>
      <sz val="11"/>
      <color rgb="FFFF0000"/>
      <name val="宋体"/>
      <charset val="134"/>
    </font>
    <font>
      <u/>
      <sz val="11"/>
      <name val="Calibri"/>
      <charset val="134"/>
    </font>
    <font>
      <u/>
      <sz val="11"/>
      <name val="宋体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54">
    <xf numFmtId="0" fontId="0" fillId="0" borderId="0" xfId="0" applyNumberFormat="1" applyFont="1"/>
    <xf numFmtId="0" fontId="0" fillId="0" borderId="0" xfId="0" applyNumberFormat="1" applyFont="1" applyFill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Fill="1"/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horizontal="right"/>
    </xf>
    <xf numFmtId="0" fontId="0" fillId="0" borderId="0" xfId="0" applyNumberFormat="1" applyFont="1" applyAlignment="1"/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0" fillId="0" borderId="0" xfId="0" applyNumberFormat="1" applyFont="1" applyFill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0" fillId="3" borderId="0" xfId="0" applyNumberFormat="1" applyFont="1" applyFill="1" applyAlignment="1">
      <alignment horizontal="left"/>
    </xf>
    <xf numFmtId="0" fontId="0" fillId="4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1" fillId="3" borderId="0" xfId="0" applyNumberFormat="1" applyFont="1" applyFill="1" applyAlignment="1">
      <alignment horizontal="left" wrapText="1"/>
    </xf>
    <xf numFmtId="0" fontId="1" fillId="0" borderId="0" xfId="0" applyNumberFormat="1" applyFont="1" applyAlignment="1">
      <alignment horizontal="left" vertical="top" wrapText="1"/>
    </xf>
    <xf numFmtId="0" fontId="1" fillId="4" borderId="0" xfId="0" applyNumberFormat="1" applyFont="1" applyFill="1" applyAlignment="1">
      <alignment horizontal="left" wrapText="1"/>
    </xf>
    <xf numFmtId="0" fontId="0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wrapText="1"/>
    </xf>
    <xf numFmtId="0" fontId="4" fillId="0" borderId="0" xfId="0" applyNumberFormat="1" applyFont="1" applyFill="1"/>
    <xf numFmtId="0" fontId="0" fillId="0" borderId="0" xfId="0" applyNumberFormat="1" applyFont="1" applyFill="1" applyAlignment="1">
      <alignment horizontal="left" wrapText="1"/>
    </xf>
    <xf numFmtId="0" fontId="4" fillId="0" borderId="0" xfId="0" applyNumberFormat="1" applyFont="1"/>
    <xf numFmtId="0" fontId="5" fillId="0" borderId="0" xfId="0" applyNumberFormat="1" applyFont="1" applyFill="1"/>
    <xf numFmtId="0" fontId="0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left"/>
    </xf>
    <xf numFmtId="0" fontId="6" fillId="0" borderId="0" xfId="0" applyNumberFormat="1" applyFont="1" applyFill="1"/>
    <xf numFmtId="0" fontId="0" fillId="4" borderId="0" xfId="0" applyNumberFormat="1" applyFont="1" applyFill="1" applyAlignment="1">
      <alignment horizontal="left" wrapText="1"/>
    </xf>
    <xf numFmtId="0" fontId="5" fillId="0" borderId="0" xfId="0" applyNumberFormat="1" applyFont="1"/>
    <xf numFmtId="0" fontId="0" fillId="0" borderId="0" xfId="0" applyNumberFormat="1" applyFont="1" applyFill="1" applyAlignment="1">
      <alignment horizontal="left" vertical="center"/>
    </xf>
    <xf numFmtId="0" fontId="0" fillId="3" borderId="0" xfId="0" applyNumberFormat="1" applyFont="1" applyFill="1" applyBorder="1" applyAlignment="1">
      <alignment horizontal="left"/>
    </xf>
    <xf numFmtId="0" fontId="0" fillId="4" borderId="0" xfId="0" applyNumberFormat="1" applyFont="1" applyFill="1" applyBorder="1" applyAlignment="1">
      <alignment horizontal="left"/>
    </xf>
    <xf numFmtId="0" fontId="0" fillId="2" borderId="0" xfId="0" applyNumberFormat="1" applyFont="1" applyFill="1"/>
    <xf numFmtId="0" fontId="3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NumberFormat="1" applyFont="1" applyFill="1"/>
    <xf numFmtId="0" fontId="7" fillId="0" borderId="0" xfId="0" applyNumberFormat="1" applyFont="1" applyFill="1" applyBorder="1" applyAlignment="1">
      <alignment horizontal="left"/>
    </xf>
    <xf numFmtId="0" fontId="2" fillId="3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0" fillId="2" borderId="0" xfId="0" applyNumberFormat="1" applyFont="1" applyFill="1" applyBorder="1" applyAlignment="1">
      <alignment horizontal="left"/>
    </xf>
    <xf numFmtId="0" fontId="8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10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40"/>
  <sheetViews>
    <sheetView tabSelected="1" workbookViewId="0">
      <pane xSplit="2" ySplit="4" topLeftCell="K158" activePane="bottomRight" state="frozen"/>
      <selection/>
      <selection pane="topRight"/>
      <selection pane="bottomLeft"/>
      <selection pane="bottomRight" activeCell="R32" sqref="R32"/>
    </sheetView>
  </sheetViews>
  <sheetFormatPr defaultColWidth="9" defaultRowHeight="15"/>
  <cols>
    <col min="1" max="1" width="11.2857142857143" style="2" customWidth="1"/>
    <col min="2" max="2" width="24.5714285714286" customWidth="1"/>
    <col min="3" max="3" width="9.14285714285714" style="2" customWidth="1"/>
    <col min="4" max="4" width="14.1428571428571" style="2" customWidth="1"/>
    <col min="5" max="5" width="13.2857142857143" style="2" customWidth="1"/>
    <col min="6" max="7" width="11.4285714285714" style="2" customWidth="1"/>
    <col min="8" max="8" width="10.4285714285714" style="2" customWidth="1"/>
    <col min="9" max="9" width="12" style="17" customWidth="1"/>
    <col min="10" max="10" width="16" style="2" customWidth="1"/>
    <col min="11" max="11" width="22.4285714285714" style="2" customWidth="1"/>
    <col min="12" max="12" width="16.8571428571429" style="2" customWidth="1"/>
    <col min="13" max="13" width="18.7142857142857" style="18" customWidth="1"/>
    <col min="14" max="14" width="10.5714285714286" style="2" customWidth="1"/>
    <col min="15" max="15" width="14" style="2" customWidth="1"/>
    <col min="16" max="16" width="17.1428571428571" style="2" customWidth="1"/>
    <col min="17" max="17" width="17.5714285714286" style="2" customWidth="1"/>
    <col min="18" max="18" width="17.1428571428571" style="2" customWidth="1"/>
    <col min="19" max="19" width="18.2857142857143" style="2" customWidth="1"/>
    <col min="20" max="20" width="19.8571428571429" style="2" customWidth="1"/>
    <col min="21" max="21" width="18.8571428571429" style="2" customWidth="1"/>
    <col min="22" max="22" width="26.2857142857143" style="2" customWidth="1"/>
    <col min="23" max="23" width="16.1428571428571" style="19" customWidth="1"/>
    <col min="24" max="24" width="9" style="2"/>
    <col min="25" max="25" width="23.4285714285714" customWidth="1"/>
    <col min="26" max="26" width="35.4285714285714" customWidth="1"/>
    <col min="27" max="16384" width="9" style="2"/>
  </cols>
  <sheetData>
    <row r="1" s="2" customFormat="1" customHeight="1" spans="1:26">
      <c r="A1" s="2" t="s">
        <v>0</v>
      </c>
      <c r="B1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2" t="s">
        <v>7</v>
      </c>
      <c r="I1" s="17" t="s">
        <v>8</v>
      </c>
      <c r="J1" s="2" t="s">
        <v>9</v>
      </c>
      <c r="K1" s="2" t="s">
        <v>10</v>
      </c>
      <c r="L1" s="8" t="s">
        <v>11</v>
      </c>
      <c r="M1" s="18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 t="s">
        <v>17</v>
      </c>
      <c r="S1" s="8" t="s">
        <v>18</v>
      </c>
      <c r="T1" s="2" t="s">
        <v>19</v>
      </c>
      <c r="U1" s="8" t="s">
        <v>20</v>
      </c>
      <c r="V1" s="8" t="s">
        <v>21</v>
      </c>
      <c r="W1" s="20" t="s">
        <v>22</v>
      </c>
      <c r="X1" s="8" t="s">
        <v>23</v>
      </c>
      <c r="Y1" t="s">
        <v>24</v>
      </c>
      <c r="Z1" t="s">
        <v>25</v>
      </c>
    </row>
    <row r="2" s="2" customFormat="1" ht="81" customHeight="1" spans="1:26">
      <c r="A2" s="8" t="s">
        <v>26</v>
      </c>
      <c r="B2" t="s">
        <v>27</v>
      </c>
      <c r="C2" s="21" t="s">
        <v>28</v>
      </c>
      <c r="D2" s="21" t="s">
        <v>29</v>
      </c>
      <c r="E2" s="21" t="s">
        <v>30</v>
      </c>
      <c r="F2" s="22" t="s">
        <v>31</v>
      </c>
      <c r="G2" s="22" t="s">
        <v>32</v>
      </c>
      <c r="H2" s="21" t="s">
        <v>33</v>
      </c>
      <c r="I2" s="23" t="s">
        <v>34</v>
      </c>
      <c r="J2" s="22" t="s">
        <v>35</v>
      </c>
      <c r="K2" s="21" t="s">
        <v>36</v>
      </c>
      <c r="L2" s="24" t="s">
        <v>37</v>
      </c>
      <c r="M2" s="25" t="s">
        <v>38</v>
      </c>
      <c r="N2" s="21" t="s">
        <v>39</v>
      </c>
      <c r="O2" s="21" t="s">
        <v>40</v>
      </c>
      <c r="P2" s="22" t="s">
        <v>41</v>
      </c>
      <c r="Q2" s="21" t="s">
        <v>42</v>
      </c>
      <c r="R2" s="22" t="s">
        <v>43</v>
      </c>
      <c r="S2" s="22" t="s">
        <v>44</v>
      </c>
      <c r="T2" s="22" t="s">
        <v>45</v>
      </c>
      <c r="U2" s="21" t="s">
        <v>46</v>
      </c>
      <c r="V2" s="26" t="s">
        <v>47</v>
      </c>
      <c r="W2" s="19" t="s">
        <v>48</v>
      </c>
      <c r="X2" s="22" t="s">
        <v>49</v>
      </c>
      <c r="Y2" t="s">
        <v>50</v>
      </c>
      <c r="Z2" s="27" t="s">
        <v>51</v>
      </c>
    </row>
    <row r="3" s="2" customFormat="1" ht="18" customHeight="1" spans="1:26">
      <c r="A3" s="2" t="s">
        <v>52</v>
      </c>
      <c r="B3" t="s">
        <v>53</v>
      </c>
      <c r="C3" s="2" t="s">
        <v>54</v>
      </c>
      <c r="D3" s="2" t="s">
        <v>54</v>
      </c>
      <c r="E3" s="2" t="s">
        <v>54</v>
      </c>
      <c r="F3" s="2" t="s">
        <v>54</v>
      </c>
      <c r="G3" s="2" t="s">
        <v>54</v>
      </c>
      <c r="H3" s="2" t="s">
        <v>55</v>
      </c>
      <c r="I3" s="17" t="s">
        <v>56</v>
      </c>
      <c r="J3" s="2" t="s">
        <v>57</v>
      </c>
      <c r="K3" s="2" t="s">
        <v>54</v>
      </c>
      <c r="L3" s="2" t="s">
        <v>54</v>
      </c>
      <c r="M3" s="18" t="s">
        <v>54</v>
      </c>
      <c r="N3" s="2" t="s">
        <v>54</v>
      </c>
      <c r="O3" s="2" t="s">
        <v>54</v>
      </c>
      <c r="P3" s="2" t="s">
        <v>56</v>
      </c>
      <c r="Q3" s="2" t="s">
        <v>58</v>
      </c>
      <c r="R3" s="2" t="s">
        <v>59</v>
      </c>
      <c r="S3" s="2" t="s">
        <v>59</v>
      </c>
      <c r="T3" s="2" t="s">
        <v>56</v>
      </c>
      <c r="U3" s="2" t="s">
        <v>54</v>
      </c>
      <c r="V3" s="2" t="s">
        <v>54</v>
      </c>
      <c r="W3" s="19" t="s">
        <v>60</v>
      </c>
      <c r="X3" s="2" t="s">
        <v>54</v>
      </c>
      <c r="Y3" t="s">
        <v>59</v>
      </c>
      <c r="Z3" t="s">
        <v>61</v>
      </c>
    </row>
    <row r="4" s="2" customFormat="1" ht="16" customHeight="1" spans="1:26">
      <c r="A4" s="2" t="s">
        <v>62</v>
      </c>
      <c r="B4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17" t="s">
        <v>70</v>
      </c>
      <c r="J4" s="2" t="s">
        <v>71</v>
      </c>
      <c r="K4" s="2" t="s">
        <v>72</v>
      </c>
      <c r="L4" s="2" t="s">
        <v>73</v>
      </c>
      <c r="M4" s="18" t="s">
        <v>74</v>
      </c>
      <c r="N4" s="2" t="s">
        <v>75</v>
      </c>
      <c r="O4" s="2" t="s">
        <v>76</v>
      </c>
      <c r="P4" s="2" t="s">
        <v>77</v>
      </c>
      <c r="Q4" s="2" t="s">
        <v>78</v>
      </c>
      <c r="R4" s="2" t="s">
        <v>79</v>
      </c>
      <c r="S4" s="2" t="s">
        <v>80</v>
      </c>
      <c r="T4" s="2" t="s">
        <v>81</v>
      </c>
      <c r="U4" s="2" t="s">
        <v>82</v>
      </c>
      <c r="V4" s="2" t="s">
        <v>83</v>
      </c>
      <c r="W4" s="19" t="s">
        <v>84</v>
      </c>
      <c r="X4" s="2" t="s">
        <v>85</v>
      </c>
      <c r="Y4" t="s">
        <v>86</v>
      </c>
      <c r="Z4" t="s">
        <v>87</v>
      </c>
    </row>
    <row r="5" s="12" customFormat="1" spans="1:26">
      <c r="A5" s="12">
        <v>1004000</v>
      </c>
      <c r="B5" s="28" t="s">
        <v>88</v>
      </c>
      <c r="C5" s="12">
        <v>0</v>
      </c>
      <c r="D5" s="12">
        <v>4</v>
      </c>
      <c r="E5" s="12">
        <v>0</v>
      </c>
      <c r="F5" s="29">
        <v>0</v>
      </c>
      <c r="G5" s="12" t="s">
        <v>89</v>
      </c>
      <c r="H5" s="12" t="s">
        <v>90</v>
      </c>
      <c r="I5" s="17">
        <v>9500</v>
      </c>
      <c r="J5" s="12" t="s">
        <v>91</v>
      </c>
      <c r="K5" s="12" t="s">
        <v>90</v>
      </c>
      <c r="L5" s="12">
        <v>350</v>
      </c>
      <c r="M5" s="18" t="s">
        <v>90</v>
      </c>
      <c r="N5" s="12">
        <v>1</v>
      </c>
      <c r="O5" s="12">
        <v>1</v>
      </c>
      <c r="P5" s="12" t="s">
        <v>91</v>
      </c>
      <c r="Q5" s="12">
        <v>1</v>
      </c>
      <c r="R5" s="2">
        <v>1</v>
      </c>
      <c r="S5" s="12">
        <v>1</v>
      </c>
      <c r="T5" s="12"/>
      <c r="U5" s="12">
        <v>1</v>
      </c>
      <c r="V5" s="12">
        <v>1</v>
      </c>
      <c r="W5" s="19"/>
      <c r="Y5" s="1"/>
      <c r="Z5" s="1"/>
    </row>
    <row r="6" s="12" customFormat="1" spans="1:26">
      <c r="A6" s="12">
        <v>1304001</v>
      </c>
      <c r="B6" s="28" t="s">
        <v>92</v>
      </c>
      <c r="C6" s="12">
        <v>0</v>
      </c>
      <c r="D6" s="12">
        <v>4</v>
      </c>
      <c r="E6" s="12">
        <v>0</v>
      </c>
      <c r="F6" s="12">
        <v>0</v>
      </c>
      <c r="G6" s="12"/>
      <c r="H6" s="12">
        <v>1</v>
      </c>
      <c r="I6" s="17">
        <v>9500</v>
      </c>
      <c r="J6" s="12" t="s">
        <v>91</v>
      </c>
      <c r="K6" s="12" t="s">
        <v>90</v>
      </c>
      <c r="L6" s="12">
        <v>350</v>
      </c>
      <c r="M6" s="18">
        <v>1</v>
      </c>
      <c r="N6" s="12" t="s">
        <v>90</v>
      </c>
      <c r="O6" s="12" t="s">
        <v>90</v>
      </c>
      <c r="P6" s="12" t="s">
        <v>91</v>
      </c>
      <c r="Q6" s="12">
        <v>1</v>
      </c>
      <c r="R6" s="2">
        <v>1</v>
      </c>
      <c r="S6" s="12">
        <v>1</v>
      </c>
      <c r="T6" s="12"/>
      <c r="U6" s="12">
        <v>1</v>
      </c>
      <c r="V6" s="12">
        <v>1</v>
      </c>
      <c r="W6" s="19"/>
      <c r="Y6" s="1"/>
      <c r="Z6" s="1"/>
    </row>
    <row r="7" s="12" customFormat="1" spans="1:26">
      <c r="A7" s="12">
        <v>1304002</v>
      </c>
      <c r="B7" s="28" t="s">
        <v>93</v>
      </c>
      <c r="C7" s="12">
        <v>0</v>
      </c>
      <c r="D7" s="12">
        <v>4</v>
      </c>
      <c r="E7" s="12">
        <v>0</v>
      </c>
      <c r="F7" s="12">
        <v>0</v>
      </c>
      <c r="G7" s="12"/>
      <c r="H7" s="12">
        <v>1</v>
      </c>
      <c r="I7" s="17">
        <v>9500</v>
      </c>
      <c r="J7" s="12">
        <v>0</v>
      </c>
      <c r="K7" s="12">
        <v>1</v>
      </c>
      <c r="L7" s="12">
        <v>350</v>
      </c>
      <c r="M7" s="18">
        <v>1</v>
      </c>
      <c r="N7" s="12" t="s">
        <v>90</v>
      </c>
      <c r="O7" s="12" t="s">
        <v>90</v>
      </c>
      <c r="P7" s="12" t="s">
        <v>91</v>
      </c>
      <c r="Q7" s="12">
        <v>1</v>
      </c>
      <c r="R7" s="2">
        <v>1</v>
      </c>
      <c r="S7" s="12">
        <v>1</v>
      </c>
      <c r="T7" s="12"/>
      <c r="U7" s="12">
        <v>1</v>
      </c>
      <c r="V7" s="12">
        <v>1</v>
      </c>
      <c r="W7" s="19"/>
      <c r="Y7" s="1"/>
      <c r="Z7" s="1"/>
    </row>
    <row r="8" s="2" customFormat="1" spans="1:26">
      <c r="A8" s="2">
        <v>1020063</v>
      </c>
      <c r="B8" s="30" t="s">
        <v>94</v>
      </c>
      <c r="C8" s="2">
        <v>0</v>
      </c>
      <c r="D8" s="2">
        <v>4</v>
      </c>
      <c r="E8" s="12">
        <v>0</v>
      </c>
      <c r="F8" s="2">
        <v>0</v>
      </c>
      <c r="G8" s="2">
        <v>1</v>
      </c>
      <c r="H8" s="2">
        <v>1</v>
      </c>
      <c r="I8" s="17">
        <v>9500</v>
      </c>
      <c r="J8" s="2">
        <v>0</v>
      </c>
      <c r="K8" s="2">
        <v>1</v>
      </c>
      <c r="L8" s="12">
        <v>350</v>
      </c>
      <c r="M8" s="18">
        <v>1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12">
        <v>1</v>
      </c>
      <c r="T8" s="2"/>
      <c r="U8" s="12">
        <v>1</v>
      </c>
      <c r="V8" s="12">
        <v>1</v>
      </c>
      <c r="W8" s="19"/>
      <c r="Y8" s="1"/>
      <c r="Z8" s="1"/>
    </row>
    <row r="9" s="12" customFormat="1" spans="1:26">
      <c r="A9" s="12">
        <v>1100001</v>
      </c>
      <c r="B9" s="28" t="s">
        <v>95</v>
      </c>
      <c r="C9" s="12">
        <v>0</v>
      </c>
      <c r="D9" s="12">
        <v>0</v>
      </c>
      <c r="E9" s="12">
        <v>2</v>
      </c>
      <c r="F9" s="12">
        <v>1</v>
      </c>
      <c r="G9" s="12">
        <v>1</v>
      </c>
      <c r="H9" s="12">
        <v>1</v>
      </c>
      <c r="I9" s="17">
        <v>9500</v>
      </c>
      <c r="J9" s="12">
        <v>0</v>
      </c>
      <c r="K9" s="12">
        <v>1</v>
      </c>
      <c r="L9" s="12">
        <v>350</v>
      </c>
      <c r="M9" s="18">
        <v>1</v>
      </c>
      <c r="N9" s="12">
        <v>1</v>
      </c>
      <c r="O9" s="12">
        <v>1</v>
      </c>
      <c r="P9" s="12">
        <v>0</v>
      </c>
      <c r="Q9" s="2">
        <v>1</v>
      </c>
      <c r="R9" s="12">
        <v>4</v>
      </c>
      <c r="S9" s="12">
        <v>1</v>
      </c>
      <c r="T9" s="12">
        <v>1</v>
      </c>
      <c r="U9" s="12"/>
      <c r="W9" s="19" t="s">
        <v>96</v>
      </c>
      <c r="Y9" s="1"/>
      <c r="Z9" s="1"/>
    </row>
    <row r="10" s="12" customFormat="1" spans="1:26">
      <c r="A10" s="12">
        <v>1100002</v>
      </c>
      <c r="B10" s="28" t="s">
        <v>97</v>
      </c>
      <c r="C10" s="12">
        <v>0</v>
      </c>
      <c r="D10" s="12">
        <v>0</v>
      </c>
      <c r="E10" s="12">
        <v>2</v>
      </c>
      <c r="F10" s="12">
        <v>1</v>
      </c>
      <c r="G10" s="12">
        <v>2</v>
      </c>
      <c r="H10" s="12">
        <v>1</v>
      </c>
      <c r="I10" s="17">
        <v>9500</v>
      </c>
      <c r="J10" s="12">
        <v>0</v>
      </c>
      <c r="K10" s="12">
        <v>1</v>
      </c>
      <c r="L10" s="12">
        <v>350</v>
      </c>
      <c r="M10" s="18">
        <v>1</v>
      </c>
      <c r="N10" s="12">
        <v>1</v>
      </c>
      <c r="O10" s="12">
        <v>1</v>
      </c>
      <c r="P10" s="12">
        <v>0</v>
      </c>
      <c r="Q10" s="2">
        <v>1</v>
      </c>
      <c r="R10" s="12">
        <v>5</v>
      </c>
      <c r="S10" s="12">
        <v>1</v>
      </c>
      <c r="T10" s="12">
        <v>1</v>
      </c>
      <c r="U10" s="12"/>
      <c r="W10" s="19" t="s">
        <v>96</v>
      </c>
      <c r="Y10"/>
      <c r="Z10"/>
    </row>
    <row r="11" s="12" customFormat="1" spans="1:26">
      <c r="A11" s="12">
        <v>1100003</v>
      </c>
      <c r="B11" s="28" t="s">
        <v>98</v>
      </c>
      <c r="C11" s="12">
        <v>0</v>
      </c>
      <c r="D11" s="12">
        <v>0</v>
      </c>
      <c r="E11" s="12">
        <v>2</v>
      </c>
      <c r="F11" s="12">
        <v>1</v>
      </c>
      <c r="G11" s="12">
        <v>3</v>
      </c>
      <c r="H11" s="12">
        <v>1</v>
      </c>
      <c r="I11" s="17">
        <v>9500</v>
      </c>
      <c r="J11" s="12">
        <v>0</v>
      </c>
      <c r="K11" s="12">
        <v>1</v>
      </c>
      <c r="L11" s="12">
        <v>350</v>
      </c>
      <c r="M11" s="18">
        <v>1</v>
      </c>
      <c r="N11" s="12">
        <v>1</v>
      </c>
      <c r="O11" s="12">
        <v>1</v>
      </c>
      <c r="P11" s="12">
        <v>0</v>
      </c>
      <c r="Q11" s="2">
        <v>1</v>
      </c>
      <c r="R11" s="12">
        <v>2</v>
      </c>
      <c r="S11" s="12">
        <v>1</v>
      </c>
      <c r="T11" s="12">
        <v>1</v>
      </c>
      <c r="U11" s="12"/>
      <c r="W11" s="19" t="s">
        <v>96</v>
      </c>
      <c r="Y11"/>
      <c r="Z11"/>
    </row>
    <row r="12" s="12" customFormat="1" spans="1:26">
      <c r="A12" s="12">
        <v>1100004</v>
      </c>
      <c r="B12" s="28" t="s">
        <v>99</v>
      </c>
      <c r="C12" s="12">
        <v>0</v>
      </c>
      <c r="D12" s="12">
        <v>0</v>
      </c>
      <c r="E12" s="12">
        <v>2</v>
      </c>
      <c r="F12" s="12">
        <v>1</v>
      </c>
      <c r="G12" s="12">
        <v>4</v>
      </c>
      <c r="H12" s="12">
        <v>1</v>
      </c>
      <c r="I12" s="17">
        <v>9500</v>
      </c>
      <c r="J12" s="12">
        <v>0</v>
      </c>
      <c r="K12" s="12">
        <v>1</v>
      </c>
      <c r="L12" s="12">
        <v>350</v>
      </c>
      <c r="M12" s="18">
        <v>1</v>
      </c>
      <c r="N12" s="12">
        <v>1</v>
      </c>
      <c r="O12" s="12">
        <v>1</v>
      </c>
      <c r="P12" s="12">
        <v>0</v>
      </c>
      <c r="Q12" s="2">
        <v>1</v>
      </c>
      <c r="R12" s="12">
        <v>3</v>
      </c>
      <c r="S12" s="12">
        <v>1</v>
      </c>
      <c r="T12" s="12">
        <v>1</v>
      </c>
      <c r="U12" s="12"/>
      <c r="W12" s="19" t="s">
        <v>96</v>
      </c>
      <c r="Y12"/>
      <c r="Z12"/>
    </row>
    <row r="13" s="12" customFormat="1" spans="1:26">
      <c r="A13" s="12">
        <v>1100005</v>
      </c>
      <c r="B13" s="28" t="s">
        <v>100</v>
      </c>
      <c r="C13" s="12">
        <v>0</v>
      </c>
      <c r="D13" s="12">
        <v>0</v>
      </c>
      <c r="E13" s="12">
        <v>2</v>
      </c>
      <c r="F13" s="12">
        <v>1</v>
      </c>
      <c r="G13" s="12">
        <v>5</v>
      </c>
      <c r="H13" s="12">
        <v>1</v>
      </c>
      <c r="I13" s="17">
        <v>9500</v>
      </c>
      <c r="J13" s="12">
        <v>0</v>
      </c>
      <c r="K13" s="12">
        <v>1</v>
      </c>
      <c r="L13" s="12">
        <v>350</v>
      </c>
      <c r="M13" s="18">
        <v>1</v>
      </c>
      <c r="N13" s="12">
        <v>1</v>
      </c>
      <c r="O13" s="12">
        <v>1</v>
      </c>
      <c r="P13" s="12">
        <v>0</v>
      </c>
      <c r="Q13" s="2">
        <v>1</v>
      </c>
      <c r="R13" s="12">
        <v>6</v>
      </c>
      <c r="S13" s="12">
        <v>1</v>
      </c>
      <c r="T13" s="12">
        <v>1</v>
      </c>
      <c r="U13" s="12"/>
      <c r="W13" s="19" t="s">
        <v>96</v>
      </c>
      <c r="Y13"/>
      <c r="Z13"/>
    </row>
    <row r="14" s="12" customFormat="1" spans="1:26">
      <c r="A14" s="12">
        <v>1200001</v>
      </c>
      <c r="B14" s="28" t="s">
        <v>101</v>
      </c>
      <c r="C14" s="12">
        <v>0</v>
      </c>
      <c r="D14" s="12">
        <v>0</v>
      </c>
      <c r="E14" s="12">
        <v>1</v>
      </c>
      <c r="F14" s="12">
        <v>1</v>
      </c>
      <c r="G14" s="12">
        <v>1</v>
      </c>
      <c r="H14" s="12">
        <v>2</v>
      </c>
      <c r="I14" s="17">
        <v>9500</v>
      </c>
      <c r="J14" s="12">
        <v>0</v>
      </c>
      <c r="K14" s="12">
        <v>1</v>
      </c>
      <c r="L14" s="12">
        <v>350</v>
      </c>
      <c r="M14" s="18">
        <v>1</v>
      </c>
      <c r="N14" s="12">
        <v>1</v>
      </c>
      <c r="O14" s="12">
        <v>1</v>
      </c>
      <c r="P14" s="12">
        <v>0</v>
      </c>
      <c r="Q14" s="2">
        <v>1</v>
      </c>
      <c r="R14" s="12">
        <v>2</v>
      </c>
      <c r="S14" s="12">
        <v>1</v>
      </c>
      <c r="T14" s="12">
        <v>1</v>
      </c>
      <c r="U14" s="12"/>
      <c r="W14" s="19" t="s">
        <v>96</v>
      </c>
      <c r="Y14"/>
      <c r="Z14"/>
    </row>
    <row r="15" s="12" customFormat="1" spans="1:26">
      <c r="A15" s="12">
        <v>1200002</v>
      </c>
      <c r="B15" s="28" t="s">
        <v>102</v>
      </c>
      <c r="C15" s="12">
        <v>0</v>
      </c>
      <c r="D15" s="12">
        <v>0</v>
      </c>
      <c r="E15" s="12">
        <v>1</v>
      </c>
      <c r="F15" s="12">
        <v>1</v>
      </c>
      <c r="G15" s="12">
        <v>2</v>
      </c>
      <c r="H15" s="12">
        <v>2</v>
      </c>
      <c r="I15" s="17">
        <v>9500</v>
      </c>
      <c r="J15" s="12">
        <v>0</v>
      </c>
      <c r="K15" s="12">
        <v>1</v>
      </c>
      <c r="L15" s="12">
        <v>350</v>
      </c>
      <c r="M15" s="18">
        <v>1</v>
      </c>
      <c r="N15" s="12">
        <v>1</v>
      </c>
      <c r="O15" s="12">
        <v>1</v>
      </c>
      <c r="P15" s="12">
        <v>0</v>
      </c>
      <c r="Q15" s="2">
        <v>1</v>
      </c>
      <c r="R15" s="12">
        <v>3</v>
      </c>
      <c r="S15" s="12">
        <v>1</v>
      </c>
      <c r="T15" s="12">
        <v>1</v>
      </c>
      <c r="U15" s="12"/>
      <c r="W15" s="19" t="s">
        <v>96</v>
      </c>
      <c r="Y15"/>
      <c r="Z15"/>
    </row>
    <row r="16" s="12" customFormat="1" spans="1:26">
      <c r="A16" s="12">
        <v>1200003</v>
      </c>
      <c r="B16" s="28" t="s">
        <v>103</v>
      </c>
      <c r="C16" s="12">
        <v>0</v>
      </c>
      <c r="D16" s="12">
        <v>0</v>
      </c>
      <c r="E16" s="12">
        <v>1</v>
      </c>
      <c r="F16" s="12">
        <v>1</v>
      </c>
      <c r="G16" s="12">
        <v>3</v>
      </c>
      <c r="H16" s="12">
        <v>2</v>
      </c>
      <c r="I16" s="17">
        <v>9500</v>
      </c>
      <c r="J16" s="12">
        <v>0</v>
      </c>
      <c r="K16" s="12">
        <v>1</v>
      </c>
      <c r="L16" s="12">
        <v>350</v>
      </c>
      <c r="M16" s="18">
        <v>1</v>
      </c>
      <c r="N16" s="12">
        <v>1</v>
      </c>
      <c r="O16" s="12">
        <v>1</v>
      </c>
      <c r="P16" s="12">
        <v>0</v>
      </c>
      <c r="Q16" s="2">
        <v>1</v>
      </c>
      <c r="R16" s="12">
        <v>4</v>
      </c>
      <c r="S16" s="12">
        <v>1</v>
      </c>
      <c r="T16" s="12">
        <v>1</v>
      </c>
      <c r="U16" s="12"/>
      <c r="W16" s="19" t="s">
        <v>96</v>
      </c>
      <c r="Y16"/>
      <c r="Z16"/>
    </row>
    <row r="17" s="12" customFormat="1" spans="1:26">
      <c r="A17" s="12">
        <v>1200004</v>
      </c>
      <c r="B17" s="28" t="s">
        <v>104</v>
      </c>
      <c r="C17" s="12">
        <v>0</v>
      </c>
      <c r="D17" s="12">
        <v>0</v>
      </c>
      <c r="E17" s="12">
        <v>1</v>
      </c>
      <c r="F17" s="12">
        <v>1</v>
      </c>
      <c r="G17" s="12">
        <v>4</v>
      </c>
      <c r="H17" s="12">
        <v>2</v>
      </c>
      <c r="I17" s="17">
        <v>9500</v>
      </c>
      <c r="J17" s="12">
        <v>0</v>
      </c>
      <c r="K17" s="12">
        <v>1</v>
      </c>
      <c r="L17" s="12">
        <v>350</v>
      </c>
      <c r="M17" s="18">
        <v>1</v>
      </c>
      <c r="N17" s="12">
        <v>1</v>
      </c>
      <c r="O17" s="12">
        <v>1</v>
      </c>
      <c r="P17" s="12">
        <v>0</v>
      </c>
      <c r="Q17" s="2">
        <v>1</v>
      </c>
      <c r="R17" s="12">
        <v>5</v>
      </c>
      <c r="S17" s="12">
        <v>1</v>
      </c>
      <c r="T17" s="12">
        <v>1</v>
      </c>
      <c r="U17" s="12"/>
      <c r="W17" s="19" t="s">
        <v>96</v>
      </c>
      <c r="Y17"/>
      <c r="Z17"/>
    </row>
    <row r="18" s="12" customFormat="1" spans="1:26">
      <c r="A18" s="12">
        <v>1200006</v>
      </c>
      <c r="B18" s="28" t="s">
        <v>105</v>
      </c>
      <c r="C18" s="12">
        <v>0</v>
      </c>
      <c r="D18" s="12">
        <v>0</v>
      </c>
      <c r="E18" s="12">
        <v>1</v>
      </c>
      <c r="F18" s="12">
        <v>1</v>
      </c>
      <c r="G18" s="12">
        <v>6</v>
      </c>
      <c r="H18" s="12">
        <v>2</v>
      </c>
      <c r="I18" s="17">
        <v>9500</v>
      </c>
      <c r="J18" s="12">
        <v>0</v>
      </c>
      <c r="K18" s="12">
        <v>1</v>
      </c>
      <c r="L18" s="12">
        <v>350</v>
      </c>
      <c r="M18" s="18">
        <v>1</v>
      </c>
      <c r="N18" s="12">
        <v>1</v>
      </c>
      <c r="O18" s="12">
        <v>1</v>
      </c>
      <c r="P18" s="12">
        <v>0</v>
      </c>
      <c r="Q18" s="2">
        <v>1</v>
      </c>
      <c r="R18" s="12">
        <v>6</v>
      </c>
      <c r="S18" s="12">
        <v>1</v>
      </c>
      <c r="T18" s="12">
        <v>1</v>
      </c>
      <c r="U18" s="12"/>
      <c r="W18" s="19" t="s">
        <v>96</v>
      </c>
      <c r="Y18"/>
      <c r="Z18"/>
    </row>
    <row r="19" s="12" customFormat="1" spans="1:26">
      <c r="A19" s="12">
        <v>1200013</v>
      </c>
      <c r="B19" s="28" t="s">
        <v>106</v>
      </c>
      <c r="C19" s="12">
        <v>0</v>
      </c>
      <c r="D19" s="12">
        <v>0</v>
      </c>
      <c r="E19" s="12">
        <v>1</v>
      </c>
      <c r="F19" s="12">
        <v>1</v>
      </c>
      <c r="G19" s="12">
        <v>12</v>
      </c>
      <c r="H19" s="12">
        <v>2</v>
      </c>
      <c r="I19" s="17">
        <v>9500</v>
      </c>
      <c r="J19" s="12">
        <v>1</v>
      </c>
      <c r="K19" s="12">
        <v>1</v>
      </c>
      <c r="L19" s="12">
        <v>500</v>
      </c>
      <c r="M19" s="18">
        <v>1</v>
      </c>
      <c r="N19" s="12">
        <v>1</v>
      </c>
      <c r="O19" s="12">
        <v>7</v>
      </c>
      <c r="P19" s="12">
        <v>0</v>
      </c>
      <c r="Q19" s="2">
        <v>2</v>
      </c>
      <c r="R19" s="12">
        <v>7</v>
      </c>
      <c r="S19" s="12">
        <v>1</v>
      </c>
      <c r="T19" s="12">
        <v>1</v>
      </c>
      <c r="U19" s="12"/>
      <c r="W19" s="19" t="s">
        <v>96</v>
      </c>
      <c r="Y19"/>
      <c r="Z19"/>
    </row>
    <row r="20" s="12" customFormat="1" spans="1:26">
      <c r="A20" s="12">
        <v>1200014</v>
      </c>
      <c r="B20" s="28" t="s">
        <v>107</v>
      </c>
      <c r="C20" s="12">
        <v>0</v>
      </c>
      <c r="D20" s="12">
        <v>0</v>
      </c>
      <c r="E20" s="12">
        <v>1</v>
      </c>
      <c r="F20" s="12">
        <v>1</v>
      </c>
      <c r="G20" s="12">
        <v>13</v>
      </c>
      <c r="H20" s="12">
        <v>2</v>
      </c>
      <c r="I20" s="17">
        <v>9500</v>
      </c>
      <c r="J20" s="12">
        <v>0</v>
      </c>
      <c r="K20" s="12">
        <v>1</v>
      </c>
      <c r="L20" s="12">
        <v>350</v>
      </c>
      <c r="M20" s="18">
        <v>1</v>
      </c>
      <c r="N20" s="12">
        <v>1</v>
      </c>
      <c r="O20" s="12">
        <v>1</v>
      </c>
      <c r="P20" s="12">
        <v>0</v>
      </c>
      <c r="Q20" s="2">
        <v>1</v>
      </c>
      <c r="R20" s="12">
        <v>8</v>
      </c>
      <c r="S20" s="12">
        <v>1</v>
      </c>
      <c r="T20" s="12">
        <v>1</v>
      </c>
      <c r="U20" s="12"/>
      <c r="W20" s="19" t="s">
        <v>96</v>
      </c>
      <c r="Y20"/>
      <c r="Z20"/>
    </row>
    <row r="21" s="12" customFormat="1" spans="1:26">
      <c r="A21" s="12">
        <v>1200015</v>
      </c>
      <c r="B21" s="28" t="s">
        <v>108</v>
      </c>
      <c r="C21" s="12">
        <v>0</v>
      </c>
      <c r="D21" s="12">
        <v>0</v>
      </c>
      <c r="E21" s="12">
        <v>1</v>
      </c>
      <c r="F21" s="12">
        <v>1</v>
      </c>
      <c r="G21" s="12">
        <v>14</v>
      </c>
      <c r="H21" s="12">
        <v>2</v>
      </c>
      <c r="I21" s="17">
        <v>9500</v>
      </c>
      <c r="J21" s="12">
        <v>0</v>
      </c>
      <c r="K21" s="12">
        <v>1</v>
      </c>
      <c r="L21" s="12">
        <v>350</v>
      </c>
      <c r="M21" s="18">
        <v>1</v>
      </c>
      <c r="N21" s="12">
        <v>1</v>
      </c>
      <c r="O21" s="12">
        <v>1</v>
      </c>
      <c r="P21" s="12">
        <v>0</v>
      </c>
      <c r="Q21" s="2">
        <v>1</v>
      </c>
      <c r="R21" s="12">
        <v>9</v>
      </c>
      <c r="S21" s="12">
        <v>1</v>
      </c>
      <c r="T21" s="12">
        <v>1</v>
      </c>
      <c r="U21" s="12"/>
      <c r="W21" s="19" t="s">
        <v>96</v>
      </c>
      <c r="Y21"/>
      <c r="Z21"/>
    </row>
    <row r="22" s="12" customFormat="1" spans="1:26">
      <c r="A22" s="12">
        <v>1200017</v>
      </c>
      <c r="B22" s="31" t="s">
        <v>109</v>
      </c>
      <c r="C22" s="12"/>
      <c r="E22" s="12">
        <v>1</v>
      </c>
      <c r="F22" s="12">
        <v>1</v>
      </c>
      <c r="G22" s="12">
        <v>17</v>
      </c>
      <c r="H22" s="12">
        <v>0</v>
      </c>
      <c r="I22" s="17">
        <v>9500</v>
      </c>
      <c r="J22" s="12">
        <v>0</v>
      </c>
      <c r="K22" s="12">
        <v>4</v>
      </c>
      <c r="L22" s="12">
        <v>350</v>
      </c>
      <c r="M22" s="18">
        <v>2</v>
      </c>
      <c r="N22" s="12">
        <v>1</v>
      </c>
      <c r="O22" s="12">
        <v>1</v>
      </c>
      <c r="P22" s="12">
        <v>0</v>
      </c>
      <c r="Q22" s="12" t="s">
        <v>110</v>
      </c>
      <c r="R22" s="12"/>
      <c r="S22" s="12">
        <v>0</v>
      </c>
      <c r="T22" s="12"/>
      <c r="U22" s="12">
        <v>1</v>
      </c>
      <c r="W22" s="19"/>
      <c r="Y22"/>
      <c r="Z22"/>
    </row>
    <row r="23" s="12" customFormat="1" spans="1:26">
      <c r="A23" s="12">
        <v>1200018</v>
      </c>
      <c r="B23" s="31" t="s">
        <v>111</v>
      </c>
      <c r="E23" s="12">
        <v>1</v>
      </c>
      <c r="F23" s="12">
        <v>1</v>
      </c>
      <c r="G23" s="12">
        <v>18</v>
      </c>
      <c r="H23" s="12">
        <v>0</v>
      </c>
      <c r="I23" s="17">
        <v>9500</v>
      </c>
      <c r="J23" s="12">
        <v>0</v>
      </c>
      <c r="K23" s="12">
        <v>8</v>
      </c>
      <c r="L23" s="12">
        <v>350</v>
      </c>
      <c r="M23" s="18">
        <v>1</v>
      </c>
      <c r="N23" s="12">
        <v>1</v>
      </c>
      <c r="O23" s="12">
        <v>1</v>
      </c>
      <c r="P23" s="12">
        <v>0</v>
      </c>
      <c r="Q23" s="12" t="s">
        <v>110</v>
      </c>
      <c r="S23" s="12">
        <v>0</v>
      </c>
      <c r="W23" s="19"/>
      <c r="Y23"/>
      <c r="Z23"/>
    </row>
    <row r="24" s="12" customFormat="1" spans="1:26">
      <c r="A24" s="12">
        <v>1200019</v>
      </c>
      <c r="B24" s="28" t="s">
        <v>112</v>
      </c>
      <c r="C24" s="12">
        <v>0</v>
      </c>
      <c r="D24" s="12">
        <v>0</v>
      </c>
      <c r="E24" s="12">
        <v>1</v>
      </c>
      <c r="F24" s="12">
        <v>1</v>
      </c>
      <c r="G24" s="12">
        <v>19</v>
      </c>
      <c r="H24" s="12">
        <v>2</v>
      </c>
      <c r="I24" s="17">
        <v>9500</v>
      </c>
      <c r="J24" s="12">
        <v>0</v>
      </c>
      <c r="K24" s="12">
        <v>1</v>
      </c>
      <c r="L24" s="12">
        <v>350</v>
      </c>
      <c r="M24" s="18">
        <v>1</v>
      </c>
      <c r="N24" s="12">
        <v>1</v>
      </c>
      <c r="O24" s="12">
        <v>1</v>
      </c>
      <c r="P24" s="12">
        <v>0</v>
      </c>
      <c r="Q24" s="2">
        <v>1</v>
      </c>
      <c r="R24" s="12">
        <v>10</v>
      </c>
      <c r="S24" s="12">
        <v>1</v>
      </c>
      <c r="T24" s="12">
        <v>1</v>
      </c>
      <c r="U24" s="12"/>
      <c r="W24" s="19" t="s">
        <v>96</v>
      </c>
      <c r="Y24"/>
      <c r="Z24"/>
    </row>
    <row r="25" s="12" customFormat="1" spans="1:26">
      <c r="A25" s="12">
        <v>1300006</v>
      </c>
      <c r="B25" s="28" t="s">
        <v>113</v>
      </c>
      <c r="C25" s="12">
        <v>0</v>
      </c>
      <c r="D25" s="12">
        <v>0</v>
      </c>
      <c r="E25" s="12">
        <v>1</v>
      </c>
      <c r="F25" s="12">
        <v>1</v>
      </c>
      <c r="G25" s="12">
        <v>13</v>
      </c>
      <c r="H25" s="12">
        <v>1</v>
      </c>
      <c r="I25" s="17">
        <v>9500</v>
      </c>
      <c r="J25" s="12">
        <v>0</v>
      </c>
      <c r="K25" s="12">
        <v>1</v>
      </c>
      <c r="L25" s="12">
        <v>350</v>
      </c>
      <c r="M25" s="18">
        <v>1</v>
      </c>
      <c r="N25" s="12">
        <v>1</v>
      </c>
      <c r="O25" s="12">
        <v>1</v>
      </c>
      <c r="P25" s="12">
        <v>0</v>
      </c>
      <c r="Q25" s="12">
        <v>1</v>
      </c>
      <c r="R25" s="12">
        <v>3</v>
      </c>
      <c r="S25" s="12">
        <v>1</v>
      </c>
      <c r="T25" s="12">
        <v>1</v>
      </c>
      <c r="U25" s="12"/>
      <c r="W25" s="19" t="s">
        <v>96</v>
      </c>
      <c r="Y25" s="1"/>
      <c r="Z25" s="1"/>
    </row>
    <row r="26" s="12" customFormat="1" spans="1:26">
      <c r="A26" s="12">
        <v>1303001</v>
      </c>
      <c r="B26" s="31" t="s">
        <v>114</v>
      </c>
      <c r="C26" s="12">
        <v>0</v>
      </c>
      <c r="D26" s="12">
        <v>3</v>
      </c>
      <c r="E26" s="12">
        <v>1</v>
      </c>
      <c r="F26" s="12">
        <v>1</v>
      </c>
      <c r="G26" s="12">
        <v>1</v>
      </c>
      <c r="H26" s="12">
        <v>0</v>
      </c>
      <c r="I26" s="17">
        <v>9500</v>
      </c>
      <c r="J26" s="12">
        <v>0</v>
      </c>
      <c r="K26" s="12">
        <v>4</v>
      </c>
      <c r="L26" s="12">
        <v>350</v>
      </c>
      <c r="M26" s="18">
        <v>2</v>
      </c>
      <c r="N26" s="12">
        <v>1</v>
      </c>
      <c r="O26" s="12">
        <v>1</v>
      </c>
      <c r="P26" s="12">
        <v>0</v>
      </c>
      <c r="Q26" s="12" t="s">
        <v>115</v>
      </c>
      <c r="R26" s="12">
        <v>99</v>
      </c>
      <c r="S26" s="12">
        <v>0</v>
      </c>
      <c r="T26" s="12"/>
      <c r="U26" s="12"/>
      <c r="W26" s="19"/>
      <c r="Y26"/>
      <c r="Z26"/>
    </row>
    <row r="27" s="12" customFormat="1" spans="1:26">
      <c r="A27" s="12">
        <v>1303002</v>
      </c>
      <c r="B27" s="31" t="s">
        <v>116</v>
      </c>
      <c r="C27" s="12">
        <v>0</v>
      </c>
      <c r="D27" s="12">
        <v>3</v>
      </c>
      <c r="E27" s="12">
        <v>1</v>
      </c>
      <c r="F27" s="12">
        <v>1</v>
      </c>
      <c r="G27" s="12">
        <v>2</v>
      </c>
      <c r="H27" s="12">
        <v>0</v>
      </c>
      <c r="I27" s="17">
        <v>9500</v>
      </c>
      <c r="J27" s="12">
        <v>0</v>
      </c>
      <c r="K27" s="12">
        <v>4</v>
      </c>
      <c r="L27" s="12">
        <v>350</v>
      </c>
      <c r="M27" s="18">
        <v>2</v>
      </c>
      <c r="N27" s="12">
        <v>1</v>
      </c>
      <c r="O27" s="12">
        <v>1</v>
      </c>
      <c r="P27" s="12">
        <v>0</v>
      </c>
      <c r="Q27" s="12" t="s">
        <v>115</v>
      </c>
      <c r="R27" s="12">
        <v>999</v>
      </c>
      <c r="S27" s="12">
        <v>0</v>
      </c>
      <c r="T27" s="12"/>
      <c r="U27" s="12"/>
      <c r="W27" s="19"/>
      <c r="Y27"/>
      <c r="Z27"/>
    </row>
    <row r="28" s="12" customFormat="1" spans="1:26">
      <c r="A28" s="12">
        <v>1303003</v>
      </c>
      <c r="B28" s="31" t="s">
        <v>117</v>
      </c>
      <c r="C28" s="12">
        <v>0</v>
      </c>
      <c r="D28" s="12">
        <v>3</v>
      </c>
      <c r="E28" s="12">
        <v>1</v>
      </c>
      <c r="F28" s="12">
        <v>1</v>
      </c>
      <c r="G28" s="12">
        <v>3</v>
      </c>
      <c r="H28" s="12">
        <v>0</v>
      </c>
      <c r="I28" s="17">
        <v>9500</v>
      </c>
      <c r="J28" s="12">
        <v>0</v>
      </c>
      <c r="K28" s="12">
        <v>4</v>
      </c>
      <c r="L28" s="12">
        <v>350</v>
      </c>
      <c r="M28" s="18">
        <v>2</v>
      </c>
      <c r="N28" s="12">
        <v>1</v>
      </c>
      <c r="O28" s="12">
        <v>1</v>
      </c>
      <c r="P28" s="12">
        <v>0</v>
      </c>
      <c r="Q28" s="12" t="s">
        <v>115</v>
      </c>
      <c r="R28" s="12">
        <v>9999</v>
      </c>
      <c r="S28" s="12">
        <v>0</v>
      </c>
      <c r="T28" s="12"/>
      <c r="U28" s="12"/>
      <c r="W28" s="19"/>
      <c r="Y28"/>
      <c r="Z28"/>
    </row>
    <row r="29" s="12" customFormat="1" spans="1:26">
      <c r="A29" s="12">
        <v>1303004</v>
      </c>
      <c r="B29" s="31" t="s">
        <v>118</v>
      </c>
      <c r="C29" s="12">
        <v>0</v>
      </c>
      <c r="D29" s="12">
        <v>3</v>
      </c>
      <c r="E29" s="12">
        <v>1</v>
      </c>
      <c r="F29" s="12">
        <v>1</v>
      </c>
      <c r="G29" s="12">
        <v>4</v>
      </c>
      <c r="H29" s="12">
        <v>0</v>
      </c>
      <c r="I29" s="17">
        <v>9500</v>
      </c>
      <c r="J29" s="12">
        <v>0</v>
      </c>
      <c r="K29" s="12">
        <v>4</v>
      </c>
      <c r="L29" s="12">
        <v>350</v>
      </c>
      <c r="M29" s="18">
        <v>2</v>
      </c>
      <c r="N29" s="12">
        <v>1</v>
      </c>
      <c r="O29" s="12">
        <v>1</v>
      </c>
      <c r="P29" s="12">
        <v>0</v>
      </c>
      <c r="Q29" s="12" t="s">
        <v>115</v>
      </c>
      <c r="R29" s="12">
        <v>99999</v>
      </c>
      <c r="S29" s="12">
        <v>0</v>
      </c>
      <c r="T29" s="12"/>
      <c r="U29" s="12"/>
      <c r="W29" s="19"/>
      <c r="Y29" s="32"/>
      <c r="Z29" s="32"/>
    </row>
    <row r="30" s="12" customFormat="1" spans="1:26">
      <c r="A30" s="12">
        <v>1303005</v>
      </c>
      <c r="B30" s="31" t="s">
        <v>119</v>
      </c>
      <c r="C30" s="12">
        <v>0</v>
      </c>
      <c r="D30" s="12">
        <v>3</v>
      </c>
      <c r="E30" s="12">
        <v>1</v>
      </c>
      <c r="F30" s="12">
        <v>1</v>
      </c>
      <c r="G30" s="12">
        <v>5</v>
      </c>
      <c r="H30" s="12">
        <v>0</v>
      </c>
      <c r="I30" s="17">
        <v>9500</v>
      </c>
      <c r="J30" s="12">
        <v>0</v>
      </c>
      <c r="K30" s="12">
        <v>4</v>
      </c>
      <c r="L30" s="12">
        <v>350</v>
      </c>
      <c r="M30" s="18">
        <v>2</v>
      </c>
      <c r="N30" s="12">
        <v>1</v>
      </c>
      <c r="O30" s="12">
        <v>1</v>
      </c>
      <c r="P30" s="12">
        <v>0</v>
      </c>
      <c r="Q30" s="12" t="s">
        <v>115</v>
      </c>
      <c r="R30" s="12">
        <v>999999</v>
      </c>
      <c r="S30" s="12">
        <v>0</v>
      </c>
      <c r="T30" s="12"/>
      <c r="U30" s="12"/>
      <c r="W30" s="19"/>
      <c r="Y30" s="32"/>
      <c r="Z30" s="32"/>
    </row>
    <row r="31" s="12" customFormat="1" spans="1:26">
      <c r="A31" s="12">
        <v>1303006</v>
      </c>
      <c r="B31" s="31" t="s">
        <v>120</v>
      </c>
      <c r="C31" s="12">
        <v>0</v>
      </c>
      <c r="D31" s="12">
        <v>3</v>
      </c>
      <c r="E31" s="12">
        <v>1</v>
      </c>
      <c r="F31" s="12">
        <v>1</v>
      </c>
      <c r="G31" s="12">
        <v>6</v>
      </c>
      <c r="H31" s="12">
        <v>0</v>
      </c>
      <c r="I31" s="17">
        <v>9500</v>
      </c>
      <c r="J31" s="12">
        <v>0</v>
      </c>
      <c r="K31" s="12">
        <v>4</v>
      </c>
      <c r="L31" s="12">
        <v>350</v>
      </c>
      <c r="M31" s="18">
        <v>2</v>
      </c>
      <c r="N31" s="12">
        <v>1</v>
      </c>
      <c r="O31" s="12">
        <v>1</v>
      </c>
      <c r="P31" s="12">
        <v>0</v>
      </c>
      <c r="Q31" s="12" t="s">
        <v>115</v>
      </c>
      <c r="R31" s="12">
        <v>9999999</v>
      </c>
      <c r="S31" s="12">
        <v>0</v>
      </c>
      <c r="T31" s="12"/>
      <c r="U31" s="12"/>
      <c r="W31" s="19"/>
      <c r="Y31" s="32"/>
      <c r="Z31" s="32"/>
    </row>
    <row r="32" s="12" customFormat="1" spans="1:26">
      <c r="A32" s="12">
        <v>1303007</v>
      </c>
      <c r="B32" s="31" t="s">
        <v>121</v>
      </c>
      <c r="C32" s="12">
        <v>0</v>
      </c>
      <c r="D32" s="12">
        <v>3</v>
      </c>
      <c r="E32" s="12">
        <v>1</v>
      </c>
      <c r="F32" s="12">
        <v>1</v>
      </c>
      <c r="G32" s="12">
        <v>7</v>
      </c>
      <c r="H32" s="12">
        <v>0</v>
      </c>
      <c r="I32" s="17">
        <v>9500</v>
      </c>
      <c r="J32" s="12">
        <v>0</v>
      </c>
      <c r="K32" s="12">
        <v>4</v>
      </c>
      <c r="L32" s="12">
        <v>350</v>
      </c>
      <c r="M32" s="18">
        <v>2</v>
      </c>
      <c r="N32" s="12">
        <v>1</v>
      </c>
      <c r="O32" s="12">
        <v>1</v>
      </c>
      <c r="P32" s="12">
        <v>0</v>
      </c>
      <c r="Q32" s="12" t="s">
        <v>115</v>
      </c>
      <c r="R32" s="12">
        <v>99999999</v>
      </c>
      <c r="S32" s="12">
        <v>0</v>
      </c>
      <c r="T32" s="12"/>
      <c r="U32" s="12"/>
      <c r="W32" s="19"/>
      <c r="Y32"/>
      <c r="Z32"/>
    </row>
    <row r="33" s="2" customFormat="1" spans="1:26">
      <c r="A33" s="2">
        <v>1030001</v>
      </c>
      <c r="B33" s="33" t="s">
        <v>122</v>
      </c>
      <c r="C33" s="2"/>
      <c r="D33" s="2">
        <v>2</v>
      </c>
      <c r="E33" s="2">
        <v>0</v>
      </c>
      <c r="F33" s="2">
        <v>0</v>
      </c>
      <c r="H33" s="2">
        <v>1</v>
      </c>
      <c r="I33" s="17">
        <v>9500</v>
      </c>
      <c r="J33" s="2">
        <v>1</v>
      </c>
      <c r="K33" s="2">
        <v>1</v>
      </c>
      <c r="L33" s="12">
        <v>350</v>
      </c>
      <c r="M33" s="18">
        <v>2</v>
      </c>
      <c r="N33" s="2">
        <v>7</v>
      </c>
      <c r="O33" s="2">
        <v>7</v>
      </c>
      <c r="P33" s="2">
        <v>1</v>
      </c>
      <c r="Q33" s="2"/>
      <c r="R33" s="2">
        <v>50</v>
      </c>
      <c r="S33" s="2">
        <v>0</v>
      </c>
      <c r="W33" s="19" t="s">
        <v>96</v>
      </c>
      <c r="Y33">
        <v>1</v>
      </c>
      <c r="Z33">
        <v>2</v>
      </c>
    </row>
    <row r="34" s="2" customFormat="1" spans="1:26">
      <c r="A34" s="2">
        <v>1030002</v>
      </c>
      <c r="B34" s="33" t="s">
        <v>123</v>
      </c>
      <c r="C34" s="2" t="s">
        <v>89</v>
      </c>
      <c r="D34" s="2">
        <v>2</v>
      </c>
      <c r="F34" s="2">
        <v>0</v>
      </c>
      <c r="H34" s="2">
        <v>1</v>
      </c>
      <c r="I34" s="17">
        <v>9500</v>
      </c>
      <c r="J34" s="2">
        <v>1</v>
      </c>
      <c r="K34" s="2">
        <v>1</v>
      </c>
      <c r="L34" s="12">
        <v>350</v>
      </c>
      <c r="M34" s="18">
        <v>2</v>
      </c>
      <c r="N34" s="2">
        <v>1</v>
      </c>
      <c r="O34" s="2">
        <v>7</v>
      </c>
      <c r="P34" s="2">
        <v>0</v>
      </c>
      <c r="Q34" s="2"/>
      <c r="R34" s="2">
        <v>5</v>
      </c>
      <c r="S34" s="2">
        <v>0</v>
      </c>
      <c r="U34" s="2">
        <v>1</v>
      </c>
      <c r="W34" s="19"/>
    </row>
    <row r="35" s="2" customFormat="1" spans="1:26">
      <c r="A35" s="2">
        <v>1030003</v>
      </c>
      <c r="B35" s="33" t="s">
        <v>124</v>
      </c>
      <c r="C35" s="2" t="s">
        <v>89</v>
      </c>
      <c r="D35" s="2">
        <v>2</v>
      </c>
      <c r="F35" s="2">
        <v>0</v>
      </c>
      <c r="H35" s="2">
        <v>1</v>
      </c>
      <c r="I35" s="17">
        <v>9500</v>
      </c>
      <c r="J35" s="2">
        <v>1</v>
      </c>
      <c r="K35" s="2">
        <v>1</v>
      </c>
      <c r="L35" s="12">
        <v>350</v>
      </c>
      <c r="M35" s="18">
        <v>2</v>
      </c>
      <c r="N35" s="2">
        <v>1</v>
      </c>
      <c r="O35" s="2">
        <v>7</v>
      </c>
      <c r="P35" s="2">
        <v>0</v>
      </c>
      <c r="Q35" s="2"/>
      <c r="R35" s="2">
        <v>5</v>
      </c>
      <c r="S35" s="2">
        <v>0</v>
      </c>
      <c r="U35" s="2">
        <v>1</v>
      </c>
      <c r="W35" s="19"/>
    </row>
    <row r="36" s="12" customFormat="1" spans="1:26">
      <c r="A36" s="12">
        <v>1100006</v>
      </c>
      <c r="B36" s="28" t="s">
        <v>125</v>
      </c>
      <c r="C36" s="12">
        <v>0</v>
      </c>
      <c r="D36" s="12">
        <v>0</v>
      </c>
      <c r="E36" s="12">
        <v>1</v>
      </c>
      <c r="F36" s="12">
        <v>1</v>
      </c>
      <c r="G36" s="12">
        <v>6</v>
      </c>
      <c r="H36" s="12">
        <v>1</v>
      </c>
      <c r="I36" s="17">
        <v>9500</v>
      </c>
      <c r="J36" s="12">
        <v>1</v>
      </c>
      <c r="K36" s="12">
        <v>1</v>
      </c>
      <c r="L36" s="12">
        <v>350</v>
      </c>
      <c r="M36" s="18">
        <v>1</v>
      </c>
      <c r="N36" s="12">
        <v>7</v>
      </c>
      <c r="O36" s="12">
        <v>7</v>
      </c>
      <c r="P36" s="12">
        <v>1</v>
      </c>
      <c r="Q36" s="2">
        <v>2</v>
      </c>
      <c r="R36" s="12">
        <v>4</v>
      </c>
      <c r="S36" s="12">
        <v>1</v>
      </c>
      <c r="T36" s="12">
        <v>1</v>
      </c>
      <c r="U36" s="12"/>
      <c r="W36" s="19" t="s">
        <v>96</v>
      </c>
      <c r="Y36" s="2"/>
      <c r="Z36" s="2"/>
    </row>
    <row r="37" s="12" customFormat="1" spans="1:26">
      <c r="A37" s="12">
        <v>1100008</v>
      </c>
      <c r="B37" s="28" t="s">
        <v>126</v>
      </c>
      <c r="C37" s="12">
        <v>0</v>
      </c>
      <c r="D37" s="12">
        <v>0</v>
      </c>
      <c r="E37" s="12">
        <v>1</v>
      </c>
      <c r="F37" s="12">
        <v>1</v>
      </c>
      <c r="G37" s="12">
        <v>8</v>
      </c>
      <c r="H37" s="12">
        <v>1</v>
      </c>
      <c r="I37" s="17">
        <v>9500</v>
      </c>
      <c r="J37" s="12">
        <v>1</v>
      </c>
      <c r="K37" s="12">
        <v>1</v>
      </c>
      <c r="L37" s="12">
        <v>350</v>
      </c>
      <c r="M37" s="18">
        <v>1</v>
      </c>
      <c r="N37" s="12">
        <v>3</v>
      </c>
      <c r="O37" s="12">
        <v>3</v>
      </c>
      <c r="P37" s="12">
        <v>0</v>
      </c>
      <c r="Q37" s="12">
        <v>1</v>
      </c>
      <c r="R37" s="12">
        <v>10</v>
      </c>
      <c r="S37" s="12">
        <v>1</v>
      </c>
      <c r="T37" s="12">
        <v>1</v>
      </c>
      <c r="U37" s="12"/>
      <c r="W37" s="19" t="s">
        <v>96</v>
      </c>
      <c r="Y37" s="2"/>
      <c r="Z37" s="2"/>
    </row>
    <row r="38" s="12" customFormat="1" spans="1:26">
      <c r="A38" s="12">
        <v>1100009</v>
      </c>
      <c r="B38" s="28" t="s">
        <v>127</v>
      </c>
      <c r="C38" s="12">
        <v>0</v>
      </c>
      <c r="D38" s="12">
        <v>0</v>
      </c>
      <c r="E38" s="12">
        <v>1</v>
      </c>
      <c r="F38" s="12">
        <v>1</v>
      </c>
      <c r="G38" s="12">
        <v>9</v>
      </c>
      <c r="H38" s="12">
        <v>1</v>
      </c>
      <c r="I38" s="17">
        <v>9500</v>
      </c>
      <c r="J38" s="12">
        <v>1</v>
      </c>
      <c r="K38" s="12">
        <v>1</v>
      </c>
      <c r="L38" s="12">
        <v>350</v>
      </c>
      <c r="M38" s="18">
        <v>1</v>
      </c>
      <c r="N38" s="12">
        <v>7</v>
      </c>
      <c r="O38" s="12">
        <v>7</v>
      </c>
      <c r="P38" s="12">
        <v>1</v>
      </c>
      <c r="Q38" s="2">
        <v>2</v>
      </c>
      <c r="R38" s="12">
        <v>98</v>
      </c>
      <c r="S38" s="12">
        <v>1</v>
      </c>
      <c r="T38" s="12">
        <v>1</v>
      </c>
      <c r="U38" s="12"/>
      <c r="W38" s="19" t="s">
        <v>96</v>
      </c>
      <c r="Y38" s="1">
        <v>1</v>
      </c>
      <c r="Z38" s="1" t="s">
        <v>128</v>
      </c>
    </row>
    <row r="39" s="12" customFormat="1" spans="1:26">
      <c r="A39" s="12">
        <v>1100010</v>
      </c>
      <c r="B39" s="28" t="s">
        <v>129</v>
      </c>
      <c r="C39" s="12">
        <v>0</v>
      </c>
      <c r="D39" s="12">
        <v>0</v>
      </c>
      <c r="E39" s="12">
        <v>1</v>
      </c>
      <c r="F39" s="12">
        <v>1</v>
      </c>
      <c r="G39" s="12">
        <v>10</v>
      </c>
      <c r="H39" s="12">
        <v>1</v>
      </c>
      <c r="I39" s="17">
        <v>9500</v>
      </c>
      <c r="J39" s="12">
        <v>1</v>
      </c>
      <c r="K39" s="12">
        <v>1</v>
      </c>
      <c r="L39" s="12">
        <v>350</v>
      </c>
      <c r="M39" s="18">
        <v>1</v>
      </c>
      <c r="N39" s="12">
        <v>1</v>
      </c>
      <c r="O39" s="12">
        <v>7</v>
      </c>
      <c r="P39" s="12">
        <v>0</v>
      </c>
      <c r="Q39" s="2">
        <v>2</v>
      </c>
      <c r="R39" s="12">
        <v>99</v>
      </c>
      <c r="S39" s="12">
        <v>1</v>
      </c>
      <c r="T39" s="12">
        <v>1</v>
      </c>
      <c r="U39" s="12"/>
      <c r="W39" s="19" t="s">
        <v>96</v>
      </c>
      <c r="Y39" s="1"/>
      <c r="Z39" s="1"/>
    </row>
    <row r="40" s="12" customFormat="1" spans="1:26">
      <c r="A40" s="12">
        <v>1200005</v>
      </c>
      <c r="B40" s="28" t="s">
        <v>130</v>
      </c>
      <c r="C40" s="12">
        <v>0</v>
      </c>
      <c r="D40" s="12">
        <v>0</v>
      </c>
      <c r="E40" s="12">
        <v>1</v>
      </c>
      <c r="F40" s="12">
        <v>1</v>
      </c>
      <c r="G40" s="12">
        <v>5</v>
      </c>
      <c r="H40" s="12">
        <v>2</v>
      </c>
      <c r="I40" s="17">
        <v>9500</v>
      </c>
      <c r="J40" s="12">
        <v>1</v>
      </c>
      <c r="K40" s="12">
        <v>1</v>
      </c>
      <c r="L40" s="12">
        <v>350</v>
      </c>
      <c r="M40" s="18">
        <v>1</v>
      </c>
      <c r="N40" s="12">
        <v>3</v>
      </c>
      <c r="O40" s="12">
        <v>3</v>
      </c>
      <c r="P40" s="12">
        <v>1</v>
      </c>
      <c r="Q40" s="2">
        <v>2</v>
      </c>
      <c r="R40" s="12">
        <v>11</v>
      </c>
      <c r="S40" s="12">
        <v>1</v>
      </c>
      <c r="T40" s="12">
        <v>1</v>
      </c>
      <c r="U40" s="12"/>
      <c r="W40" s="19" t="s">
        <v>96</v>
      </c>
      <c r="Y40" s="1"/>
      <c r="Z40" s="1"/>
    </row>
    <row r="41" s="12" customFormat="1" spans="1:26">
      <c r="A41" s="12">
        <v>1200008</v>
      </c>
      <c r="B41" s="28" t="s">
        <v>131</v>
      </c>
      <c r="C41" s="12">
        <v>0</v>
      </c>
      <c r="D41" s="12">
        <v>0</v>
      </c>
      <c r="E41" s="12">
        <v>1</v>
      </c>
      <c r="F41" s="12">
        <v>1</v>
      </c>
      <c r="G41" s="12">
        <v>8</v>
      </c>
      <c r="H41" s="12">
        <v>2</v>
      </c>
      <c r="I41" s="17">
        <v>9500</v>
      </c>
      <c r="J41" s="12">
        <v>1</v>
      </c>
      <c r="K41" s="12">
        <v>1</v>
      </c>
      <c r="L41" s="12">
        <v>350</v>
      </c>
      <c r="M41" s="18">
        <v>1</v>
      </c>
      <c r="N41" s="12">
        <v>7</v>
      </c>
      <c r="O41" s="12">
        <v>7</v>
      </c>
      <c r="P41" s="12">
        <v>1</v>
      </c>
      <c r="Q41" s="2">
        <v>2</v>
      </c>
      <c r="R41" s="12">
        <v>14</v>
      </c>
      <c r="S41" s="12">
        <v>1</v>
      </c>
      <c r="T41" s="12">
        <v>1</v>
      </c>
      <c r="U41" s="12"/>
      <c r="W41" s="19" t="s">
        <v>96</v>
      </c>
      <c r="Y41" s="1"/>
      <c r="Z41" s="1"/>
    </row>
    <row r="42" s="12" customFormat="1" spans="1:26">
      <c r="A42" s="12">
        <v>1200007</v>
      </c>
      <c r="B42" s="28" t="s">
        <v>132</v>
      </c>
      <c r="C42" s="12">
        <v>0</v>
      </c>
      <c r="D42" s="12">
        <v>0</v>
      </c>
      <c r="E42" s="12">
        <v>1</v>
      </c>
      <c r="F42" s="12">
        <v>1</v>
      </c>
      <c r="G42" s="12">
        <v>7</v>
      </c>
      <c r="H42" s="12">
        <v>2</v>
      </c>
      <c r="I42" s="17">
        <v>9500</v>
      </c>
      <c r="J42" s="12">
        <v>1</v>
      </c>
      <c r="K42" s="12">
        <v>1</v>
      </c>
      <c r="L42" s="12">
        <v>500</v>
      </c>
      <c r="M42" s="18">
        <v>1</v>
      </c>
      <c r="N42" s="12">
        <v>1</v>
      </c>
      <c r="O42" s="12">
        <v>7</v>
      </c>
      <c r="P42" s="12">
        <v>0</v>
      </c>
      <c r="Q42" s="2">
        <v>2</v>
      </c>
      <c r="R42" s="12">
        <v>10</v>
      </c>
      <c r="S42" s="12">
        <v>1</v>
      </c>
      <c r="T42" s="12">
        <v>1</v>
      </c>
      <c r="U42" s="12"/>
      <c r="W42" s="19" t="s">
        <v>96</v>
      </c>
      <c r="Y42" s="1"/>
      <c r="Z42" s="1"/>
    </row>
    <row r="43" s="12" customFormat="1" spans="1:26">
      <c r="A43" s="12">
        <v>1200009</v>
      </c>
      <c r="B43" s="28" t="s">
        <v>133</v>
      </c>
      <c r="C43" s="12">
        <v>0</v>
      </c>
      <c r="D43" s="12">
        <v>0</v>
      </c>
      <c r="E43" s="12">
        <v>1</v>
      </c>
      <c r="F43" s="12">
        <v>1</v>
      </c>
      <c r="G43" s="12">
        <v>9</v>
      </c>
      <c r="H43" s="12">
        <v>2</v>
      </c>
      <c r="I43" s="17">
        <v>9500</v>
      </c>
      <c r="J43" s="12">
        <v>1</v>
      </c>
      <c r="K43" s="12">
        <v>1</v>
      </c>
      <c r="L43" s="12">
        <v>350</v>
      </c>
      <c r="M43" s="18">
        <v>1</v>
      </c>
      <c r="N43" s="12">
        <v>7</v>
      </c>
      <c r="O43" s="12">
        <v>7</v>
      </c>
      <c r="P43" s="12">
        <v>1</v>
      </c>
      <c r="Q43" s="2">
        <v>2</v>
      </c>
      <c r="R43" s="12">
        <v>12</v>
      </c>
      <c r="S43" s="12">
        <v>1</v>
      </c>
      <c r="T43" s="12">
        <v>1</v>
      </c>
      <c r="U43" s="12"/>
      <c r="W43" s="19" t="s">
        <v>96</v>
      </c>
      <c r="Y43" s="1"/>
      <c r="Z43" s="1"/>
    </row>
    <row r="44" s="12" customFormat="1" spans="1:26">
      <c r="A44" s="12">
        <v>1200010</v>
      </c>
      <c r="B44" s="28" t="s">
        <v>134</v>
      </c>
      <c r="C44" s="12">
        <v>0</v>
      </c>
      <c r="D44" s="12">
        <v>0</v>
      </c>
      <c r="E44" s="12">
        <v>1</v>
      </c>
      <c r="F44" s="12">
        <v>1</v>
      </c>
      <c r="G44" s="12">
        <v>10</v>
      </c>
      <c r="H44" s="12">
        <v>2</v>
      </c>
      <c r="I44" s="17">
        <v>9500</v>
      </c>
      <c r="J44" s="12">
        <v>1</v>
      </c>
      <c r="K44" s="12">
        <v>1</v>
      </c>
      <c r="L44" s="12">
        <v>350</v>
      </c>
      <c r="M44" s="18">
        <v>1</v>
      </c>
      <c r="N44" s="12">
        <v>1</v>
      </c>
      <c r="O44" s="12">
        <v>7</v>
      </c>
      <c r="P44" s="12">
        <v>1</v>
      </c>
      <c r="Q44" s="2">
        <v>2</v>
      </c>
      <c r="R44" s="12">
        <v>13</v>
      </c>
      <c r="S44" s="12">
        <v>1</v>
      </c>
      <c r="T44" s="12">
        <v>1</v>
      </c>
      <c r="U44" s="12"/>
      <c r="W44" s="19" t="s">
        <v>96</v>
      </c>
      <c r="Y44" s="1"/>
      <c r="Z44" s="1"/>
    </row>
    <row r="45" s="12" customFormat="1" spans="1:26">
      <c r="A45" s="12">
        <v>1200012</v>
      </c>
      <c r="B45" s="28" t="s">
        <v>135</v>
      </c>
      <c r="C45" s="12">
        <v>0</v>
      </c>
      <c r="D45" s="12">
        <v>0</v>
      </c>
      <c r="E45" s="12">
        <v>1</v>
      </c>
      <c r="F45" s="12">
        <v>1</v>
      </c>
      <c r="G45" s="12">
        <v>15</v>
      </c>
      <c r="H45" s="12">
        <v>2</v>
      </c>
      <c r="I45" s="17">
        <v>9500</v>
      </c>
      <c r="J45" s="12">
        <v>1</v>
      </c>
      <c r="K45" s="12">
        <v>1</v>
      </c>
      <c r="L45" s="12">
        <v>350</v>
      </c>
      <c r="M45" s="18">
        <v>1</v>
      </c>
      <c r="N45" s="12">
        <v>7</v>
      </c>
      <c r="O45" s="12">
        <v>7</v>
      </c>
      <c r="P45" s="12">
        <v>1</v>
      </c>
      <c r="Q45" s="2">
        <v>2</v>
      </c>
      <c r="R45" s="12">
        <v>15</v>
      </c>
      <c r="S45" s="12">
        <v>0</v>
      </c>
      <c r="T45" s="12">
        <v>1</v>
      </c>
      <c r="U45" s="12"/>
      <c r="W45" s="19" t="s">
        <v>96</v>
      </c>
      <c r="Y45" s="1">
        <v>1</v>
      </c>
      <c r="Z45" s="1" t="s">
        <v>136</v>
      </c>
    </row>
    <row r="46" s="12" customFormat="1" spans="1:26">
      <c r="A46" s="12">
        <v>1200016</v>
      </c>
      <c r="B46" s="28" t="s">
        <v>137</v>
      </c>
      <c r="C46" s="12">
        <v>0</v>
      </c>
      <c r="D46" s="12">
        <v>0</v>
      </c>
      <c r="E46" s="12">
        <v>1</v>
      </c>
      <c r="F46" s="12">
        <v>1</v>
      </c>
      <c r="G46" s="12">
        <v>16</v>
      </c>
      <c r="H46" s="12">
        <v>2</v>
      </c>
      <c r="I46" s="17">
        <v>9500</v>
      </c>
      <c r="J46" s="12">
        <v>1</v>
      </c>
      <c r="K46" s="12">
        <v>1</v>
      </c>
      <c r="L46" s="12">
        <v>350</v>
      </c>
      <c r="M46" s="18">
        <v>1</v>
      </c>
      <c r="N46" s="12">
        <v>3</v>
      </c>
      <c r="O46" s="12">
        <v>3</v>
      </c>
      <c r="P46" s="12">
        <v>0</v>
      </c>
      <c r="Q46" s="2">
        <v>2</v>
      </c>
      <c r="R46" s="12">
        <v>16</v>
      </c>
      <c r="S46" s="12">
        <v>0</v>
      </c>
      <c r="T46" s="12">
        <v>1</v>
      </c>
      <c r="U46" s="12"/>
      <c r="W46" s="19" t="s">
        <v>96</v>
      </c>
      <c r="Y46" s="1"/>
      <c r="Z46" s="1"/>
    </row>
    <row r="47" s="12" customFormat="1" spans="1:26">
      <c r="A47" s="12">
        <v>1300001</v>
      </c>
      <c r="B47" s="28" t="s">
        <v>138</v>
      </c>
      <c r="C47" s="12">
        <v>0</v>
      </c>
      <c r="D47" s="12">
        <v>0</v>
      </c>
      <c r="E47" s="12">
        <v>1</v>
      </c>
      <c r="F47" s="12">
        <v>1</v>
      </c>
      <c r="G47" s="12">
        <v>8</v>
      </c>
      <c r="H47" s="12">
        <v>1</v>
      </c>
      <c r="I47" s="17">
        <v>9500</v>
      </c>
      <c r="J47" s="12">
        <v>1</v>
      </c>
      <c r="K47" s="12">
        <v>1</v>
      </c>
      <c r="L47" s="12">
        <v>350</v>
      </c>
      <c r="M47" s="18">
        <v>1</v>
      </c>
      <c r="N47" s="12">
        <v>7</v>
      </c>
      <c r="O47" s="12">
        <v>3</v>
      </c>
      <c r="P47" s="12">
        <v>1</v>
      </c>
      <c r="Q47" s="2">
        <v>2</v>
      </c>
      <c r="R47" s="12">
        <v>2</v>
      </c>
      <c r="S47" s="12">
        <v>1</v>
      </c>
      <c r="T47" s="12">
        <v>1</v>
      </c>
      <c r="U47" s="12"/>
      <c r="W47" s="19" t="s">
        <v>96</v>
      </c>
      <c r="Y47"/>
      <c r="Z47"/>
    </row>
    <row r="48" s="12" customFormat="1" spans="1:26">
      <c r="A48" s="12">
        <v>1300002</v>
      </c>
      <c r="B48" s="28" t="s">
        <v>139</v>
      </c>
      <c r="C48" s="12">
        <v>0</v>
      </c>
      <c r="D48" s="12">
        <v>0</v>
      </c>
      <c r="E48" s="12">
        <v>1</v>
      </c>
      <c r="F48" s="12">
        <v>1</v>
      </c>
      <c r="G48" s="12">
        <v>9</v>
      </c>
      <c r="H48" s="12">
        <v>1</v>
      </c>
      <c r="I48" s="17">
        <v>9500</v>
      </c>
      <c r="J48" s="12">
        <v>1</v>
      </c>
      <c r="K48" s="12">
        <v>1</v>
      </c>
      <c r="L48" s="12">
        <v>350</v>
      </c>
      <c r="M48" s="18">
        <v>1</v>
      </c>
      <c r="N48" s="12">
        <v>7</v>
      </c>
      <c r="O48" s="12">
        <v>5</v>
      </c>
      <c r="P48" s="12">
        <v>1</v>
      </c>
      <c r="Q48" s="2">
        <v>2</v>
      </c>
      <c r="R48" s="12">
        <v>4</v>
      </c>
      <c r="S48" s="12">
        <v>1</v>
      </c>
      <c r="T48" s="12">
        <v>1</v>
      </c>
      <c r="U48" s="12"/>
      <c r="W48" s="19" t="s">
        <v>96</v>
      </c>
      <c r="X48" s="12">
        <v>3</v>
      </c>
      <c r="Y48"/>
      <c r="Z48"/>
    </row>
    <row r="49" s="12" customFormat="1" spans="1:26">
      <c r="A49" s="12">
        <v>1300007</v>
      </c>
      <c r="B49" s="28" t="s">
        <v>140</v>
      </c>
      <c r="C49" s="12">
        <v>0</v>
      </c>
      <c r="D49" s="12">
        <v>0</v>
      </c>
      <c r="E49" s="12">
        <v>1</v>
      </c>
      <c r="F49" s="12">
        <v>1</v>
      </c>
      <c r="G49" s="12">
        <v>14</v>
      </c>
      <c r="H49" s="12">
        <v>1</v>
      </c>
      <c r="I49" s="17">
        <v>9500</v>
      </c>
      <c r="J49" s="12">
        <v>1</v>
      </c>
      <c r="K49" s="12">
        <v>1</v>
      </c>
      <c r="L49" s="12">
        <v>350</v>
      </c>
      <c r="M49" s="18">
        <v>1</v>
      </c>
      <c r="N49" s="12">
        <v>7</v>
      </c>
      <c r="O49" s="12">
        <v>5</v>
      </c>
      <c r="P49" s="12">
        <v>1</v>
      </c>
      <c r="Q49" s="2">
        <v>2</v>
      </c>
      <c r="R49" s="12">
        <v>5</v>
      </c>
      <c r="S49" s="12">
        <v>1</v>
      </c>
      <c r="T49" s="12">
        <v>1</v>
      </c>
      <c r="U49" s="12"/>
      <c r="W49" s="19" t="s">
        <v>96</v>
      </c>
      <c r="X49" s="12">
        <v>5</v>
      </c>
      <c r="Y49"/>
      <c r="Z49"/>
    </row>
    <row r="50" s="12" customFormat="1" spans="1:26">
      <c r="A50" s="12">
        <v>1300005</v>
      </c>
      <c r="B50" s="34" t="s">
        <v>141</v>
      </c>
      <c r="C50" s="12">
        <v>0</v>
      </c>
      <c r="D50" s="12">
        <v>0</v>
      </c>
      <c r="E50" s="12">
        <v>1</v>
      </c>
      <c r="F50" s="12">
        <v>1</v>
      </c>
      <c r="G50" s="12">
        <v>12</v>
      </c>
      <c r="H50" s="12">
        <v>0</v>
      </c>
      <c r="I50" s="17">
        <v>9500</v>
      </c>
      <c r="J50" s="12">
        <v>1</v>
      </c>
      <c r="K50" s="12">
        <v>8</v>
      </c>
      <c r="L50" s="12">
        <v>350</v>
      </c>
      <c r="M50" s="35">
        <v>2</v>
      </c>
      <c r="N50" s="12">
        <v>7</v>
      </c>
      <c r="O50" s="12">
        <v>7</v>
      </c>
      <c r="P50" s="12">
        <v>0</v>
      </c>
      <c r="Q50" s="12" t="s">
        <v>142</v>
      </c>
      <c r="R50" s="12">
        <v>1</v>
      </c>
      <c r="S50" s="12">
        <v>0</v>
      </c>
      <c r="T50" s="12"/>
      <c r="U50" s="12"/>
      <c r="W50" s="19"/>
      <c r="Y50"/>
      <c r="Z50"/>
    </row>
    <row r="51" s="12" customFormat="1" spans="1:26">
      <c r="A51" s="12">
        <v>1300003</v>
      </c>
      <c r="B51" s="34" t="s">
        <v>143</v>
      </c>
      <c r="C51" s="12">
        <v>0</v>
      </c>
      <c r="D51" s="12">
        <v>0</v>
      </c>
      <c r="E51" s="12">
        <v>1</v>
      </c>
      <c r="F51" s="12">
        <v>1</v>
      </c>
      <c r="G51" s="12">
        <v>10</v>
      </c>
      <c r="H51" s="12">
        <v>0</v>
      </c>
      <c r="I51" s="17">
        <v>9500</v>
      </c>
      <c r="J51" s="12">
        <v>1</v>
      </c>
      <c r="K51" s="12">
        <v>8</v>
      </c>
      <c r="L51" s="12">
        <v>350</v>
      </c>
      <c r="M51" s="18">
        <v>2</v>
      </c>
      <c r="N51" s="12">
        <v>7</v>
      </c>
      <c r="O51" s="12">
        <v>7</v>
      </c>
      <c r="P51" s="12">
        <v>0</v>
      </c>
      <c r="Q51" s="12" t="s">
        <v>144</v>
      </c>
      <c r="R51" s="12">
        <v>99999999</v>
      </c>
      <c r="S51" s="12">
        <v>0</v>
      </c>
      <c r="T51" s="12"/>
      <c r="U51" s="12"/>
      <c r="W51" s="19"/>
      <c r="Y51"/>
      <c r="Z51"/>
    </row>
    <row r="52" s="12" customFormat="1" spans="1:26">
      <c r="A52" s="12">
        <v>1300004</v>
      </c>
      <c r="B52" s="34" t="s">
        <v>145</v>
      </c>
      <c r="C52" s="12">
        <v>0</v>
      </c>
      <c r="D52" s="12">
        <v>0</v>
      </c>
      <c r="E52" s="12">
        <v>1</v>
      </c>
      <c r="F52" s="12">
        <v>1</v>
      </c>
      <c r="G52" s="12">
        <v>11</v>
      </c>
      <c r="H52" s="12">
        <v>0</v>
      </c>
      <c r="I52" s="17">
        <v>9500</v>
      </c>
      <c r="J52" s="12">
        <v>1</v>
      </c>
      <c r="K52" s="12">
        <v>8</v>
      </c>
      <c r="L52" s="12">
        <v>350</v>
      </c>
      <c r="M52" s="18">
        <v>2</v>
      </c>
      <c r="N52" s="12">
        <v>7</v>
      </c>
      <c r="O52" s="12">
        <v>7</v>
      </c>
      <c r="P52" s="12">
        <v>0</v>
      </c>
      <c r="Q52" s="12" t="s">
        <v>144</v>
      </c>
      <c r="R52" s="12">
        <v>99999999</v>
      </c>
      <c r="S52" s="12">
        <v>0</v>
      </c>
      <c r="T52" s="12"/>
      <c r="U52" s="12"/>
      <c r="W52" s="19"/>
      <c r="Y52"/>
      <c r="Z52"/>
    </row>
    <row r="53" s="12" customFormat="1" spans="1:26">
      <c r="A53" s="12">
        <v>1200011</v>
      </c>
      <c r="B53" s="34" t="s">
        <v>146</v>
      </c>
      <c r="C53" s="12">
        <v>0</v>
      </c>
      <c r="D53" s="12">
        <v>0</v>
      </c>
      <c r="E53" s="12">
        <v>1</v>
      </c>
      <c r="F53" s="12">
        <v>1</v>
      </c>
      <c r="G53" s="12">
        <v>11</v>
      </c>
      <c r="H53" s="12">
        <v>0</v>
      </c>
      <c r="I53" s="17">
        <v>9500</v>
      </c>
      <c r="J53" s="12">
        <v>1</v>
      </c>
      <c r="K53" s="12">
        <v>8</v>
      </c>
      <c r="L53" s="12">
        <v>350</v>
      </c>
      <c r="M53" s="18">
        <v>2</v>
      </c>
      <c r="N53" s="12">
        <v>7</v>
      </c>
      <c r="O53" s="12">
        <v>7</v>
      </c>
      <c r="P53" s="12">
        <v>1</v>
      </c>
      <c r="Q53" s="12" t="s">
        <v>144</v>
      </c>
      <c r="R53" s="12">
        <v>99999999</v>
      </c>
      <c r="S53" s="12">
        <v>0</v>
      </c>
      <c r="T53" s="12"/>
      <c r="U53" s="12"/>
      <c r="W53" s="19"/>
      <c r="Y53"/>
      <c r="Z53"/>
    </row>
    <row r="54" s="12" customFormat="1" spans="1:26">
      <c r="A54" s="12">
        <v>1100007</v>
      </c>
      <c r="B54" s="34" t="s">
        <v>147</v>
      </c>
      <c r="C54" s="12">
        <v>0</v>
      </c>
      <c r="D54" s="12">
        <v>0</v>
      </c>
      <c r="E54" s="12">
        <v>1</v>
      </c>
      <c r="F54" s="12">
        <v>1</v>
      </c>
      <c r="G54" s="12">
        <v>7</v>
      </c>
      <c r="H54" s="12">
        <v>0</v>
      </c>
      <c r="I54" s="17">
        <v>9500</v>
      </c>
      <c r="J54" s="12">
        <v>1</v>
      </c>
      <c r="K54" s="12">
        <v>8</v>
      </c>
      <c r="L54" s="12">
        <v>350</v>
      </c>
      <c r="M54" s="18">
        <v>2</v>
      </c>
      <c r="N54" s="12">
        <v>7</v>
      </c>
      <c r="O54" s="12">
        <v>7</v>
      </c>
      <c r="P54" s="12">
        <v>0</v>
      </c>
      <c r="Q54" s="12" t="s">
        <v>144</v>
      </c>
      <c r="R54" s="12">
        <v>99999999</v>
      </c>
      <c r="S54" s="12">
        <v>0</v>
      </c>
      <c r="T54" s="12"/>
      <c r="U54" s="12"/>
      <c r="W54" s="19"/>
      <c r="Y54"/>
      <c r="Z54"/>
    </row>
    <row r="55" s="2" customFormat="1" spans="1:26">
      <c r="A55" s="12">
        <v>1004019</v>
      </c>
      <c r="B55" s="30" t="s">
        <v>148</v>
      </c>
      <c r="C55" s="12">
        <v>0</v>
      </c>
      <c r="D55" s="12">
        <v>0</v>
      </c>
      <c r="E55" s="12">
        <v>1</v>
      </c>
      <c r="F55" s="12">
        <v>1</v>
      </c>
      <c r="G55" s="12">
        <v>20</v>
      </c>
      <c r="H55" s="2">
        <v>1</v>
      </c>
      <c r="I55" s="17">
        <v>10000</v>
      </c>
      <c r="J55" s="2">
        <v>1</v>
      </c>
      <c r="K55" s="12">
        <v>1</v>
      </c>
      <c r="L55" s="12">
        <v>350</v>
      </c>
      <c r="M55" s="18">
        <v>1</v>
      </c>
      <c r="N55" s="2">
        <v>7</v>
      </c>
      <c r="O55" s="2">
        <v>5</v>
      </c>
      <c r="P55" s="2">
        <v>0</v>
      </c>
      <c r="Q55" s="2">
        <v>2</v>
      </c>
      <c r="R55" s="2">
        <v>5</v>
      </c>
      <c r="S55" s="12">
        <v>0</v>
      </c>
      <c r="T55" s="12">
        <v>1</v>
      </c>
      <c r="U55" s="12"/>
      <c r="W55" s="19" t="s">
        <v>96</v>
      </c>
      <c r="Y55"/>
      <c r="Z55"/>
    </row>
    <row r="56" s="2" customFormat="1" spans="1:26">
      <c r="A56" s="12">
        <v>1004020</v>
      </c>
      <c r="B56" s="30" t="s">
        <v>149</v>
      </c>
      <c r="C56" s="12">
        <v>0</v>
      </c>
      <c r="D56" s="12">
        <v>0</v>
      </c>
      <c r="E56" s="12">
        <v>1</v>
      </c>
      <c r="F56" s="12">
        <v>1</v>
      </c>
      <c r="G56" s="12">
        <v>20</v>
      </c>
      <c r="H56" s="2">
        <v>1</v>
      </c>
      <c r="I56" s="17">
        <v>10000</v>
      </c>
      <c r="J56" s="2">
        <v>1</v>
      </c>
      <c r="K56" s="12">
        <v>1</v>
      </c>
      <c r="L56" s="12">
        <v>350</v>
      </c>
      <c r="M56" s="18">
        <v>1</v>
      </c>
      <c r="N56" s="2">
        <v>5</v>
      </c>
      <c r="O56" s="2">
        <v>5</v>
      </c>
      <c r="P56" s="2">
        <v>0</v>
      </c>
      <c r="Q56" s="2">
        <v>2</v>
      </c>
      <c r="R56" s="2">
        <v>28</v>
      </c>
      <c r="S56" s="12">
        <v>0</v>
      </c>
      <c r="T56" s="12">
        <v>1</v>
      </c>
      <c r="U56" s="12"/>
      <c r="W56" s="19" t="s">
        <v>96</v>
      </c>
      <c r="Y56"/>
      <c r="Z56"/>
    </row>
    <row r="57" s="2" customFormat="1" spans="1:26">
      <c r="A57" s="12">
        <v>1004021</v>
      </c>
      <c r="B57" s="30" t="s">
        <v>150</v>
      </c>
      <c r="C57" s="12">
        <v>0</v>
      </c>
      <c r="D57" s="12">
        <v>0</v>
      </c>
      <c r="E57" s="12">
        <v>1</v>
      </c>
      <c r="F57" s="12">
        <v>1</v>
      </c>
      <c r="G57" s="12">
        <v>17</v>
      </c>
      <c r="H57" s="2">
        <v>1</v>
      </c>
      <c r="I57" s="17">
        <v>10000</v>
      </c>
      <c r="J57" s="2">
        <v>1</v>
      </c>
      <c r="K57" s="12">
        <v>1</v>
      </c>
      <c r="L57" s="12">
        <v>350</v>
      </c>
      <c r="M57" s="18">
        <v>1</v>
      </c>
      <c r="N57" s="2">
        <v>7</v>
      </c>
      <c r="O57" s="2">
        <v>5</v>
      </c>
      <c r="P57" s="2">
        <v>0</v>
      </c>
      <c r="Q57" s="2">
        <v>2</v>
      </c>
      <c r="R57" s="2">
        <v>40</v>
      </c>
      <c r="S57" s="12">
        <v>0</v>
      </c>
      <c r="T57" s="12">
        <v>1</v>
      </c>
      <c r="U57" s="12"/>
      <c r="W57" s="19" t="s">
        <v>96</v>
      </c>
      <c r="Y57"/>
      <c r="Z57"/>
    </row>
    <row r="58" s="2" customFormat="1" spans="1:26">
      <c r="A58" s="12">
        <v>1004022</v>
      </c>
      <c r="B58" s="30" t="s">
        <v>151</v>
      </c>
      <c r="C58" s="12">
        <v>0</v>
      </c>
      <c r="D58" s="12">
        <v>0</v>
      </c>
      <c r="E58" s="12">
        <v>1</v>
      </c>
      <c r="F58" s="12">
        <v>1</v>
      </c>
      <c r="G58" s="12">
        <v>22</v>
      </c>
      <c r="H58" s="2">
        <v>2</v>
      </c>
      <c r="I58" s="17">
        <v>10000</v>
      </c>
      <c r="J58" s="2">
        <v>1</v>
      </c>
      <c r="K58" s="12">
        <v>1</v>
      </c>
      <c r="L58" s="12">
        <v>350</v>
      </c>
      <c r="M58" s="18">
        <v>1</v>
      </c>
      <c r="N58" s="2">
        <v>7</v>
      </c>
      <c r="O58" s="2">
        <v>7</v>
      </c>
      <c r="P58" s="2">
        <v>1</v>
      </c>
      <c r="Q58" s="2">
        <v>2</v>
      </c>
      <c r="R58" s="2">
        <v>35</v>
      </c>
      <c r="S58" s="12">
        <v>0</v>
      </c>
      <c r="T58" s="12">
        <v>1</v>
      </c>
      <c r="U58" s="12"/>
      <c r="W58" s="19" t="s">
        <v>96</v>
      </c>
      <c r="Y58"/>
      <c r="Z58"/>
    </row>
    <row r="59" s="2" customFormat="1" spans="1:26">
      <c r="A59" s="12">
        <v>1004023</v>
      </c>
      <c r="B59" s="36" t="s">
        <v>152</v>
      </c>
      <c r="C59" s="12">
        <v>0</v>
      </c>
      <c r="D59" s="12">
        <v>0</v>
      </c>
      <c r="E59" s="12">
        <v>1</v>
      </c>
      <c r="F59" s="12">
        <v>1</v>
      </c>
      <c r="G59" s="12">
        <v>23</v>
      </c>
      <c r="H59" s="2">
        <v>0</v>
      </c>
      <c r="I59" s="17">
        <v>10000</v>
      </c>
      <c r="J59" s="2">
        <v>0</v>
      </c>
      <c r="K59" s="12">
        <v>4</v>
      </c>
      <c r="L59" s="12">
        <v>350</v>
      </c>
      <c r="M59" s="18">
        <v>2</v>
      </c>
      <c r="N59" s="2">
        <v>1</v>
      </c>
      <c r="O59" s="2">
        <v>1</v>
      </c>
      <c r="P59" s="2">
        <v>0</v>
      </c>
      <c r="Q59" s="2">
        <v>1</v>
      </c>
      <c r="R59" s="2">
        <v>25</v>
      </c>
      <c r="S59" s="2">
        <v>0</v>
      </c>
      <c r="U59" s="12"/>
      <c r="W59" s="19"/>
      <c r="Y59"/>
      <c r="Z59"/>
    </row>
    <row r="60" s="2" customFormat="1" spans="1:26">
      <c r="A60" s="2">
        <v>1020064</v>
      </c>
      <c r="B60" s="7" t="s">
        <v>153</v>
      </c>
      <c r="C60" s="2"/>
      <c r="D60" s="2" t="s">
        <v>89</v>
      </c>
      <c r="E60" s="2" t="s">
        <v>89</v>
      </c>
      <c r="G60" s="2" t="s">
        <v>89</v>
      </c>
      <c r="H60" s="2">
        <v>1</v>
      </c>
      <c r="I60" s="17">
        <v>10000</v>
      </c>
      <c r="J60" s="2">
        <v>0</v>
      </c>
      <c r="K60" s="2">
        <v>1</v>
      </c>
      <c r="L60" s="12">
        <v>350</v>
      </c>
      <c r="M60" s="18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0</v>
      </c>
      <c r="W60" s="19"/>
      <c r="Y60"/>
      <c r="Z60"/>
    </row>
    <row r="61" s="2" customFormat="1" spans="1:26">
      <c r="A61" s="2">
        <v>1020065</v>
      </c>
      <c r="B61" s="7" t="s">
        <v>154</v>
      </c>
      <c r="C61" s="2"/>
      <c r="D61" s="2" t="s">
        <v>89</v>
      </c>
      <c r="E61" s="2" t="s">
        <v>89</v>
      </c>
      <c r="G61" s="2" t="s">
        <v>89</v>
      </c>
      <c r="H61" s="2">
        <v>1</v>
      </c>
      <c r="I61" s="17">
        <v>10000</v>
      </c>
      <c r="J61" s="2">
        <v>0</v>
      </c>
      <c r="K61" s="2">
        <v>1</v>
      </c>
      <c r="L61" s="12">
        <v>350</v>
      </c>
      <c r="M61" s="18">
        <v>1</v>
      </c>
      <c r="N61" s="2">
        <v>1</v>
      </c>
      <c r="O61" s="2">
        <v>1</v>
      </c>
      <c r="P61" s="2">
        <v>0</v>
      </c>
      <c r="Q61" s="2">
        <v>1</v>
      </c>
      <c r="R61" s="2">
        <v>1</v>
      </c>
      <c r="S61" s="2">
        <v>0</v>
      </c>
      <c r="W61" s="19"/>
      <c r="Y61"/>
      <c r="Z61"/>
    </row>
    <row r="62" s="2" customFormat="1" spans="1:26">
      <c r="A62" s="2">
        <v>1014035</v>
      </c>
      <c r="B62" s="8" t="s">
        <v>155</v>
      </c>
      <c r="C62" s="2">
        <v>0</v>
      </c>
      <c r="D62" s="2">
        <v>0</v>
      </c>
      <c r="G62" s="2">
        <v>6</v>
      </c>
      <c r="H62" s="2">
        <v>0</v>
      </c>
      <c r="I62" s="17">
        <v>10000</v>
      </c>
      <c r="J62" s="2">
        <v>0</v>
      </c>
      <c r="K62" s="2">
        <v>4</v>
      </c>
      <c r="L62" s="12">
        <v>350</v>
      </c>
      <c r="M62" s="18">
        <v>2</v>
      </c>
      <c r="N62" s="2">
        <v>7</v>
      </c>
      <c r="O62" s="2">
        <v>7</v>
      </c>
      <c r="P62" s="2">
        <v>0</v>
      </c>
      <c r="Q62" s="2" t="s">
        <v>142</v>
      </c>
      <c r="R62" s="2">
        <v>80</v>
      </c>
      <c r="S62" s="2">
        <v>0</v>
      </c>
      <c r="W62" s="19"/>
      <c r="Y62"/>
      <c r="Z62"/>
    </row>
    <row r="63" s="2" customFormat="1" spans="1:26">
      <c r="A63" s="2">
        <v>1000011</v>
      </c>
      <c r="B63" s="8" t="s">
        <v>156</v>
      </c>
      <c r="C63" s="2">
        <v>0</v>
      </c>
      <c r="D63" s="2">
        <v>5</v>
      </c>
      <c r="E63" s="2">
        <v>2</v>
      </c>
      <c r="F63" s="2">
        <v>1</v>
      </c>
      <c r="G63" s="2">
        <v>99</v>
      </c>
      <c r="H63" s="2">
        <v>0</v>
      </c>
      <c r="I63" s="17">
        <v>10000</v>
      </c>
      <c r="J63" s="2">
        <v>0</v>
      </c>
      <c r="K63" s="2">
        <v>4</v>
      </c>
      <c r="L63" s="12">
        <v>350</v>
      </c>
      <c r="M63" s="18">
        <v>2</v>
      </c>
      <c r="N63" s="2">
        <v>1</v>
      </c>
      <c r="O63" s="2">
        <v>1</v>
      </c>
      <c r="P63" s="2">
        <v>0</v>
      </c>
      <c r="Q63" s="12" t="s">
        <v>144</v>
      </c>
      <c r="R63" s="2">
        <v>99</v>
      </c>
      <c r="S63" s="2">
        <v>0</v>
      </c>
      <c r="W63" s="19"/>
      <c r="Y63"/>
      <c r="Z63"/>
    </row>
    <row r="64" s="2" customFormat="1" spans="1:26">
      <c r="A64" s="2">
        <v>1000012</v>
      </c>
      <c r="B64" s="8" t="s">
        <v>157</v>
      </c>
      <c r="C64" s="2">
        <v>0</v>
      </c>
      <c r="D64" s="2">
        <v>5</v>
      </c>
      <c r="E64" s="2">
        <v>2</v>
      </c>
      <c r="F64" s="2">
        <v>1</v>
      </c>
      <c r="G64" s="2">
        <v>99</v>
      </c>
      <c r="H64" s="2">
        <v>0</v>
      </c>
      <c r="I64" s="17">
        <v>10000</v>
      </c>
      <c r="J64" s="2">
        <v>0</v>
      </c>
      <c r="K64" s="2">
        <v>4</v>
      </c>
      <c r="L64" s="12">
        <v>350</v>
      </c>
      <c r="M64" s="18">
        <v>2</v>
      </c>
      <c r="N64" s="2">
        <v>1</v>
      </c>
      <c r="O64" s="2">
        <v>1</v>
      </c>
      <c r="P64" s="2">
        <v>0</v>
      </c>
      <c r="Q64" s="12" t="s">
        <v>144</v>
      </c>
      <c r="R64" s="2">
        <v>99</v>
      </c>
      <c r="S64" s="2">
        <v>0</v>
      </c>
      <c r="W64" s="19"/>
      <c r="Y64"/>
      <c r="Z64"/>
    </row>
    <row r="65" s="2" customFormat="1" spans="1:26">
      <c r="A65" s="2">
        <v>1000013</v>
      </c>
      <c r="B65" s="8" t="s">
        <v>158</v>
      </c>
      <c r="C65" s="2">
        <v>0</v>
      </c>
      <c r="D65" s="2">
        <v>5</v>
      </c>
      <c r="E65" s="2">
        <v>2</v>
      </c>
      <c r="F65" s="2">
        <v>1</v>
      </c>
      <c r="G65" s="2">
        <v>99</v>
      </c>
      <c r="H65" s="2">
        <v>0</v>
      </c>
      <c r="I65" s="17">
        <v>10000</v>
      </c>
      <c r="J65" s="2">
        <v>0</v>
      </c>
      <c r="K65" s="2">
        <v>4</v>
      </c>
      <c r="L65" s="12">
        <v>350</v>
      </c>
      <c r="M65" s="18">
        <v>2</v>
      </c>
      <c r="N65" s="2">
        <v>1</v>
      </c>
      <c r="O65" s="2">
        <v>1</v>
      </c>
      <c r="P65" s="2">
        <v>0</v>
      </c>
      <c r="Q65" s="12" t="s">
        <v>144</v>
      </c>
      <c r="R65" s="2">
        <v>99</v>
      </c>
      <c r="S65" s="2">
        <v>0</v>
      </c>
      <c r="W65" s="19"/>
      <c r="Y65"/>
      <c r="Z65"/>
    </row>
    <row r="66" s="2" customFormat="1" spans="1:26">
      <c r="A66" s="2">
        <v>2000011</v>
      </c>
      <c r="B66" s="8" t="s">
        <v>159</v>
      </c>
      <c r="C66" s="2">
        <v>0</v>
      </c>
      <c r="D66" s="2">
        <v>0</v>
      </c>
      <c r="E66" s="2">
        <v>0</v>
      </c>
      <c r="H66" s="2">
        <v>1</v>
      </c>
      <c r="I66" s="17">
        <v>10000</v>
      </c>
      <c r="J66" s="2">
        <v>0</v>
      </c>
      <c r="K66" s="2">
        <v>1</v>
      </c>
      <c r="L66" s="12">
        <v>350</v>
      </c>
      <c r="M66" s="18">
        <v>1</v>
      </c>
      <c r="N66" s="2">
        <v>1</v>
      </c>
      <c r="O66" s="2">
        <v>1</v>
      </c>
      <c r="P66" s="2">
        <v>0</v>
      </c>
      <c r="Q66" s="2">
        <v>1</v>
      </c>
      <c r="R66" s="2">
        <v>2</v>
      </c>
      <c r="S66" s="2">
        <v>0</v>
      </c>
      <c r="U66" s="2">
        <v>1</v>
      </c>
      <c r="W66" s="19"/>
      <c r="Y66"/>
      <c r="Z66"/>
    </row>
    <row r="67" s="12" customFormat="1" spans="1:26">
      <c r="A67" s="2">
        <v>2000021</v>
      </c>
      <c r="B67" s="3" t="s">
        <v>160</v>
      </c>
      <c r="C67" s="12">
        <v>0</v>
      </c>
      <c r="D67" s="12">
        <v>0</v>
      </c>
      <c r="E67" s="12">
        <v>0</v>
      </c>
      <c r="F67" s="12"/>
      <c r="G67" s="12"/>
      <c r="H67" s="12">
        <v>0</v>
      </c>
      <c r="I67" s="17">
        <v>10000</v>
      </c>
      <c r="J67" s="12">
        <v>0</v>
      </c>
      <c r="K67" s="37">
        <v>4</v>
      </c>
      <c r="L67" s="12">
        <v>350</v>
      </c>
      <c r="M67" s="18">
        <v>2</v>
      </c>
      <c r="N67" s="12">
        <v>1</v>
      </c>
      <c r="O67" s="12">
        <v>1</v>
      </c>
      <c r="P67" s="12">
        <v>0</v>
      </c>
      <c r="Q67" s="12" t="s">
        <v>110</v>
      </c>
      <c r="R67" s="12">
        <v>0</v>
      </c>
      <c r="S67" s="12">
        <v>0</v>
      </c>
      <c r="T67" s="12"/>
      <c r="U67" s="2">
        <v>1</v>
      </c>
      <c r="W67" s="19"/>
      <c r="Y67"/>
      <c r="Z67"/>
    </row>
    <row r="68" s="12" customFormat="1" spans="1:26">
      <c r="A68" s="2">
        <v>2000031</v>
      </c>
      <c r="B68" s="3" t="s">
        <v>161</v>
      </c>
      <c r="C68" s="12">
        <v>0</v>
      </c>
      <c r="D68" s="12">
        <v>0</v>
      </c>
      <c r="E68" s="12">
        <v>0</v>
      </c>
      <c r="F68" s="12"/>
      <c r="G68" s="12"/>
      <c r="H68" s="12">
        <v>1</v>
      </c>
      <c r="I68" s="17">
        <v>10000</v>
      </c>
      <c r="J68" s="12">
        <v>1</v>
      </c>
      <c r="K68" s="12">
        <v>1</v>
      </c>
      <c r="L68" s="12">
        <v>350</v>
      </c>
      <c r="M68" s="18">
        <v>1</v>
      </c>
      <c r="N68" s="12">
        <v>7</v>
      </c>
      <c r="O68" s="12">
        <v>7</v>
      </c>
      <c r="P68" s="12">
        <v>0</v>
      </c>
      <c r="Q68" s="12">
        <v>2</v>
      </c>
      <c r="R68" s="12">
        <v>2</v>
      </c>
      <c r="S68" s="12">
        <v>0</v>
      </c>
      <c r="T68" s="12"/>
      <c r="U68" s="2">
        <v>1</v>
      </c>
      <c r="W68" s="19"/>
      <c r="Y68"/>
      <c r="Z68"/>
    </row>
    <row r="69" s="12" customFormat="1" spans="1:26">
      <c r="A69" s="2">
        <v>2000041</v>
      </c>
      <c r="B69" s="3" t="s">
        <v>162</v>
      </c>
      <c r="C69" s="12">
        <v>0</v>
      </c>
      <c r="D69" s="12">
        <v>0</v>
      </c>
      <c r="E69" s="12">
        <v>0</v>
      </c>
      <c r="F69" s="12"/>
      <c r="G69" s="12"/>
      <c r="H69" s="12">
        <v>0</v>
      </c>
      <c r="I69" s="17">
        <v>10000</v>
      </c>
      <c r="J69" s="12">
        <v>0</v>
      </c>
      <c r="K69" s="12">
        <v>4</v>
      </c>
      <c r="L69" s="12">
        <v>350</v>
      </c>
      <c r="M69" s="18">
        <v>2</v>
      </c>
      <c r="N69" s="12">
        <v>1</v>
      </c>
      <c r="O69" s="12">
        <v>1</v>
      </c>
      <c r="P69" s="12">
        <v>0</v>
      </c>
      <c r="Q69" s="2" t="s">
        <v>144</v>
      </c>
      <c r="R69" s="12">
        <v>99</v>
      </c>
      <c r="S69" s="12">
        <v>0</v>
      </c>
      <c r="T69" s="12"/>
      <c r="U69" s="2">
        <v>1</v>
      </c>
      <c r="W69" s="19"/>
      <c r="Y69"/>
      <c r="Z69"/>
    </row>
    <row r="70" s="12" customFormat="1" spans="1:26">
      <c r="A70" s="2">
        <v>2000051</v>
      </c>
      <c r="B70" s="3" t="s">
        <v>163</v>
      </c>
      <c r="C70" s="12">
        <v>0</v>
      </c>
      <c r="D70" s="12">
        <v>0</v>
      </c>
      <c r="E70" s="12">
        <v>0</v>
      </c>
      <c r="F70" s="12"/>
      <c r="G70" s="12"/>
      <c r="H70" s="12">
        <v>1</v>
      </c>
      <c r="I70" s="17">
        <v>10000</v>
      </c>
      <c r="J70" s="12">
        <v>1</v>
      </c>
      <c r="K70" s="12">
        <v>1</v>
      </c>
      <c r="L70" s="12">
        <v>350</v>
      </c>
      <c r="M70" s="18">
        <v>1</v>
      </c>
      <c r="N70" s="12">
        <v>7</v>
      </c>
      <c r="O70" s="12">
        <v>7</v>
      </c>
      <c r="P70" s="12">
        <v>0</v>
      </c>
      <c r="Q70" s="2">
        <v>2</v>
      </c>
      <c r="R70" s="12">
        <v>2</v>
      </c>
      <c r="S70" s="12">
        <v>0</v>
      </c>
      <c r="T70" s="12"/>
      <c r="U70" s="2">
        <v>1</v>
      </c>
      <c r="W70" s="19"/>
      <c r="Y70"/>
      <c r="Z70"/>
    </row>
    <row r="71" s="12" customFormat="1" spans="1:26">
      <c r="A71" s="2">
        <v>2000052</v>
      </c>
      <c r="B71" s="3" t="s">
        <v>164</v>
      </c>
      <c r="C71" s="12">
        <v>0</v>
      </c>
      <c r="D71" s="12">
        <v>0</v>
      </c>
      <c r="E71" s="12">
        <v>0</v>
      </c>
      <c r="F71" s="12"/>
      <c r="G71" s="12"/>
      <c r="H71" s="12">
        <v>1</v>
      </c>
      <c r="I71" s="17">
        <v>10000</v>
      </c>
      <c r="J71" s="12">
        <v>0</v>
      </c>
      <c r="K71" s="12">
        <v>1</v>
      </c>
      <c r="L71" s="12">
        <v>350</v>
      </c>
      <c r="M71" s="18">
        <v>1</v>
      </c>
      <c r="N71" s="12">
        <v>1</v>
      </c>
      <c r="O71" s="12">
        <v>1</v>
      </c>
      <c r="P71" s="12">
        <v>0</v>
      </c>
      <c r="Q71" s="2">
        <v>1</v>
      </c>
      <c r="R71" s="12">
        <v>3</v>
      </c>
      <c r="S71" s="12">
        <v>0</v>
      </c>
      <c r="T71" s="12"/>
      <c r="U71" s="2">
        <v>1</v>
      </c>
      <c r="W71" s="19"/>
      <c r="Y71"/>
      <c r="Z71"/>
    </row>
    <row r="72" s="12" customFormat="1" spans="1:26">
      <c r="A72" s="2">
        <v>2000061</v>
      </c>
      <c r="B72" s="3" t="s">
        <v>165</v>
      </c>
      <c r="C72" s="12">
        <v>0</v>
      </c>
      <c r="D72" s="12">
        <v>0</v>
      </c>
      <c r="E72" s="12">
        <v>0</v>
      </c>
      <c r="F72" s="12"/>
      <c r="G72" s="12"/>
      <c r="H72" s="12">
        <v>0</v>
      </c>
      <c r="I72" s="17">
        <v>10000</v>
      </c>
      <c r="J72" s="12">
        <v>0</v>
      </c>
      <c r="K72" s="12">
        <v>4</v>
      </c>
      <c r="L72" s="12">
        <v>350</v>
      </c>
      <c r="M72" s="18">
        <v>2</v>
      </c>
      <c r="N72" s="12">
        <v>1</v>
      </c>
      <c r="O72" s="12">
        <v>1</v>
      </c>
      <c r="P72" s="12">
        <v>0</v>
      </c>
      <c r="Q72" s="2" t="s">
        <v>144</v>
      </c>
      <c r="R72" s="12">
        <v>99</v>
      </c>
      <c r="S72" s="12">
        <v>0</v>
      </c>
      <c r="T72" s="12"/>
      <c r="U72" s="2">
        <v>1</v>
      </c>
      <c r="W72" s="19"/>
      <c r="Y72"/>
      <c r="Z72"/>
    </row>
    <row r="73" s="12" customFormat="1" spans="1:26">
      <c r="A73" s="2">
        <v>2000062</v>
      </c>
      <c r="B73" s="3" t="s">
        <v>166</v>
      </c>
      <c r="C73" s="12">
        <v>0</v>
      </c>
      <c r="D73" s="12">
        <v>0</v>
      </c>
      <c r="E73" s="12">
        <v>0</v>
      </c>
      <c r="F73" s="12"/>
      <c r="G73" s="12"/>
      <c r="H73" s="12">
        <v>1</v>
      </c>
      <c r="I73" s="17">
        <v>10000</v>
      </c>
      <c r="J73" s="12">
        <v>1</v>
      </c>
      <c r="K73" s="12">
        <v>1</v>
      </c>
      <c r="L73" s="12">
        <v>350</v>
      </c>
      <c r="M73" s="18">
        <v>1</v>
      </c>
      <c r="N73" s="12">
        <v>3</v>
      </c>
      <c r="O73" s="12">
        <v>3</v>
      </c>
      <c r="P73" s="12">
        <v>0</v>
      </c>
      <c r="Q73" s="2">
        <v>2</v>
      </c>
      <c r="R73" s="12">
        <v>2</v>
      </c>
      <c r="S73" s="12">
        <v>0</v>
      </c>
      <c r="T73" s="12"/>
      <c r="U73" s="2">
        <v>1</v>
      </c>
      <c r="W73" s="19"/>
      <c r="Y73"/>
      <c r="Z73"/>
    </row>
    <row r="74" s="12" customFormat="1" spans="1:26">
      <c r="A74" s="2">
        <v>2200011</v>
      </c>
      <c r="B74" s="3" t="s">
        <v>167</v>
      </c>
      <c r="C74" s="12">
        <v>1</v>
      </c>
      <c r="D74" s="12">
        <v>0</v>
      </c>
      <c r="E74" s="12">
        <v>0</v>
      </c>
      <c r="F74" s="12"/>
      <c r="G74" s="12"/>
      <c r="H74" s="12">
        <v>1</v>
      </c>
      <c r="I74" s="17">
        <v>10000</v>
      </c>
      <c r="J74" s="12">
        <v>1</v>
      </c>
      <c r="K74" s="12">
        <v>1</v>
      </c>
      <c r="L74" s="12">
        <v>350</v>
      </c>
      <c r="M74" s="18">
        <v>2</v>
      </c>
      <c r="N74" s="12">
        <v>7</v>
      </c>
      <c r="O74" s="12">
        <v>7</v>
      </c>
      <c r="P74" s="12">
        <v>1</v>
      </c>
      <c r="Q74" s="12">
        <v>2</v>
      </c>
      <c r="R74" s="12">
        <v>0</v>
      </c>
      <c r="S74" s="12">
        <v>0</v>
      </c>
      <c r="T74" s="12"/>
      <c r="U74" s="2">
        <v>1</v>
      </c>
      <c r="W74" s="19"/>
      <c r="Y74"/>
      <c r="Z74"/>
    </row>
    <row r="75" s="2" customFormat="1" spans="1:26">
      <c r="A75" s="2">
        <v>2200021</v>
      </c>
      <c r="B75" s="3" t="s">
        <v>168</v>
      </c>
      <c r="C75" s="12">
        <v>1</v>
      </c>
      <c r="D75" s="12">
        <v>0</v>
      </c>
      <c r="E75" s="12">
        <v>0</v>
      </c>
      <c r="H75" s="2">
        <v>0</v>
      </c>
      <c r="I75" s="17">
        <v>10000</v>
      </c>
      <c r="J75" s="2">
        <v>0</v>
      </c>
      <c r="K75" s="2">
        <v>4</v>
      </c>
      <c r="L75" s="12">
        <v>350</v>
      </c>
      <c r="M75" s="18">
        <v>2</v>
      </c>
      <c r="N75" s="2">
        <v>1</v>
      </c>
      <c r="O75" s="2">
        <v>1</v>
      </c>
      <c r="P75" s="2">
        <v>1</v>
      </c>
      <c r="Q75" s="2" t="s">
        <v>144</v>
      </c>
      <c r="R75" s="2">
        <v>0</v>
      </c>
      <c r="S75" s="2">
        <v>0</v>
      </c>
      <c r="T75"/>
      <c r="U75" s="2">
        <v>1</v>
      </c>
      <c r="W75" s="19"/>
      <c r="Y75"/>
      <c r="Z75"/>
    </row>
    <row r="76" s="2" customFormat="1" spans="1:26">
      <c r="A76" s="2">
        <v>2200031</v>
      </c>
      <c r="B76" s="3" t="s">
        <v>169</v>
      </c>
      <c r="C76" s="2">
        <v>1</v>
      </c>
      <c r="D76" s="2">
        <v>0</v>
      </c>
      <c r="E76" s="12">
        <v>0</v>
      </c>
      <c r="H76" s="2">
        <v>0</v>
      </c>
      <c r="I76" s="17">
        <v>10000</v>
      </c>
      <c r="J76" s="2">
        <v>0</v>
      </c>
      <c r="K76" s="2">
        <v>4</v>
      </c>
      <c r="L76" s="12">
        <v>350</v>
      </c>
      <c r="M76" s="18">
        <v>2</v>
      </c>
      <c r="N76" s="2">
        <v>1</v>
      </c>
      <c r="O76" s="2">
        <v>1</v>
      </c>
      <c r="P76" s="2">
        <v>1</v>
      </c>
      <c r="Q76" s="2" t="s">
        <v>144</v>
      </c>
      <c r="R76" s="2">
        <v>0</v>
      </c>
      <c r="S76" s="2">
        <v>0</v>
      </c>
      <c r="T76"/>
      <c r="U76" s="2">
        <v>1</v>
      </c>
      <c r="W76" s="19"/>
      <c r="Y76"/>
      <c r="Z76"/>
    </row>
    <row r="77" s="2" customFormat="1" spans="1:26">
      <c r="A77" s="2">
        <v>2200032</v>
      </c>
      <c r="B77" s="3" t="s">
        <v>170</v>
      </c>
      <c r="C77" s="2">
        <v>1</v>
      </c>
      <c r="D77" s="2">
        <v>0</v>
      </c>
      <c r="E77" s="12">
        <v>0</v>
      </c>
      <c r="H77" s="2">
        <v>0</v>
      </c>
      <c r="I77" s="17">
        <v>10000</v>
      </c>
      <c r="J77" s="2">
        <v>0</v>
      </c>
      <c r="K77" s="2">
        <v>4</v>
      </c>
      <c r="L77" s="12">
        <v>350</v>
      </c>
      <c r="M77" s="18">
        <v>2</v>
      </c>
      <c r="N77" s="2">
        <v>1</v>
      </c>
      <c r="O77" s="2">
        <v>1</v>
      </c>
      <c r="P77" s="2">
        <v>1</v>
      </c>
      <c r="Q77" s="2" t="s">
        <v>144</v>
      </c>
      <c r="R77" s="2">
        <v>0</v>
      </c>
      <c r="S77" s="2">
        <v>0</v>
      </c>
      <c r="T77" s="12"/>
      <c r="U77" s="2">
        <v>1</v>
      </c>
      <c r="W77" s="19"/>
      <c r="Y77"/>
      <c r="Z77"/>
    </row>
    <row r="78" s="2" customFormat="1" spans="1:26">
      <c r="A78" s="2">
        <v>2200041</v>
      </c>
      <c r="B78" s="7" t="s">
        <v>171</v>
      </c>
      <c r="C78" s="2">
        <v>1</v>
      </c>
      <c r="D78" s="2">
        <v>0</v>
      </c>
      <c r="E78" s="12">
        <v>0</v>
      </c>
      <c r="H78" s="2">
        <v>0</v>
      </c>
      <c r="I78" s="17">
        <v>10000</v>
      </c>
      <c r="J78" s="2">
        <v>0</v>
      </c>
      <c r="K78" s="2">
        <v>4</v>
      </c>
      <c r="L78" s="12">
        <v>350</v>
      </c>
      <c r="M78" s="18">
        <v>2</v>
      </c>
      <c r="N78" s="2">
        <v>1</v>
      </c>
      <c r="O78" s="2">
        <v>1</v>
      </c>
      <c r="P78" s="2">
        <v>1</v>
      </c>
      <c r="Q78" s="2" t="s">
        <v>144</v>
      </c>
      <c r="R78" s="2">
        <v>0</v>
      </c>
      <c r="S78" s="2">
        <v>0</v>
      </c>
      <c r="T78"/>
      <c r="U78" s="2">
        <v>1</v>
      </c>
      <c r="W78" s="19"/>
      <c r="Y78"/>
      <c r="Z78"/>
    </row>
    <row r="79" s="2" customFormat="1" spans="1:26">
      <c r="A79" s="2">
        <v>2200042</v>
      </c>
      <c r="B79" s="7" t="s">
        <v>172</v>
      </c>
      <c r="C79" s="2">
        <v>1</v>
      </c>
      <c r="D79" s="2">
        <v>0</v>
      </c>
      <c r="E79" s="12">
        <v>0</v>
      </c>
      <c r="H79" s="2">
        <v>0</v>
      </c>
      <c r="I79" s="17">
        <v>10000</v>
      </c>
      <c r="J79" s="2">
        <v>0</v>
      </c>
      <c r="K79" s="2">
        <v>1</v>
      </c>
      <c r="L79" s="12">
        <v>350</v>
      </c>
      <c r="M79" s="18">
        <v>1</v>
      </c>
      <c r="N79" s="2">
        <v>1</v>
      </c>
      <c r="O79" s="2">
        <v>1</v>
      </c>
      <c r="P79" s="2">
        <v>0</v>
      </c>
      <c r="Q79" s="2" t="s">
        <v>144</v>
      </c>
      <c r="R79" s="2">
        <v>0</v>
      </c>
      <c r="S79" s="2">
        <v>0</v>
      </c>
      <c r="T79" s="12"/>
      <c r="U79" s="2">
        <v>1</v>
      </c>
      <c r="W79" s="19"/>
      <c r="Y79"/>
      <c r="Z79"/>
    </row>
    <row r="80" s="2" customFormat="1" spans="1:26">
      <c r="A80" s="2">
        <v>2200051</v>
      </c>
      <c r="B80" s="7" t="s">
        <v>173</v>
      </c>
      <c r="C80" s="2">
        <v>1</v>
      </c>
      <c r="D80" s="2">
        <v>0</v>
      </c>
      <c r="E80" s="12">
        <v>0</v>
      </c>
      <c r="H80" s="2">
        <v>0</v>
      </c>
      <c r="I80" s="17">
        <v>10000</v>
      </c>
      <c r="J80" s="2">
        <v>0</v>
      </c>
      <c r="K80" s="2">
        <v>4</v>
      </c>
      <c r="L80" s="12">
        <v>350</v>
      </c>
      <c r="M80" s="18">
        <v>2</v>
      </c>
      <c r="N80" s="2">
        <v>1</v>
      </c>
      <c r="O80" s="2">
        <v>1</v>
      </c>
      <c r="P80" s="2">
        <v>1</v>
      </c>
      <c r="Q80" s="2" t="s">
        <v>144</v>
      </c>
      <c r="R80" s="2">
        <v>0</v>
      </c>
      <c r="S80" s="2">
        <v>0</v>
      </c>
      <c r="T80"/>
      <c r="U80" s="2">
        <v>1</v>
      </c>
      <c r="W80" s="19"/>
      <c r="Y80"/>
      <c r="Z80"/>
    </row>
    <row r="81" s="2" customFormat="1" spans="1:26">
      <c r="A81" s="2">
        <v>2200052</v>
      </c>
      <c r="B81" s="7" t="s">
        <v>174</v>
      </c>
      <c r="C81" s="2">
        <v>1</v>
      </c>
      <c r="D81" s="2">
        <v>0</v>
      </c>
      <c r="E81" s="12">
        <v>0</v>
      </c>
      <c r="H81" s="2">
        <v>1</v>
      </c>
      <c r="I81" s="17">
        <v>10000</v>
      </c>
      <c r="J81" s="2">
        <v>0</v>
      </c>
      <c r="K81" s="2">
        <v>1</v>
      </c>
      <c r="L81" s="12">
        <v>350</v>
      </c>
      <c r="M81" s="18">
        <v>1</v>
      </c>
      <c r="N81" s="2">
        <v>1</v>
      </c>
      <c r="O81" s="2">
        <v>1</v>
      </c>
      <c r="P81" s="2">
        <v>0</v>
      </c>
      <c r="Q81" s="2" t="s">
        <v>144</v>
      </c>
      <c r="R81" s="2">
        <v>0</v>
      </c>
      <c r="S81" s="2">
        <v>0</v>
      </c>
      <c r="T81" s="12"/>
      <c r="U81" s="2">
        <v>1</v>
      </c>
      <c r="W81" s="19"/>
      <c r="Y81"/>
      <c r="Z81"/>
    </row>
    <row r="82" s="2" customFormat="1" spans="1:26">
      <c r="A82" s="2">
        <v>2200061</v>
      </c>
      <c r="B82" s="7" t="s">
        <v>175</v>
      </c>
      <c r="C82" s="2">
        <v>1</v>
      </c>
      <c r="D82" s="2">
        <v>0</v>
      </c>
      <c r="E82" s="12">
        <v>0</v>
      </c>
      <c r="H82" s="2">
        <v>0</v>
      </c>
      <c r="I82" s="17">
        <v>10000</v>
      </c>
      <c r="J82" s="2">
        <v>0</v>
      </c>
      <c r="K82" s="2">
        <v>4</v>
      </c>
      <c r="L82" s="12">
        <v>350</v>
      </c>
      <c r="M82" s="18">
        <v>2</v>
      </c>
      <c r="N82" s="2">
        <v>1</v>
      </c>
      <c r="O82" s="2">
        <v>1</v>
      </c>
      <c r="P82" s="2">
        <v>1</v>
      </c>
      <c r="Q82" s="2" t="s">
        <v>142</v>
      </c>
      <c r="R82" s="2">
        <v>0</v>
      </c>
      <c r="S82" s="2">
        <v>0</v>
      </c>
      <c r="T82"/>
      <c r="U82" s="2">
        <v>1</v>
      </c>
      <c r="W82" s="19"/>
      <c r="Y82"/>
      <c r="Z82"/>
    </row>
    <row r="83" s="2" customFormat="1" spans="1:26">
      <c r="A83" s="2">
        <v>2200062</v>
      </c>
      <c r="B83" s="7" t="s">
        <v>176</v>
      </c>
      <c r="C83" s="2">
        <v>1</v>
      </c>
      <c r="D83" s="2">
        <v>0</v>
      </c>
      <c r="E83" s="12">
        <v>0</v>
      </c>
      <c r="H83" s="2">
        <v>0</v>
      </c>
      <c r="I83" s="17">
        <v>10000</v>
      </c>
      <c r="J83" s="2">
        <v>0</v>
      </c>
      <c r="K83" s="2">
        <v>4</v>
      </c>
      <c r="L83" s="12">
        <v>350</v>
      </c>
      <c r="M83" s="18">
        <v>2</v>
      </c>
      <c r="N83" s="2">
        <v>1</v>
      </c>
      <c r="O83" s="2">
        <v>1</v>
      </c>
      <c r="P83" s="2">
        <v>0</v>
      </c>
      <c r="Q83" s="2" t="s">
        <v>142</v>
      </c>
      <c r="R83" s="2">
        <v>0</v>
      </c>
      <c r="S83" s="2">
        <v>0</v>
      </c>
      <c r="T83"/>
      <c r="U83" s="2">
        <v>1</v>
      </c>
      <c r="W83" s="19"/>
      <c r="Y83"/>
      <c r="Z83"/>
    </row>
    <row r="84" s="2" customFormat="1" spans="1:26">
      <c r="A84" s="2">
        <v>2040011</v>
      </c>
      <c r="B84" s="7" t="s">
        <v>177</v>
      </c>
      <c r="C84" s="2">
        <v>0</v>
      </c>
      <c r="D84" s="2">
        <v>4</v>
      </c>
      <c r="E84" s="2">
        <v>0</v>
      </c>
      <c r="H84" s="2">
        <v>1</v>
      </c>
      <c r="I84" s="17">
        <v>10000</v>
      </c>
      <c r="J84" s="2">
        <v>1</v>
      </c>
      <c r="K84" s="2">
        <v>1</v>
      </c>
      <c r="L84" s="12">
        <v>350</v>
      </c>
      <c r="M84" s="18">
        <v>1</v>
      </c>
      <c r="N84" s="2">
        <v>7</v>
      </c>
      <c r="O84" s="2">
        <v>7</v>
      </c>
      <c r="P84" s="2">
        <v>0</v>
      </c>
      <c r="Q84" s="2">
        <v>1</v>
      </c>
      <c r="R84" s="2">
        <v>1</v>
      </c>
      <c r="S84" s="2">
        <v>0</v>
      </c>
      <c r="T84" s="12"/>
      <c r="U84" s="2">
        <v>1</v>
      </c>
      <c r="W84" s="19"/>
      <c r="Y84"/>
      <c r="Z84"/>
    </row>
    <row r="85" s="2" customFormat="1" spans="1:26">
      <c r="A85" s="2">
        <v>2040021</v>
      </c>
      <c r="B85" s="7" t="s">
        <v>178</v>
      </c>
      <c r="C85" s="2">
        <v>0</v>
      </c>
      <c r="D85" s="2">
        <v>4</v>
      </c>
      <c r="E85" s="2">
        <v>0</v>
      </c>
      <c r="H85" s="2">
        <v>1</v>
      </c>
      <c r="I85" s="17">
        <v>10000</v>
      </c>
      <c r="J85" s="2">
        <v>1</v>
      </c>
      <c r="K85" s="2">
        <v>1</v>
      </c>
      <c r="L85" s="12">
        <v>350</v>
      </c>
      <c r="M85" s="18">
        <v>1</v>
      </c>
      <c r="N85" s="2">
        <v>7</v>
      </c>
      <c r="O85" s="2">
        <v>7</v>
      </c>
      <c r="P85" s="2">
        <v>0</v>
      </c>
      <c r="Q85" s="2">
        <v>1</v>
      </c>
      <c r="R85" s="2">
        <v>1</v>
      </c>
      <c r="S85" s="2">
        <v>0</v>
      </c>
      <c r="T85" s="12"/>
      <c r="U85" s="2">
        <v>1</v>
      </c>
      <c r="W85" s="19"/>
      <c r="Y85"/>
      <c r="Z85"/>
    </row>
    <row r="86" s="2" customFormat="1" spans="1:26">
      <c r="A86" s="2">
        <v>2040031</v>
      </c>
      <c r="B86" s="7" t="s">
        <v>179</v>
      </c>
      <c r="C86" s="2">
        <v>0</v>
      </c>
      <c r="D86" s="2">
        <v>4</v>
      </c>
      <c r="E86" s="2">
        <v>0</v>
      </c>
      <c r="H86" s="2">
        <v>1</v>
      </c>
      <c r="I86" s="17">
        <v>10000</v>
      </c>
      <c r="J86" s="2">
        <v>1</v>
      </c>
      <c r="K86" s="2">
        <v>1</v>
      </c>
      <c r="L86" s="12">
        <v>350</v>
      </c>
      <c r="M86" s="18">
        <v>1</v>
      </c>
      <c r="N86" s="2">
        <v>7</v>
      </c>
      <c r="O86" s="2">
        <v>7</v>
      </c>
      <c r="P86" s="2">
        <v>1</v>
      </c>
      <c r="Q86" s="2">
        <v>2</v>
      </c>
      <c r="R86" s="2">
        <v>1</v>
      </c>
      <c r="S86" s="2">
        <v>0</v>
      </c>
      <c r="T86" s="12"/>
      <c r="U86" s="2">
        <v>1</v>
      </c>
      <c r="W86" s="19"/>
      <c r="Y86"/>
      <c r="Z86"/>
    </row>
    <row r="87" s="2" customFormat="1" spans="1:26">
      <c r="A87" s="2">
        <v>2040041</v>
      </c>
      <c r="B87" s="7" t="s">
        <v>180</v>
      </c>
      <c r="C87" s="2">
        <v>0</v>
      </c>
      <c r="D87" s="2">
        <v>4</v>
      </c>
      <c r="E87" s="2">
        <v>0</v>
      </c>
      <c r="H87" s="2">
        <v>1</v>
      </c>
      <c r="I87" s="17">
        <v>10000</v>
      </c>
      <c r="J87" s="2">
        <v>1</v>
      </c>
      <c r="K87" s="2">
        <v>1</v>
      </c>
      <c r="L87" s="12">
        <v>350</v>
      </c>
      <c r="M87" s="18">
        <v>1</v>
      </c>
      <c r="N87" s="2">
        <v>3</v>
      </c>
      <c r="O87" s="2">
        <v>3</v>
      </c>
      <c r="P87" s="2">
        <v>0</v>
      </c>
      <c r="Q87" s="2">
        <v>2</v>
      </c>
      <c r="R87" s="2">
        <v>1</v>
      </c>
      <c r="S87" s="2">
        <v>0</v>
      </c>
      <c r="T87" s="12"/>
      <c r="U87" s="2">
        <v>1</v>
      </c>
      <c r="W87" s="19"/>
      <c r="Y87"/>
      <c r="Z87"/>
    </row>
    <row r="88" s="2" customFormat="1" spans="1:26">
      <c r="A88" s="2">
        <v>2040051</v>
      </c>
      <c r="B88" s="7" t="s">
        <v>181</v>
      </c>
      <c r="C88" s="2">
        <v>0</v>
      </c>
      <c r="D88" s="2">
        <v>4</v>
      </c>
      <c r="E88" s="2">
        <v>0</v>
      </c>
      <c r="H88" s="2">
        <v>1</v>
      </c>
      <c r="I88" s="17">
        <v>10000</v>
      </c>
      <c r="J88" s="2">
        <v>1</v>
      </c>
      <c r="K88" s="2">
        <v>1</v>
      </c>
      <c r="L88" s="12">
        <v>350</v>
      </c>
      <c r="M88" s="18">
        <v>1</v>
      </c>
      <c r="N88" s="2">
        <v>3</v>
      </c>
      <c r="O88" s="2">
        <v>3</v>
      </c>
      <c r="P88" s="2">
        <v>0</v>
      </c>
      <c r="Q88" s="2">
        <v>2</v>
      </c>
      <c r="R88" s="2">
        <v>1</v>
      </c>
      <c r="S88" s="2">
        <v>0</v>
      </c>
      <c r="T88" s="12"/>
      <c r="U88" s="2">
        <v>1</v>
      </c>
      <c r="W88" s="19"/>
      <c r="Y88"/>
      <c r="Z88"/>
    </row>
    <row r="89" s="2" customFormat="1" spans="1:26">
      <c r="A89" s="2">
        <v>2040061</v>
      </c>
      <c r="B89" s="7" t="s">
        <v>182</v>
      </c>
      <c r="C89" s="2">
        <v>0</v>
      </c>
      <c r="D89" s="2">
        <v>4</v>
      </c>
      <c r="E89" s="2">
        <v>0</v>
      </c>
      <c r="H89" s="2">
        <v>1</v>
      </c>
      <c r="I89" s="17">
        <v>10000</v>
      </c>
      <c r="J89" s="2">
        <v>1</v>
      </c>
      <c r="K89" s="2">
        <v>1</v>
      </c>
      <c r="L89" s="12">
        <v>350</v>
      </c>
      <c r="M89" s="18">
        <v>1</v>
      </c>
      <c r="N89" s="2">
        <v>1</v>
      </c>
      <c r="O89" s="2">
        <v>7</v>
      </c>
      <c r="P89" s="2">
        <v>0</v>
      </c>
      <c r="Q89" s="2">
        <v>2</v>
      </c>
      <c r="R89" s="2">
        <v>1</v>
      </c>
      <c r="S89" s="2">
        <v>0</v>
      </c>
      <c r="T89" s="12"/>
      <c r="U89" s="2">
        <v>1</v>
      </c>
      <c r="W89" s="19"/>
      <c r="Y89"/>
      <c r="Z89"/>
    </row>
    <row r="90" s="2" customFormat="1" spans="1:26">
      <c r="A90" s="2">
        <v>1020001</v>
      </c>
      <c r="B90" s="7" t="s">
        <v>183</v>
      </c>
      <c r="C90" s="2" t="s">
        <v>89</v>
      </c>
      <c r="D90" s="2" t="s">
        <v>89</v>
      </c>
      <c r="E90" s="2" t="s">
        <v>89</v>
      </c>
      <c r="G90" s="2" t="s">
        <v>89</v>
      </c>
      <c r="H90" s="2">
        <v>1</v>
      </c>
      <c r="I90" s="17">
        <v>10000</v>
      </c>
      <c r="J90" s="2">
        <v>0</v>
      </c>
      <c r="K90" s="2">
        <v>1</v>
      </c>
      <c r="L90" s="12">
        <v>350</v>
      </c>
      <c r="M90" s="18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  <c r="W90" s="19"/>
      <c r="Y90"/>
      <c r="Z90"/>
    </row>
    <row r="91" s="2" customFormat="1" spans="1:26">
      <c r="A91" s="2">
        <v>1020002</v>
      </c>
      <c r="B91" s="7" t="s">
        <v>184</v>
      </c>
      <c r="C91" s="2" t="s">
        <v>89</v>
      </c>
      <c r="D91" s="2" t="s">
        <v>89</v>
      </c>
      <c r="E91" s="2" t="s">
        <v>89</v>
      </c>
      <c r="G91" s="2" t="s">
        <v>89</v>
      </c>
      <c r="H91" s="2">
        <v>1</v>
      </c>
      <c r="I91" s="17">
        <v>3500</v>
      </c>
      <c r="J91" s="2">
        <v>0</v>
      </c>
      <c r="K91" s="2">
        <v>1</v>
      </c>
      <c r="L91" s="12">
        <v>350</v>
      </c>
      <c r="M91" s="18">
        <v>1</v>
      </c>
      <c r="N91" s="2">
        <v>1</v>
      </c>
      <c r="O91" s="2">
        <v>1</v>
      </c>
      <c r="P91" s="2">
        <v>0</v>
      </c>
      <c r="Q91" s="2">
        <v>1</v>
      </c>
      <c r="R91" s="2">
        <v>1</v>
      </c>
      <c r="S91" s="2">
        <v>0</v>
      </c>
      <c r="W91" s="19"/>
      <c r="Y91"/>
      <c r="Z91"/>
    </row>
    <row r="92" s="2" customFormat="1" spans="1:26">
      <c r="A92" s="2">
        <v>1020003</v>
      </c>
      <c r="B92" s="7" t="s">
        <v>185</v>
      </c>
      <c r="C92" s="2" t="s">
        <v>89</v>
      </c>
      <c r="D92" s="2" t="s">
        <v>89</v>
      </c>
      <c r="E92" s="2" t="s">
        <v>89</v>
      </c>
      <c r="G92" s="2" t="s">
        <v>89</v>
      </c>
      <c r="H92" s="2">
        <v>1</v>
      </c>
      <c r="I92" s="17">
        <v>10000</v>
      </c>
      <c r="J92" s="2">
        <v>0</v>
      </c>
      <c r="K92" s="2">
        <v>1</v>
      </c>
      <c r="L92" s="12">
        <v>350</v>
      </c>
      <c r="M92" s="18">
        <v>1</v>
      </c>
      <c r="N92" s="2">
        <v>1</v>
      </c>
      <c r="O92" s="2">
        <v>1</v>
      </c>
      <c r="P92" s="2">
        <v>0</v>
      </c>
      <c r="Q92" s="2">
        <v>1</v>
      </c>
      <c r="R92" s="2">
        <v>1</v>
      </c>
      <c r="S92" s="2">
        <v>0</v>
      </c>
      <c r="W92" s="19"/>
      <c r="Y92"/>
      <c r="Z92"/>
    </row>
    <row r="93" s="2" customFormat="1" spans="1:26">
      <c r="A93" s="2">
        <v>1020004</v>
      </c>
      <c r="B93" s="7" t="s">
        <v>186</v>
      </c>
      <c r="C93" s="2" t="s">
        <v>89</v>
      </c>
      <c r="D93" s="2" t="s">
        <v>89</v>
      </c>
      <c r="E93" s="2" t="s">
        <v>89</v>
      </c>
      <c r="G93" s="2" t="s">
        <v>89</v>
      </c>
      <c r="H93" s="2">
        <v>1</v>
      </c>
      <c r="I93" s="17">
        <v>10000</v>
      </c>
      <c r="J93" s="2">
        <v>0</v>
      </c>
      <c r="K93" s="2">
        <v>1</v>
      </c>
      <c r="L93" s="12">
        <v>350</v>
      </c>
      <c r="M93" s="18">
        <v>1</v>
      </c>
      <c r="N93" s="2">
        <v>1</v>
      </c>
      <c r="O93" s="2">
        <v>1</v>
      </c>
      <c r="P93" s="2">
        <v>0</v>
      </c>
      <c r="Q93" s="2">
        <v>1</v>
      </c>
      <c r="R93" s="2">
        <v>1</v>
      </c>
      <c r="S93" s="2">
        <v>0</v>
      </c>
      <c r="W93" s="19"/>
      <c r="Y93"/>
      <c r="Z93"/>
    </row>
    <row r="94" s="2" customFormat="1" spans="1:26">
      <c r="A94" s="2">
        <v>1020005</v>
      </c>
      <c r="B94" s="7" t="s">
        <v>187</v>
      </c>
      <c r="C94" s="2" t="s">
        <v>89</v>
      </c>
      <c r="D94" s="2" t="s">
        <v>89</v>
      </c>
      <c r="E94" s="2" t="s">
        <v>89</v>
      </c>
      <c r="G94" s="2" t="s">
        <v>89</v>
      </c>
      <c r="H94" s="2">
        <v>1</v>
      </c>
      <c r="I94" s="17">
        <v>10000</v>
      </c>
      <c r="J94" s="2">
        <v>0</v>
      </c>
      <c r="K94" s="2">
        <v>1</v>
      </c>
      <c r="L94" s="12">
        <v>350</v>
      </c>
      <c r="M94" s="18">
        <v>1</v>
      </c>
      <c r="N94" s="2">
        <v>1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W94" s="19"/>
      <c r="Y94"/>
      <c r="Z94"/>
    </row>
    <row r="95" s="2" customFormat="1" spans="1:26">
      <c r="A95" s="2">
        <v>1020006</v>
      </c>
      <c r="B95" s="7" t="s">
        <v>188</v>
      </c>
      <c r="C95" s="2" t="s">
        <v>89</v>
      </c>
      <c r="D95" s="2" t="s">
        <v>89</v>
      </c>
      <c r="E95" s="2" t="s">
        <v>89</v>
      </c>
      <c r="G95" s="2" t="s">
        <v>89</v>
      </c>
      <c r="H95" s="2">
        <v>1</v>
      </c>
      <c r="I95" s="17">
        <v>10000</v>
      </c>
      <c r="J95" s="2">
        <v>0</v>
      </c>
      <c r="K95" s="2">
        <v>1</v>
      </c>
      <c r="L95" s="12">
        <v>350</v>
      </c>
      <c r="M95" s="18">
        <v>1</v>
      </c>
      <c r="N95" s="2">
        <v>1</v>
      </c>
      <c r="O95" s="2">
        <v>1</v>
      </c>
      <c r="P95" s="2">
        <v>0</v>
      </c>
      <c r="Q95" s="2">
        <v>1</v>
      </c>
      <c r="R95" s="2">
        <v>1</v>
      </c>
      <c r="S95" s="2">
        <v>0</v>
      </c>
      <c r="W95" s="19"/>
      <c r="Y95"/>
      <c r="Z95"/>
    </row>
    <row r="96" s="2" customFormat="1" spans="1:26">
      <c r="A96" s="2" t="s">
        <v>189</v>
      </c>
      <c r="B96" s="7" t="s">
        <v>190</v>
      </c>
      <c r="C96" s="2" t="s">
        <v>89</v>
      </c>
      <c r="D96" s="2" t="s">
        <v>89</v>
      </c>
      <c r="E96" s="2" t="s">
        <v>89</v>
      </c>
      <c r="G96" s="2" t="s">
        <v>89</v>
      </c>
      <c r="H96" s="2" t="s">
        <v>90</v>
      </c>
      <c r="I96" s="17" t="s">
        <v>191</v>
      </c>
      <c r="J96" s="2" t="s">
        <v>91</v>
      </c>
      <c r="K96" s="2" t="s">
        <v>90</v>
      </c>
      <c r="L96" s="12">
        <v>350</v>
      </c>
      <c r="M96" s="18">
        <v>1</v>
      </c>
      <c r="N96" s="2" t="s">
        <v>90</v>
      </c>
      <c r="O96" s="2" t="s">
        <v>90</v>
      </c>
      <c r="P96" s="2" t="s">
        <v>91</v>
      </c>
      <c r="Q96" s="2" t="s">
        <v>90</v>
      </c>
      <c r="R96" s="2">
        <v>1</v>
      </c>
      <c r="S96" s="2">
        <v>0</v>
      </c>
      <c r="W96" s="19"/>
      <c r="Y96"/>
      <c r="Z96"/>
    </row>
    <row r="97" s="2" customFormat="1" spans="1:26">
      <c r="A97" s="2" t="s">
        <v>192</v>
      </c>
      <c r="B97" s="7" t="s">
        <v>193</v>
      </c>
      <c r="C97" s="2" t="s">
        <v>89</v>
      </c>
      <c r="D97" s="2" t="s">
        <v>89</v>
      </c>
      <c r="E97" s="2" t="s">
        <v>89</v>
      </c>
      <c r="G97" s="2" t="s">
        <v>89</v>
      </c>
      <c r="H97" s="2" t="s">
        <v>90</v>
      </c>
      <c r="I97" s="17" t="s">
        <v>191</v>
      </c>
      <c r="J97" s="2" t="s">
        <v>91</v>
      </c>
      <c r="K97" s="2" t="s">
        <v>90</v>
      </c>
      <c r="L97" s="12">
        <v>350</v>
      </c>
      <c r="M97" s="18">
        <v>1</v>
      </c>
      <c r="N97" s="2" t="s">
        <v>90</v>
      </c>
      <c r="O97" s="2" t="s">
        <v>90</v>
      </c>
      <c r="P97" s="2" t="s">
        <v>91</v>
      </c>
      <c r="Q97" s="2" t="s">
        <v>90</v>
      </c>
      <c r="R97" s="2">
        <v>1</v>
      </c>
      <c r="S97" s="2">
        <v>0</v>
      </c>
      <c r="W97" s="19"/>
      <c r="Y97"/>
      <c r="Z97"/>
    </row>
    <row r="98" s="2" customFormat="1" spans="1:26">
      <c r="A98" s="2" t="s">
        <v>194</v>
      </c>
      <c r="B98" s="7" t="s">
        <v>195</v>
      </c>
      <c r="C98" s="2" t="s">
        <v>89</v>
      </c>
      <c r="D98" s="2" t="s">
        <v>89</v>
      </c>
      <c r="E98" s="2" t="s">
        <v>89</v>
      </c>
      <c r="G98" s="2" t="s">
        <v>89</v>
      </c>
      <c r="H98" s="2" t="s">
        <v>90</v>
      </c>
      <c r="I98" s="17" t="s">
        <v>191</v>
      </c>
      <c r="J98" s="2" t="s">
        <v>91</v>
      </c>
      <c r="K98" s="2" t="s">
        <v>90</v>
      </c>
      <c r="L98" s="12">
        <v>350</v>
      </c>
      <c r="M98" s="18">
        <v>1</v>
      </c>
      <c r="N98" s="2" t="s">
        <v>90</v>
      </c>
      <c r="O98" s="2" t="s">
        <v>90</v>
      </c>
      <c r="P98" s="2" t="s">
        <v>91</v>
      </c>
      <c r="Q98" s="2" t="s">
        <v>90</v>
      </c>
      <c r="R98" s="2">
        <v>1</v>
      </c>
      <c r="S98" s="2">
        <v>0</v>
      </c>
      <c r="W98" s="19"/>
      <c r="Y98"/>
      <c r="Z98"/>
    </row>
    <row r="99" s="2" customFormat="1" spans="1:26">
      <c r="A99" s="2" t="s">
        <v>196</v>
      </c>
      <c r="B99" s="7" t="s">
        <v>197</v>
      </c>
      <c r="C99" s="2" t="s">
        <v>89</v>
      </c>
      <c r="D99" s="2" t="s">
        <v>89</v>
      </c>
      <c r="E99" s="2" t="s">
        <v>89</v>
      </c>
      <c r="G99" s="2" t="s">
        <v>89</v>
      </c>
      <c r="H99" s="2" t="s">
        <v>90</v>
      </c>
      <c r="I99" s="17" t="s">
        <v>191</v>
      </c>
      <c r="J99" s="2" t="s">
        <v>91</v>
      </c>
      <c r="K99" s="2" t="s">
        <v>90</v>
      </c>
      <c r="L99" s="12">
        <v>350</v>
      </c>
      <c r="M99" s="18">
        <v>1</v>
      </c>
      <c r="N99" s="2" t="s">
        <v>90</v>
      </c>
      <c r="O99" s="2" t="s">
        <v>90</v>
      </c>
      <c r="P99" s="2" t="s">
        <v>91</v>
      </c>
      <c r="Q99" s="2" t="s">
        <v>90</v>
      </c>
      <c r="R99" s="2">
        <v>1</v>
      </c>
      <c r="S99" s="2">
        <v>0</v>
      </c>
      <c r="W99" s="19"/>
      <c r="Y99"/>
      <c r="Z99"/>
    </row>
    <row r="100" s="2" customFormat="1" spans="1:26">
      <c r="A100" s="2" t="s">
        <v>198</v>
      </c>
      <c r="B100" s="7" t="s">
        <v>199</v>
      </c>
      <c r="C100" s="2" t="s">
        <v>89</v>
      </c>
      <c r="D100" s="2" t="s">
        <v>89</v>
      </c>
      <c r="E100" s="2" t="s">
        <v>89</v>
      </c>
      <c r="G100" s="2" t="s">
        <v>89</v>
      </c>
      <c r="H100" s="2" t="s">
        <v>90</v>
      </c>
      <c r="I100" s="17" t="s">
        <v>191</v>
      </c>
      <c r="J100" s="2" t="s">
        <v>91</v>
      </c>
      <c r="K100" s="2" t="s">
        <v>90</v>
      </c>
      <c r="L100" s="12">
        <v>350</v>
      </c>
      <c r="M100" s="18">
        <v>1</v>
      </c>
      <c r="N100" s="2" t="s">
        <v>90</v>
      </c>
      <c r="O100" s="2" t="s">
        <v>90</v>
      </c>
      <c r="P100" s="2" t="s">
        <v>91</v>
      </c>
      <c r="Q100" s="2" t="s">
        <v>90</v>
      </c>
      <c r="R100" s="2">
        <v>1</v>
      </c>
      <c r="S100" s="2">
        <v>0</v>
      </c>
      <c r="W100" s="19"/>
      <c r="Y100"/>
      <c r="Z100"/>
    </row>
    <row r="101" s="2" customFormat="1" spans="1:26">
      <c r="A101" s="2" t="s">
        <v>200</v>
      </c>
      <c r="B101" s="7" t="s">
        <v>201</v>
      </c>
      <c r="C101" s="2" t="s">
        <v>89</v>
      </c>
      <c r="D101" s="2" t="s">
        <v>89</v>
      </c>
      <c r="E101" s="2" t="s">
        <v>89</v>
      </c>
      <c r="G101" s="2" t="s">
        <v>89</v>
      </c>
      <c r="H101" s="2" t="s">
        <v>90</v>
      </c>
      <c r="I101" s="17" t="s">
        <v>191</v>
      </c>
      <c r="J101" s="2" t="s">
        <v>91</v>
      </c>
      <c r="K101" s="2" t="s">
        <v>90</v>
      </c>
      <c r="L101" s="12">
        <v>350</v>
      </c>
      <c r="M101" s="18">
        <v>1</v>
      </c>
      <c r="N101" s="2" t="s">
        <v>90</v>
      </c>
      <c r="O101" s="2" t="s">
        <v>90</v>
      </c>
      <c r="P101" s="2" t="s">
        <v>91</v>
      </c>
      <c r="Q101" s="2" t="s">
        <v>90</v>
      </c>
      <c r="R101" s="2">
        <v>1</v>
      </c>
      <c r="S101" s="2">
        <v>0</v>
      </c>
      <c r="W101" s="19"/>
      <c r="Y101"/>
      <c r="Z101"/>
    </row>
    <row r="102" s="2" customFormat="1" spans="1:26">
      <c r="A102" s="2" t="s">
        <v>202</v>
      </c>
      <c r="B102" s="7" t="s">
        <v>203</v>
      </c>
      <c r="C102" s="2" t="s">
        <v>89</v>
      </c>
      <c r="D102" s="2" t="s">
        <v>89</v>
      </c>
      <c r="E102" s="2" t="s">
        <v>89</v>
      </c>
      <c r="G102" s="2" t="s">
        <v>89</v>
      </c>
      <c r="H102" s="2" t="s">
        <v>90</v>
      </c>
      <c r="I102" s="17" t="s">
        <v>191</v>
      </c>
      <c r="J102" s="2" t="s">
        <v>91</v>
      </c>
      <c r="K102" s="2" t="s">
        <v>90</v>
      </c>
      <c r="L102" s="12">
        <v>350</v>
      </c>
      <c r="M102" s="18">
        <v>1</v>
      </c>
      <c r="N102" s="2" t="s">
        <v>90</v>
      </c>
      <c r="O102" s="2" t="s">
        <v>90</v>
      </c>
      <c r="P102" s="2" t="s">
        <v>91</v>
      </c>
      <c r="Q102" s="2" t="s">
        <v>90</v>
      </c>
      <c r="R102" s="2">
        <v>1</v>
      </c>
      <c r="S102" s="2">
        <v>0</v>
      </c>
      <c r="W102" s="19"/>
      <c r="Y102"/>
      <c r="Z102"/>
    </row>
    <row r="103" s="2" customFormat="1" spans="1:26">
      <c r="A103" s="2" t="s">
        <v>204</v>
      </c>
      <c r="B103" s="7" t="s">
        <v>205</v>
      </c>
      <c r="C103" s="2" t="s">
        <v>89</v>
      </c>
      <c r="D103" s="2" t="s">
        <v>89</v>
      </c>
      <c r="E103" s="2" t="s">
        <v>89</v>
      </c>
      <c r="G103" s="2" t="s">
        <v>89</v>
      </c>
      <c r="H103" s="2" t="s">
        <v>90</v>
      </c>
      <c r="I103" s="17" t="s">
        <v>191</v>
      </c>
      <c r="J103" s="2" t="s">
        <v>91</v>
      </c>
      <c r="K103" s="2" t="s">
        <v>90</v>
      </c>
      <c r="L103" s="12">
        <v>350</v>
      </c>
      <c r="M103" s="18">
        <v>1</v>
      </c>
      <c r="N103" s="2" t="s">
        <v>90</v>
      </c>
      <c r="O103" s="2" t="s">
        <v>90</v>
      </c>
      <c r="P103" s="2" t="s">
        <v>91</v>
      </c>
      <c r="Q103" s="2" t="s">
        <v>90</v>
      </c>
      <c r="R103" s="2">
        <v>1</v>
      </c>
      <c r="S103" s="2">
        <v>0</v>
      </c>
      <c r="W103" s="19"/>
      <c r="Y103"/>
      <c r="Z103"/>
    </row>
    <row r="104" s="2" customFormat="1" spans="1:26">
      <c r="A104" s="2" t="s">
        <v>206</v>
      </c>
      <c r="B104" s="7" t="s">
        <v>207</v>
      </c>
      <c r="C104" s="2" t="s">
        <v>89</v>
      </c>
      <c r="D104" s="2" t="s">
        <v>89</v>
      </c>
      <c r="E104" s="2" t="s">
        <v>89</v>
      </c>
      <c r="G104" s="2" t="s">
        <v>89</v>
      </c>
      <c r="H104" s="2" t="s">
        <v>90</v>
      </c>
      <c r="I104" s="17" t="s">
        <v>191</v>
      </c>
      <c r="J104" s="2" t="s">
        <v>91</v>
      </c>
      <c r="K104" s="2" t="s">
        <v>90</v>
      </c>
      <c r="L104" s="12">
        <v>350</v>
      </c>
      <c r="M104" s="18">
        <v>1</v>
      </c>
      <c r="N104" s="2" t="s">
        <v>90</v>
      </c>
      <c r="O104" s="2" t="s">
        <v>208</v>
      </c>
      <c r="P104" s="2" t="s">
        <v>91</v>
      </c>
      <c r="Q104" s="2" t="s">
        <v>90</v>
      </c>
      <c r="R104" s="2">
        <v>1</v>
      </c>
      <c r="S104" s="2">
        <v>0</v>
      </c>
      <c r="W104" s="19"/>
      <c r="Y104"/>
      <c r="Z104"/>
    </row>
    <row r="105" s="2" customFormat="1" spans="1:26">
      <c r="A105" s="2" t="s">
        <v>209</v>
      </c>
      <c r="B105" s="7" t="s">
        <v>210</v>
      </c>
      <c r="C105" s="2" t="s">
        <v>89</v>
      </c>
      <c r="D105" s="2" t="s">
        <v>89</v>
      </c>
      <c r="E105" s="2" t="s">
        <v>89</v>
      </c>
      <c r="G105" s="2" t="s">
        <v>89</v>
      </c>
      <c r="H105" s="2" t="s">
        <v>90</v>
      </c>
      <c r="I105" s="17" t="s">
        <v>191</v>
      </c>
      <c r="J105" s="2" t="s">
        <v>91</v>
      </c>
      <c r="K105" s="2" t="s">
        <v>90</v>
      </c>
      <c r="L105" s="12">
        <v>350</v>
      </c>
      <c r="M105" s="18">
        <v>1</v>
      </c>
      <c r="N105" s="2" t="s">
        <v>90</v>
      </c>
      <c r="O105" s="2" t="s">
        <v>90</v>
      </c>
      <c r="P105" s="2" t="s">
        <v>91</v>
      </c>
      <c r="Q105" s="2" t="s">
        <v>90</v>
      </c>
      <c r="R105" s="2">
        <v>1</v>
      </c>
      <c r="S105" s="2">
        <v>0</v>
      </c>
      <c r="W105" s="19"/>
      <c r="Y105"/>
      <c r="Z105"/>
    </row>
    <row r="106" s="2" customFormat="1" spans="1:26">
      <c r="A106" s="2" t="s">
        <v>211</v>
      </c>
      <c r="B106" s="7" t="s">
        <v>212</v>
      </c>
      <c r="C106" s="2" t="s">
        <v>89</v>
      </c>
      <c r="D106" s="2" t="s">
        <v>89</v>
      </c>
      <c r="E106" s="2" t="s">
        <v>89</v>
      </c>
      <c r="G106" s="2" t="s">
        <v>89</v>
      </c>
      <c r="H106" s="2" t="s">
        <v>90</v>
      </c>
      <c r="I106" s="17" t="s">
        <v>191</v>
      </c>
      <c r="J106" s="2" t="s">
        <v>91</v>
      </c>
      <c r="K106" s="2" t="s">
        <v>90</v>
      </c>
      <c r="L106" s="12">
        <v>350</v>
      </c>
      <c r="M106" s="18">
        <v>1</v>
      </c>
      <c r="N106" s="2" t="s">
        <v>90</v>
      </c>
      <c r="O106" s="2" t="s">
        <v>90</v>
      </c>
      <c r="P106" s="2" t="s">
        <v>91</v>
      </c>
      <c r="Q106" s="2" t="s">
        <v>90</v>
      </c>
      <c r="R106" s="2">
        <v>1</v>
      </c>
      <c r="S106" s="2">
        <v>0</v>
      </c>
      <c r="W106" s="19"/>
      <c r="Y106"/>
      <c r="Z106"/>
    </row>
    <row r="107" s="2" customFormat="1" spans="1:26">
      <c r="A107" s="2" t="s">
        <v>213</v>
      </c>
      <c r="B107" s="7" t="s">
        <v>214</v>
      </c>
      <c r="C107" s="2" t="s">
        <v>89</v>
      </c>
      <c r="D107" s="2" t="s">
        <v>89</v>
      </c>
      <c r="E107" s="2" t="s">
        <v>89</v>
      </c>
      <c r="G107" s="2" t="s">
        <v>89</v>
      </c>
      <c r="H107" s="2" t="s">
        <v>90</v>
      </c>
      <c r="I107" s="17" t="s">
        <v>191</v>
      </c>
      <c r="J107" s="2" t="s">
        <v>91</v>
      </c>
      <c r="K107" s="2" t="s">
        <v>90</v>
      </c>
      <c r="L107" s="12">
        <v>350</v>
      </c>
      <c r="M107" s="18">
        <v>1</v>
      </c>
      <c r="N107" s="2" t="s">
        <v>90</v>
      </c>
      <c r="O107" s="2" t="s">
        <v>90</v>
      </c>
      <c r="P107" s="2" t="s">
        <v>91</v>
      </c>
      <c r="Q107" s="2" t="s">
        <v>90</v>
      </c>
      <c r="R107" s="2">
        <v>1</v>
      </c>
      <c r="S107" s="2">
        <v>0</v>
      </c>
      <c r="W107" s="19"/>
      <c r="Y107"/>
      <c r="Z107"/>
    </row>
    <row r="108" s="2" customFormat="1" spans="1:26">
      <c r="A108" s="2" t="s">
        <v>215</v>
      </c>
      <c r="B108" s="7" t="s">
        <v>216</v>
      </c>
      <c r="C108" s="2" t="s">
        <v>89</v>
      </c>
      <c r="D108" s="2" t="s">
        <v>89</v>
      </c>
      <c r="E108" s="2" t="s">
        <v>89</v>
      </c>
      <c r="G108" s="2" t="s">
        <v>89</v>
      </c>
      <c r="H108" s="2" t="s">
        <v>90</v>
      </c>
      <c r="I108" s="17" t="s">
        <v>191</v>
      </c>
      <c r="J108" s="2" t="s">
        <v>91</v>
      </c>
      <c r="K108" s="2" t="s">
        <v>90</v>
      </c>
      <c r="L108" s="12">
        <v>350</v>
      </c>
      <c r="M108" s="18">
        <v>1</v>
      </c>
      <c r="N108" s="2" t="s">
        <v>90</v>
      </c>
      <c r="O108" s="2" t="s">
        <v>90</v>
      </c>
      <c r="P108" s="2" t="s">
        <v>91</v>
      </c>
      <c r="Q108" s="2" t="s">
        <v>90</v>
      </c>
      <c r="R108" s="2">
        <v>1</v>
      </c>
      <c r="S108" s="2">
        <v>0</v>
      </c>
      <c r="W108" s="19"/>
      <c r="Y108"/>
      <c r="Z108"/>
    </row>
    <row r="109" s="2" customFormat="1" spans="1:26">
      <c r="A109" s="2" t="s">
        <v>217</v>
      </c>
      <c r="B109" s="7" t="s">
        <v>218</v>
      </c>
      <c r="C109" s="2" t="s">
        <v>89</v>
      </c>
      <c r="D109" s="2" t="s">
        <v>89</v>
      </c>
      <c r="E109" s="2" t="s">
        <v>89</v>
      </c>
      <c r="G109" s="2" t="s">
        <v>89</v>
      </c>
      <c r="H109" s="2" t="s">
        <v>90</v>
      </c>
      <c r="I109" s="17" t="s">
        <v>191</v>
      </c>
      <c r="J109" s="2" t="s">
        <v>91</v>
      </c>
      <c r="K109" s="2" t="s">
        <v>90</v>
      </c>
      <c r="L109" s="12">
        <v>350</v>
      </c>
      <c r="M109" s="18">
        <v>1</v>
      </c>
      <c r="N109" s="2" t="s">
        <v>90</v>
      </c>
      <c r="O109" s="2" t="s">
        <v>90</v>
      </c>
      <c r="P109" s="2" t="s">
        <v>91</v>
      </c>
      <c r="Q109" s="2" t="s">
        <v>90</v>
      </c>
      <c r="R109" s="2">
        <v>1</v>
      </c>
      <c r="S109" s="2">
        <v>0</v>
      </c>
      <c r="W109" s="19"/>
      <c r="Y109"/>
      <c r="Z109"/>
    </row>
    <row r="110" s="2" customFormat="1" spans="1:26">
      <c r="A110" s="2" t="s">
        <v>219</v>
      </c>
      <c r="B110" s="7" t="s">
        <v>220</v>
      </c>
      <c r="C110" s="2" t="s">
        <v>89</v>
      </c>
      <c r="D110" s="2" t="s">
        <v>89</v>
      </c>
      <c r="E110" s="2" t="s">
        <v>89</v>
      </c>
      <c r="G110" s="2" t="s">
        <v>89</v>
      </c>
      <c r="H110" s="2" t="s">
        <v>90</v>
      </c>
      <c r="I110" s="17" t="s">
        <v>191</v>
      </c>
      <c r="J110" s="2" t="s">
        <v>91</v>
      </c>
      <c r="K110" s="2" t="s">
        <v>90</v>
      </c>
      <c r="L110" s="12">
        <v>350</v>
      </c>
      <c r="M110" s="18">
        <v>1</v>
      </c>
      <c r="N110" s="2" t="s">
        <v>90</v>
      </c>
      <c r="O110" s="2" t="s">
        <v>208</v>
      </c>
      <c r="P110" s="2" t="s">
        <v>91</v>
      </c>
      <c r="Q110" s="2" t="s">
        <v>90</v>
      </c>
      <c r="R110" s="2">
        <v>1</v>
      </c>
      <c r="S110" s="2">
        <v>0</v>
      </c>
      <c r="W110" s="19"/>
      <c r="Y110"/>
      <c r="Z110"/>
    </row>
    <row r="111" s="2" customFormat="1" spans="1:26">
      <c r="A111" s="2" t="s">
        <v>221</v>
      </c>
      <c r="B111" s="7" t="s">
        <v>222</v>
      </c>
      <c r="C111" s="2" t="s">
        <v>89</v>
      </c>
      <c r="D111" s="2" t="s">
        <v>89</v>
      </c>
      <c r="E111" s="2" t="s">
        <v>89</v>
      </c>
      <c r="G111" s="2" t="s">
        <v>89</v>
      </c>
      <c r="H111" s="2" t="s">
        <v>90</v>
      </c>
      <c r="I111" s="17" t="s">
        <v>191</v>
      </c>
      <c r="J111" s="2" t="s">
        <v>91</v>
      </c>
      <c r="K111" s="2" t="s">
        <v>90</v>
      </c>
      <c r="L111" s="12">
        <v>350</v>
      </c>
      <c r="M111" s="18">
        <v>1</v>
      </c>
      <c r="N111" s="2" t="s">
        <v>90</v>
      </c>
      <c r="O111" s="2" t="s">
        <v>90</v>
      </c>
      <c r="P111" s="2" t="s">
        <v>91</v>
      </c>
      <c r="Q111" s="2" t="s">
        <v>90</v>
      </c>
      <c r="R111" s="2">
        <v>1</v>
      </c>
      <c r="S111" s="2">
        <v>0</v>
      </c>
      <c r="W111" s="19"/>
      <c r="Y111"/>
      <c r="Z111"/>
    </row>
    <row r="112" s="2" customFormat="1" spans="1:26">
      <c r="A112" s="2" t="s">
        <v>223</v>
      </c>
      <c r="B112" s="7" t="s">
        <v>224</v>
      </c>
      <c r="C112" s="2" t="s">
        <v>89</v>
      </c>
      <c r="D112" s="2" t="s">
        <v>89</v>
      </c>
      <c r="E112" s="2" t="s">
        <v>89</v>
      </c>
      <c r="G112" s="2" t="s">
        <v>89</v>
      </c>
      <c r="H112" s="2" t="s">
        <v>90</v>
      </c>
      <c r="I112" s="17" t="s">
        <v>191</v>
      </c>
      <c r="J112" s="2" t="s">
        <v>91</v>
      </c>
      <c r="K112" s="2" t="s">
        <v>90</v>
      </c>
      <c r="L112" s="12">
        <v>350</v>
      </c>
      <c r="M112" s="18">
        <v>1</v>
      </c>
      <c r="N112" s="2" t="s">
        <v>90</v>
      </c>
      <c r="O112" s="2" t="s">
        <v>90</v>
      </c>
      <c r="P112" s="2" t="s">
        <v>91</v>
      </c>
      <c r="Q112" s="2" t="s">
        <v>90</v>
      </c>
      <c r="R112" s="2">
        <v>1</v>
      </c>
      <c r="S112" s="2">
        <v>0</v>
      </c>
      <c r="W112" s="19"/>
      <c r="Y112"/>
      <c r="Z112"/>
    </row>
    <row r="113" s="2" customFormat="1" spans="1:26">
      <c r="A113" s="2" t="s">
        <v>225</v>
      </c>
      <c r="B113" s="7" t="s">
        <v>226</v>
      </c>
      <c r="C113" s="2" t="s">
        <v>89</v>
      </c>
      <c r="D113" s="2" t="s">
        <v>89</v>
      </c>
      <c r="E113" s="2" t="s">
        <v>89</v>
      </c>
      <c r="G113" s="2" t="s">
        <v>89</v>
      </c>
      <c r="H113" s="2" t="s">
        <v>90</v>
      </c>
      <c r="I113" s="17" t="s">
        <v>191</v>
      </c>
      <c r="J113" s="2" t="s">
        <v>91</v>
      </c>
      <c r="K113" s="2" t="s">
        <v>90</v>
      </c>
      <c r="L113" s="12">
        <v>350</v>
      </c>
      <c r="M113" s="18">
        <v>1</v>
      </c>
      <c r="N113" s="2" t="s">
        <v>90</v>
      </c>
      <c r="O113" s="2" t="s">
        <v>90</v>
      </c>
      <c r="P113" s="2" t="s">
        <v>91</v>
      </c>
      <c r="Q113" s="2" t="s">
        <v>90</v>
      </c>
      <c r="R113" s="2">
        <v>1</v>
      </c>
      <c r="S113" s="2">
        <v>0</v>
      </c>
      <c r="W113" s="19"/>
      <c r="Y113"/>
      <c r="Z113"/>
    </row>
    <row r="114" s="2" customFormat="1" spans="1:26">
      <c r="A114" s="2" t="s">
        <v>227</v>
      </c>
      <c r="B114" s="7" t="s">
        <v>228</v>
      </c>
      <c r="C114" s="2" t="s">
        <v>89</v>
      </c>
      <c r="D114" s="2" t="s">
        <v>89</v>
      </c>
      <c r="E114" s="2" t="s">
        <v>89</v>
      </c>
      <c r="G114" s="2" t="s">
        <v>89</v>
      </c>
      <c r="H114" s="2" t="s">
        <v>90</v>
      </c>
      <c r="I114" s="17" t="s">
        <v>191</v>
      </c>
      <c r="J114" s="2" t="s">
        <v>91</v>
      </c>
      <c r="K114" s="2" t="s">
        <v>90</v>
      </c>
      <c r="L114" s="12">
        <v>350</v>
      </c>
      <c r="M114" s="18">
        <v>1</v>
      </c>
      <c r="N114" s="2" t="s">
        <v>90</v>
      </c>
      <c r="O114" s="2" t="s">
        <v>90</v>
      </c>
      <c r="P114" s="2" t="s">
        <v>91</v>
      </c>
      <c r="Q114" s="2" t="s">
        <v>90</v>
      </c>
      <c r="R114" s="2">
        <v>1</v>
      </c>
      <c r="S114" s="2">
        <v>0</v>
      </c>
      <c r="W114" s="19"/>
      <c r="Y114"/>
      <c r="Z114"/>
    </row>
    <row r="115" s="2" customFormat="1" spans="1:26">
      <c r="A115" s="2" t="s">
        <v>229</v>
      </c>
      <c r="B115" s="7" t="s">
        <v>230</v>
      </c>
      <c r="C115" s="2" t="s">
        <v>89</v>
      </c>
      <c r="D115" s="2" t="s">
        <v>89</v>
      </c>
      <c r="E115" s="2" t="s">
        <v>89</v>
      </c>
      <c r="G115" s="2" t="s">
        <v>89</v>
      </c>
      <c r="H115" s="2" t="s">
        <v>90</v>
      </c>
      <c r="I115" s="17" t="s">
        <v>191</v>
      </c>
      <c r="J115" s="2" t="s">
        <v>91</v>
      </c>
      <c r="K115" s="2" t="s">
        <v>90</v>
      </c>
      <c r="L115" s="12">
        <v>350</v>
      </c>
      <c r="M115" s="18">
        <v>1</v>
      </c>
      <c r="N115" s="2" t="s">
        <v>90</v>
      </c>
      <c r="O115" s="2" t="s">
        <v>208</v>
      </c>
      <c r="P115" s="2" t="s">
        <v>91</v>
      </c>
      <c r="Q115" s="2" t="s">
        <v>90</v>
      </c>
      <c r="R115" s="2">
        <v>1</v>
      </c>
      <c r="S115" s="2">
        <v>0</v>
      </c>
      <c r="W115" s="19"/>
      <c r="Y115"/>
      <c r="Z115"/>
    </row>
    <row r="116" s="2" customFormat="1" spans="1:26">
      <c r="A116" s="2" t="s">
        <v>231</v>
      </c>
      <c r="B116" s="7" t="s">
        <v>232</v>
      </c>
      <c r="C116" s="2" t="s">
        <v>89</v>
      </c>
      <c r="D116" s="2" t="s">
        <v>89</v>
      </c>
      <c r="E116" s="2" t="s">
        <v>89</v>
      </c>
      <c r="G116" s="2" t="s">
        <v>89</v>
      </c>
      <c r="H116" s="2" t="s">
        <v>90</v>
      </c>
      <c r="I116" s="17" t="s">
        <v>191</v>
      </c>
      <c r="J116" s="2" t="s">
        <v>91</v>
      </c>
      <c r="K116" s="2" t="s">
        <v>90</v>
      </c>
      <c r="L116" s="12">
        <v>350</v>
      </c>
      <c r="M116" s="18">
        <v>1</v>
      </c>
      <c r="N116" s="2" t="s">
        <v>90</v>
      </c>
      <c r="O116" s="2" t="s">
        <v>208</v>
      </c>
      <c r="P116" s="2" t="s">
        <v>91</v>
      </c>
      <c r="Q116" s="2" t="s">
        <v>90</v>
      </c>
      <c r="R116" s="2">
        <v>1</v>
      </c>
      <c r="S116" s="2">
        <v>0</v>
      </c>
      <c r="W116" s="19"/>
      <c r="Y116"/>
      <c r="Z116"/>
    </row>
    <row r="117" s="2" customFormat="1" spans="1:26">
      <c r="A117" s="2" t="s">
        <v>233</v>
      </c>
      <c r="B117" s="7" t="s">
        <v>234</v>
      </c>
      <c r="C117" s="2" t="s">
        <v>89</v>
      </c>
      <c r="D117" s="2" t="s">
        <v>89</v>
      </c>
      <c r="E117" s="2" t="s">
        <v>89</v>
      </c>
      <c r="G117" s="2" t="s">
        <v>89</v>
      </c>
      <c r="H117" s="2" t="s">
        <v>90</v>
      </c>
      <c r="I117" s="17" t="s">
        <v>191</v>
      </c>
      <c r="J117" s="2" t="s">
        <v>91</v>
      </c>
      <c r="K117" s="2" t="s">
        <v>90</v>
      </c>
      <c r="L117" s="12">
        <v>350</v>
      </c>
      <c r="M117" s="18">
        <v>1</v>
      </c>
      <c r="N117" s="2" t="s">
        <v>90</v>
      </c>
      <c r="O117" s="2" t="s">
        <v>90</v>
      </c>
      <c r="P117" s="2" t="s">
        <v>91</v>
      </c>
      <c r="Q117" s="2" t="s">
        <v>90</v>
      </c>
      <c r="R117" s="2">
        <v>1</v>
      </c>
      <c r="S117" s="2">
        <v>0</v>
      </c>
      <c r="W117" s="19"/>
      <c r="Y117"/>
      <c r="Z117"/>
    </row>
    <row r="118" s="2" customFormat="1" spans="1:26">
      <c r="A118" s="2" t="s">
        <v>235</v>
      </c>
      <c r="B118" s="7" t="s">
        <v>236</v>
      </c>
      <c r="C118" s="2" t="s">
        <v>89</v>
      </c>
      <c r="D118" s="2" t="s">
        <v>89</v>
      </c>
      <c r="E118" s="2" t="s">
        <v>89</v>
      </c>
      <c r="G118" s="2" t="s">
        <v>89</v>
      </c>
      <c r="H118" s="2" t="s">
        <v>90</v>
      </c>
      <c r="I118" s="17" t="s">
        <v>191</v>
      </c>
      <c r="J118" s="2" t="s">
        <v>91</v>
      </c>
      <c r="K118" s="2" t="s">
        <v>90</v>
      </c>
      <c r="L118" s="12">
        <v>350</v>
      </c>
      <c r="M118" s="18">
        <v>1</v>
      </c>
      <c r="N118" s="2" t="s">
        <v>90</v>
      </c>
      <c r="O118" s="2" t="s">
        <v>208</v>
      </c>
      <c r="P118" s="2" t="s">
        <v>91</v>
      </c>
      <c r="Q118" s="2" t="s">
        <v>90</v>
      </c>
      <c r="R118" s="2">
        <v>1</v>
      </c>
      <c r="S118" s="2">
        <v>0</v>
      </c>
      <c r="W118" s="19"/>
      <c r="Y118"/>
      <c r="Z118"/>
    </row>
    <row r="119" s="2" customFormat="1" spans="1:26">
      <c r="A119" s="2" t="s">
        <v>237</v>
      </c>
      <c r="B119" s="7" t="s">
        <v>238</v>
      </c>
      <c r="C119" s="2" t="s">
        <v>89</v>
      </c>
      <c r="D119" s="2" t="s">
        <v>89</v>
      </c>
      <c r="E119" s="2" t="s">
        <v>89</v>
      </c>
      <c r="G119" s="2" t="s">
        <v>89</v>
      </c>
      <c r="H119" s="2" t="s">
        <v>90</v>
      </c>
      <c r="I119" s="17" t="s">
        <v>191</v>
      </c>
      <c r="J119" s="2" t="s">
        <v>91</v>
      </c>
      <c r="K119" s="2" t="s">
        <v>90</v>
      </c>
      <c r="L119" s="12">
        <v>350</v>
      </c>
      <c r="M119" s="18">
        <v>1</v>
      </c>
      <c r="N119" s="2" t="s">
        <v>90</v>
      </c>
      <c r="O119" s="2" t="s">
        <v>90</v>
      </c>
      <c r="P119" s="2" t="s">
        <v>91</v>
      </c>
      <c r="Q119" s="2" t="s">
        <v>90</v>
      </c>
      <c r="R119" s="2">
        <v>1</v>
      </c>
      <c r="S119" s="2">
        <v>0</v>
      </c>
      <c r="W119" s="19"/>
      <c r="Y119"/>
      <c r="Z119"/>
    </row>
    <row r="120" s="2" customFormat="1" spans="1:26">
      <c r="A120" s="2" t="s">
        <v>239</v>
      </c>
      <c r="B120" s="7" t="s">
        <v>240</v>
      </c>
      <c r="C120" s="2" t="s">
        <v>89</v>
      </c>
      <c r="D120" s="2" t="s">
        <v>89</v>
      </c>
      <c r="E120" s="2" t="s">
        <v>89</v>
      </c>
      <c r="G120" s="2" t="s">
        <v>89</v>
      </c>
      <c r="H120" s="2" t="s">
        <v>90</v>
      </c>
      <c r="I120" s="17" t="s">
        <v>191</v>
      </c>
      <c r="J120" s="2" t="s">
        <v>91</v>
      </c>
      <c r="K120" s="2" t="s">
        <v>90</v>
      </c>
      <c r="L120" s="12">
        <v>350</v>
      </c>
      <c r="M120" s="18">
        <v>1</v>
      </c>
      <c r="N120" s="2" t="s">
        <v>90</v>
      </c>
      <c r="O120" s="2" t="s">
        <v>90</v>
      </c>
      <c r="P120" s="2" t="s">
        <v>91</v>
      </c>
      <c r="Q120" s="2" t="s">
        <v>90</v>
      </c>
      <c r="R120" s="2">
        <v>1</v>
      </c>
      <c r="S120" s="2">
        <v>0</v>
      </c>
      <c r="W120" s="19"/>
      <c r="Y120"/>
      <c r="Z120"/>
    </row>
    <row r="121" s="2" customFormat="1" spans="1:26">
      <c r="A121" s="2" t="s">
        <v>241</v>
      </c>
      <c r="B121" s="7" t="s">
        <v>242</v>
      </c>
      <c r="C121" s="2" t="s">
        <v>89</v>
      </c>
      <c r="D121" s="2" t="s">
        <v>89</v>
      </c>
      <c r="E121" s="2" t="s">
        <v>89</v>
      </c>
      <c r="G121" s="2" t="s">
        <v>89</v>
      </c>
      <c r="H121" s="2" t="s">
        <v>90</v>
      </c>
      <c r="I121" s="17" t="s">
        <v>191</v>
      </c>
      <c r="J121" s="2" t="s">
        <v>91</v>
      </c>
      <c r="K121" s="2" t="s">
        <v>90</v>
      </c>
      <c r="L121" s="12">
        <v>350</v>
      </c>
      <c r="M121" s="18">
        <v>1</v>
      </c>
      <c r="N121" s="2" t="s">
        <v>90</v>
      </c>
      <c r="O121" s="2" t="s">
        <v>90</v>
      </c>
      <c r="P121" s="2" t="s">
        <v>91</v>
      </c>
      <c r="Q121" s="2" t="s">
        <v>90</v>
      </c>
      <c r="R121" s="2">
        <v>1</v>
      </c>
      <c r="S121" s="2">
        <v>0</v>
      </c>
      <c r="W121" s="19"/>
      <c r="Y121"/>
      <c r="Z121"/>
    </row>
    <row r="122" s="2" customFormat="1" spans="1:26">
      <c r="A122" s="2" t="s">
        <v>243</v>
      </c>
      <c r="B122" s="7" t="s">
        <v>244</v>
      </c>
      <c r="C122" s="2" t="s">
        <v>89</v>
      </c>
      <c r="D122" s="2" t="s">
        <v>89</v>
      </c>
      <c r="E122" s="2" t="s">
        <v>89</v>
      </c>
      <c r="G122" s="2" t="s">
        <v>89</v>
      </c>
      <c r="H122" s="2" t="s">
        <v>90</v>
      </c>
      <c r="I122" s="17" t="s">
        <v>191</v>
      </c>
      <c r="J122" s="2" t="s">
        <v>91</v>
      </c>
      <c r="K122" s="2" t="s">
        <v>90</v>
      </c>
      <c r="L122" s="12">
        <v>350</v>
      </c>
      <c r="M122" s="18">
        <v>1</v>
      </c>
      <c r="N122" s="2" t="s">
        <v>90</v>
      </c>
      <c r="O122" s="2" t="s">
        <v>90</v>
      </c>
      <c r="P122" s="2" t="s">
        <v>91</v>
      </c>
      <c r="Q122" s="2" t="s">
        <v>90</v>
      </c>
      <c r="R122" s="2">
        <v>1</v>
      </c>
      <c r="S122" s="2">
        <v>0</v>
      </c>
      <c r="W122" s="19"/>
      <c r="Y122"/>
      <c r="Z122"/>
    </row>
    <row r="123" s="2" customFormat="1" spans="1:26">
      <c r="A123" s="2" t="s">
        <v>245</v>
      </c>
      <c r="B123" s="7" t="s">
        <v>246</v>
      </c>
      <c r="C123" s="2" t="s">
        <v>89</v>
      </c>
      <c r="D123" s="2" t="s">
        <v>89</v>
      </c>
      <c r="E123" s="2" t="s">
        <v>89</v>
      </c>
      <c r="G123" s="2" t="s">
        <v>89</v>
      </c>
      <c r="H123" s="2" t="s">
        <v>90</v>
      </c>
      <c r="I123" s="17" t="s">
        <v>191</v>
      </c>
      <c r="J123" s="2" t="s">
        <v>91</v>
      </c>
      <c r="K123" s="2" t="s">
        <v>90</v>
      </c>
      <c r="L123" s="12">
        <v>350</v>
      </c>
      <c r="M123" s="18">
        <v>1</v>
      </c>
      <c r="N123" s="2" t="s">
        <v>90</v>
      </c>
      <c r="O123" s="2" t="s">
        <v>90</v>
      </c>
      <c r="P123" s="2" t="s">
        <v>91</v>
      </c>
      <c r="Q123" s="2" t="s">
        <v>90</v>
      </c>
      <c r="R123" s="2">
        <v>1</v>
      </c>
      <c r="S123" s="2">
        <v>0</v>
      </c>
      <c r="W123" s="19"/>
      <c r="Y123"/>
      <c r="Z123"/>
    </row>
    <row r="124" s="2" customFormat="1" spans="1:26">
      <c r="A124" s="2" t="s">
        <v>247</v>
      </c>
      <c r="B124" s="7" t="s">
        <v>248</v>
      </c>
      <c r="C124" s="2" t="s">
        <v>89</v>
      </c>
      <c r="D124" s="2" t="s">
        <v>89</v>
      </c>
      <c r="E124" s="2" t="s">
        <v>89</v>
      </c>
      <c r="G124" s="2" t="s">
        <v>89</v>
      </c>
      <c r="H124" s="2" t="s">
        <v>90</v>
      </c>
      <c r="I124" s="17" t="s">
        <v>191</v>
      </c>
      <c r="J124" s="2" t="s">
        <v>91</v>
      </c>
      <c r="K124" s="2" t="s">
        <v>90</v>
      </c>
      <c r="L124" s="12">
        <v>350</v>
      </c>
      <c r="M124" s="18">
        <v>1</v>
      </c>
      <c r="N124" s="2" t="s">
        <v>90</v>
      </c>
      <c r="O124" s="2" t="s">
        <v>90</v>
      </c>
      <c r="P124" s="2" t="s">
        <v>91</v>
      </c>
      <c r="Q124" s="2" t="s">
        <v>90</v>
      </c>
      <c r="R124" s="2">
        <v>1</v>
      </c>
      <c r="S124" s="2">
        <v>0</v>
      </c>
      <c r="W124" s="19"/>
      <c r="Y124"/>
      <c r="Z124"/>
    </row>
    <row r="125" s="2" customFormat="1" spans="1:26">
      <c r="A125" s="2" t="s">
        <v>249</v>
      </c>
      <c r="B125" s="7" t="s">
        <v>250</v>
      </c>
      <c r="C125" s="2" t="s">
        <v>89</v>
      </c>
      <c r="D125" s="2" t="s">
        <v>89</v>
      </c>
      <c r="E125" s="2" t="s">
        <v>89</v>
      </c>
      <c r="G125" s="2" t="s">
        <v>89</v>
      </c>
      <c r="H125" s="2" t="s">
        <v>90</v>
      </c>
      <c r="I125" s="17" t="s">
        <v>191</v>
      </c>
      <c r="J125" s="2" t="s">
        <v>91</v>
      </c>
      <c r="K125" s="2" t="s">
        <v>90</v>
      </c>
      <c r="L125" s="12">
        <v>350</v>
      </c>
      <c r="M125" s="18">
        <v>1</v>
      </c>
      <c r="N125" s="2" t="s">
        <v>90</v>
      </c>
      <c r="O125" s="2" t="s">
        <v>251</v>
      </c>
      <c r="P125" s="2" t="s">
        <v>91</v>
      </c>
      <c r="Q125" s="2" t="s">
        <v>90</v>
      </c>
      <c r="R125" s="2">
        <v>1</v>
      </c>
      <c r="S125" s="2">
        <v>0</v>
      </c>
      <c r="W125" s="19"/>
      <c r="Y125"/>
      <c r="Z125"/>
    </row>
    <row r="126" s="2" customFormat="1" spans="1:26">
      <c r="A126" s="2" t="s">
        <v>252</v>
      </c>
      <c r="B126" s="7" t="s">
        <v>253</v>
      </c>
      <c r="C126" s="2" t="s">
        <v>89</v>
      </c>
      <c r="D126" s="2" t="s">
        <v>89</v>
      </c>
      <c r="E126" s="2" t="s">
        <v>89</v>
      </c>
      <c r="G126" s="2" t="s">
        <v>89</v>
      </c>
      <c r="H126" s="2" t="s">
        <v>90</v>
      </c>
      <c r="I126" s="17" t="s">
        <v>191</v>
      </c>
      <c r="J126" s="2" t="s">
        <v>91</v>
      </c>
      <c r="K126" s="2" t="s">
        <v>90</v>
      </c>
      <c r="L126" s="12">
        <v>350</v>
      </c>
      <c r="M126" s="18">
        <v>1</v>
      </c>
      <c r="N126" s="2" t="s">
        <v>90</v>
      </c>
      <c r="O126" s="2" t="s">
        <v>208</v>
      </c>
      <c r="P126" s="2" t="s">
        <v>91</v>
      </c>
      <c r="Q126" s="2" t="s">
        <v>90</v>
      </c>
      <c r="R126" s="2">
        <v>1</v>
      </c>
      <c r="S126" s="2">
        <v>0</v>
      </c>
      <c r="W126" s="19"/>
      <c r="Y126"/>
      <c r="Z126"/>
    </row>
    <row r="127" s="2" customFormat="1" spans="1:26">
      <c r="A127" s="2" t="s">
        <v>254</v>
      </c>
      <c r="B127" s="7" t="s">
        <v>255</v>
      </c>
      <c r="C127" s="2" t="s">
        <v>89</v>
      </c>
      <c r="D127" s="2" t="s">
        <v>89</v>
      </c>
      <c r="E127" s="2" t="s">
        <v>89</v>
      </c>
      <c r="G127" s="2" t="s">
        <v>89</v>
      </c>
      <c r="H127" s="2" t="s">
        <v>90</v>
      </c>
      <c r="I127" s="17" t="s">
        <v>191</v>
      </c>
      <c r="J127" s="2" t="s">
        <v>91</v>
      </c>
      <c r="K127" s="2" t="s">
        <v>90</v>
      </c>
      <c r="L127" s="12">
        <v>350</v>
      </c>
      <c r="M127" s="18">
        <v>1</v>
      </c>
      <c r="N127" s="2" t="s">
        <v>90</v>
      </c>
      <c r="O127" s="2" t="s">
        <v>90</v>
      </c>
      <c r="P127" s="2" t="s">
        <v>91</v>
      </c>
      <c r="Q127" s="2" t="s">
        <v>90</v>
      </c>
      <c r="R127" s="2">
        <v>1</v>
      </c>
      <c r="S127" s="2">
        <v>0</v>
      </c>
      <c r="W127" s="19"/>
      <c r="Y127"/>
      <c r="Z127"/>
    </row>
    <row r="128" s="2" customFormat="1" spans="1:26">
      <c r="A128" s="2" t="s">
        <v>256</v>
      </c>
      <c r="B128" s="7" t="s">
        <v>257</v>
      </c>
      <c r="C128" s="2" t="s">
        <v>89</v>
      </c>
      <c r="D128" s="2" t="s">
        <v>89</v>
      </c>
      <c r="E128" s="2" t="s">
        <v>89</v>
      </c>
      <c r="G128" s="2" t="s">
        <v>89</v>
      </c>
      <c r="H128" s="2" t="s">
        <v>90</v>
      </c>
      <c r="I128" s="17" t="s">
        <v>191</v>
      </c>
      <c r="J128" s="2" t="s">
        <v>91</v>
      </c>
      <c r="K128" s="2" t="s">
        <v>90</v>
      </c>
      <c r="L128" s="12">
        <v>350</v>
      </c>
      <c r="M128" s="18">
        <v>1</v>
      </c>
      <c r="N128" s="2" t="s">
        <v>90</v>
      </c>
      <c r="O128" s="2" t="s">
        <v>90</v>
      </c>
      <c r="P128" s="2" t="s">
        <v>91</v>
      </c>
      <c r="Q128" s="2" t="s">
        <v>90</v>
      </c>
      <c r="R128" s="2">
        <v>1</v>
      </c>
      <c r="S128" s="2">
        <v>0</v>
      </c>
      <c r="W128" s="19"/>
      <c r="Y128"/>
      <c r="Z128"/>
    </row>
    <row r="129" s="2" customFormat="1" spans="1:26">
      <c r="A129" s="2" t="s">
        <v>258</v>
      </c>
      <c r="B129" s="7" t="s">
        <v>259</v>
      </c>
      <c r="C129" s="2"/>
      <c r="D129" s="2" t="s">
        <v>89</v>
      </c>
      <c r="E129" s="2" t="s">
        <v>89</v>
      </c>
      <c r="G129" s="2" t="s">
        <v>89</v>
      </c>
      <c r="H129" s="2" t="s">
        <v>90</v>
      </c>
      <c r="I129" s="17" t="s">
        <v>191</v>
      </c>
      <c r="J129" s="2" t="s">
        <v>91</v>
      </c>
      <c r="K129" s="2" t="s">
        <v>90</v>
      </c>
      <c r="L129" s="12">
        <v>350</v>
      </c>
      <c r="M129" s="18">
        <v>1</v>
      </c>
      <c r="N129" s="2" t="s">
        <v>90</v>
      </c>
      <c r="O129" s="2" t="s">
        <v>90</v>
      </c>
      <c r="P129" s="2" t="s">
        <v>91</v>
      </c>
      <c r="Q129" s="2" t="s">
        <v>90</v>
      </c>
      <c r="R129" s="2">
        <v>1</v>
      </c>
      <c r="S129" s="2">
        <v>0</v>
      </c>
      <c r="W129" s="19"/>
      <c r="Y129"/>
      <c r="Z129"/>
    </row>
    <row r="130" s="2" customFormat="1" spans="1:26">
      <c r="A130" s="2" t="s">
        <v>260</v>
      </c>
      <c r="B130" s="7" t="s">
        <v>261</v>
      </c>
      <c r="C130" s="2" t="s">
        <v>89</v>
      </c>
      <c r="D130" s="2" t="s">
        <v>89</v>
      </c>
      <c r="E130" s="2" t="s">
        <v>89</v>
      </c>
      <c r="G130" s="2" t="s">
        <v>89</v>
      </c>
      <c r="H130" s="2" t="s">
        <v>90</v>
      </c>
      <c r="I130" s="17" t="s">
        <v>191</v>
      </c>
      <c r="J130" s="2" t="s">
        <v>91</v>
      </c>
      <c r="K130" s="2" t="s">
        <v>90</v>
      </c>
      <c r="L130" s="12">
        <v>350</v>
      </c>
      <c r="M130" s="18">
        <v>1</v>
      </c>
      <c r="N130" s="2" t="s">
        <v>90</v>
      </c>
      <c r="O130" s="2" t="s">
        <v>90</v>
      </c>
      <c r="P130" s="2" t="s">
        <v>91</v>
      </c>
      <c r="Q130" s="2" t="s">
        <v>90</v>
      </c>
      <c r="R130" s="2">
        <v>1</v>
      </c>
      <c r="S130" s="2">
        <v>0</v>
      </c>
      <c r="W130" s="19"/>
      <c r="Y130"/>
      <c r="Z130"/>
    </row>
    <row r="131" s="2" customFormat="1" spans="1:26">
      <c r="A131" s="2" t="s">
        <v>262</v>
      </c>
      <c r="B131" s="7" t="s">
        <v>263</v>
      </c>
      <c r="C131" s="2" t="s">
        <v>89</v>
      </c>
      <c r="D131" s="2" t="s">
        <v>89</v>
      </c>
      <c r="E131" s="2" t="s">
        <v>89</v>
      </c>
      <c r="G131" s="2" t="s">
        <v>89</v>
      </c>
      <c r="H131" s="2" t="s">
        <v>90</v>
      </c>
      <c r="I131" s="17" t="s">
        <v>191</v>
      </c>
      <c r="J131" s="2" t="s">
        <v>91</v>
      </c>
      <c r="K131" s="2" t="s">
        <v>90</v>
      </c>
      <c r="L131" s="12">
        <v>350</v>
      </c>
      <c r="M131" s="18">
        <v>1</v>
      </c>
      <c r="N131" s="2" t="s">
        <v>90</v>
      </c>
      <c r="O131" s="2" t="s">
        <v>90</v>
      </c>
      <c r="P131" s="2" t="s">
        <v>91</v>
      </c>
      <c r="Q131" s="2" t="s">
        <v>90</v>
      </c>
      <c r="R131" s="2">
        <v>1</v>
      </c>
      <c r="S131" s="2">
        <v>0</v>
      </c>
      <c r="W131" s="19"/>
      <c r="Y131"/>
      <c r="Z131"/>
    </row>
    <row r="132" s="2" customFormat="1" spans="1:26">
      <c r="A132" s="2" t="s">
        <v>264</v>
      </c>
      <c r="B132" s="7" t="s">
        <v>265</v>
      </c>
      <c r="C132" s="2" t="s">
        <v>89</v>
      </c>
      <c r="D132" s="2" t="s">
        <v>89</v>
      </c>
      <c r="E132" s="2" t="s">
        <v>89</v>
      </c>
      <c r="G132" s="2" t="s">
        <v>89</v>
      </c>
      <c r="H132" s="2" t="s">
        <v>90</v>
      </c>
      <c r="I132" s="17" t="s">
        <v>191</v>
      </c>
      <c r="J132" s="2" t="s">
        <v>91</v>
      </c>
      <c r="K132" s="2" t="s">
        <v>90</v>
      </c>
      <c r="L132" s="12">
        <v>350</v>
      </c>
      <c r="M132" s="18">
        <v>1</v>
      </c>
      <c r="N132" s="2" t="s">
        <v>90</v>
      </c>
      <c r="O132" s="2" t="s">
        <v>90</v>
      </c>
      <c r="P132" s="2" t="s">
        <v>91</v>
      </c>
      <c r="Q132" s="2" t="s">
        <v>90</v>
      </c>
      <c r="R132" s="2">
        <v>1</v>
      </c>
      <c r="S132" s="2">
        <v>0</v>
      </c>
      <c r="W132" s="19"/>
      <c r="Y132"/>
      <c r="Z132"/>
    </row>
    <row r="133" s="2" customFormat="1" spans="1:26">
      <c r="A133" s="2" t="s">
        <v>266</v>
      </c>
      <c r="B133" s="7" t="s">
        <v>267</v>
      </c>
      <c r="C133" s="2" t="s">
        <v>89</v>
      </c>
      <c r="D133" s="2" t="s">
        <v>89</v>
      </c>
      <c r="E133" s="2" t="s">
        <v>89</v>
      </c>
      <c r="G133" s="2" t="s">
        <v>89</v>
      </c>
      <c r="H133" s="2" t="s">
        <v>268</v>
      </c>
      <c r="I133" s="17" t="s">
        <v>191</v>
      </c>
      <c r="J133" s="2" t="s">
        <v>91</v>
      </c>
      <c r="K133" s="2" t="s">
        <v>90</v>
      </c>
      <c r="L133" s="12">
        <v>350</v>
      </c>
      <c r="M133" s="18">
        <v>1</v>
      </c>
      <c r="N133" s="2" t="s">
        <v>90</v>
      </c>
      <c r="O133" s="2" t="s">
        <v>90</v>
      </c>
      <c r="P133" s="2" t="s">
        <v>91</v>
      </c>
      <c r="Q133" s="2" t="s">
        <v>90</v>
      </c>
      <c r="R133" s="2">
        <v>1</v>
      </c>
      <c r="S133" s="2">
        <v>0</v>
      </c>
      <c r="W133" s="19"/>
      <c r="Y133"/>
      <c r="Z133"/>
    </row>
    <row r="134" s="2" customFormat="1" spans="1:26">
      <c r="A134" s="2" t="s">
        <v>269</v>
      </c>
      <c r="B134" s="7" t="s">
        <v>270</v>
      </c>
      <c r="C134" s="2" t="s">
        <v>89</v>
      </c>
      <c r="D134" s="2" t="s">
        <v>89</v>
      </c>
      <c r="E134" s="2" t="s">
        <v>89</v>
      </c>
      <c r="G134" s="2" t="s">
        <v>89</v>
      </c>
      <c r="H134" s="2" t="s">
        <v>90</v>
      </c>
      <c r="I134" s="17" t="s">
        <v>191</v>
      </c>
      <c r="J134" s="2" t="s">
        <v>90</v>
      </c>
      <c r="K134" s="2" t="s">
        <v>90</v>
      </c>
      <c r="L134" s="12">
        <v>350</v>
      </c>
      <c r="M134" s="18">
        <v>1</v>
      </c>
      <c r="N134" s="2" t="s">
        <v>90</v>
      </c>
      <c r="O134" s="2" t="s">
        <v>271</v>
      </c>
      <c r="P134" s="2" t="s">
        <v>91</v>
      </c>
      <c r="Q134" s="2" t="s">
        <v>90</v>
      </c>
      <c r="R134" s="2">
        <v>1</v>
      </c>
      <c r="S134" s="2">
        <v>0</v>
      </c>
      <c r="W134" s="19"/>
      <c r="Y134"/>
      <c r="Z134"/>
    </row>
    <row r="135" s="2" customFormat="1" spans="1:26">
      <c r="A135" s="2" t="s">
        <v>272</v>
      </c>
      <c r="B135" s="7" t="s">
        <v>273</v>
      </c>
      <c r="C135" s="2" t="s">
        <v>89</v>
      </c>
      <c r="D135" s="2" t="s">
        <v>89</v>
      </c>
      <c r="E135" s="2" t="s">
        <v>89</v>
      </c>
      <c r="G135" s="2" t="s">
        <v>89</v>
      </c>
      <c r="H135" s="2" t="s">
        <v>90</v>
      </c>
      <c r="I135" s="17" t="s">
        <v>191</v>
      </c>
      <c r="J135" s="2" t="s">
        <v>90</v>
      </c>
      <c r="K135" s="2" t="s">
        <v>90</v>
      </c>
      <c r="L135" s="12">
        <v>350</v>
      </c>
      <c r="M135" s="18">
        <v>1</v>
      </c>
      <c r="N135" s="2" t="s">
        <v>251</v>
      </c>
      <c r="O135" s="2" t="s">
        <v>251</v>
      </c>
      <c r="P135" s="2" t="s">
        <v>91</v>
      </c>
      <c r="Q135" s="2" t="s">
        <v>90</v>
      </c>
      <c r="R135" s="2">
        <v>1</v>
      </c>
      <c r="S135" s="2">
        <v>0</v>
      </c>
      <c r="W135" s="19"/>
      <c r="Y135"/>
      <c r="Z135"/>
    </row>
    <row r="136" s="2" customFormat="1" spans="1:26">
      <c r="A136" s="2" t="s">
        <v>274</v>
      </c>
      <c r="B136" s="7" t="s">
        <v>275</v>
      </c>
      <c r="C136" s="2" t="s">
        <v>89</v>
      </c>
      <c r="D136" s="2" t="s">
        <v>89</v>
      </c>
      <c r="E136" s="2" t="s">
        <v>89</v>
      </c>
      <c r="G136" s="2" t="s">
        <v>89</v>
      </c>
      <c r="H136" s="2" t="s">
        <v>90</v>
      </c>
      <c r="I136" s="17" t="s">
        <v>191</v>
      </c>
      <c r="J136" s="2" t="s">
        <v>90</v>
      </c>
      <c r="K136" s="2" t="s">
        <v>90</v>
      </c>
      <c r="L136" s="12">
        <v>350</v>
      </c>
      <c r="M136" s="18">
        <v>1</v>
      </c>
      <c r="N136" s="2" t="s">
        <v>90</v>
      </c>
      <c r="O136" s="2" t="s">
        <v>208</v>
      </c>
      <c r="P136" s="2" t="s">
        <v>91</v>
      </c>
      <c r="Q136" s="2" t="s">
        <v>90</v>
      </c>
      <c r="R136" s="2">
        <v>1</v>
      </c>
      <c r="S136" s="2">
        <v>0</v>
      </c>
      <c r="W136" s="19"/>
      <c r="Y136"/>
      <c r="Z136"/>
    </row>
    <row r="137" s="2" customFormat="1" spans="1:26">
      <c r="A137" s="2" t="s">
        <v>276</v>
      </c>
      <c r="B137" s="7" t="s">
        <v>277</v>
      </c>
      <c r="C137" s="2" t="s">
        <v>89</v>
      </c>
      <c r="D137" s="2" t="s">
        <v>89</v>
      </c>
      <c r="E137" s="2" t="s">
        <v>89</v>
      </c>
      <c r="G137" s="2" t="s">
        <v>89</v>
      </c>
      <c r="H137" s="2" t="s">
        <v>90</v>
      </c>
      <c r="I137" s="17" t="s">
        <v>191</v>
      </c>
      <c r="J137" s="2" t="s">
        <v>90</v>
      </c>
      <c r="K137" s="2" t="s">
        <v>90</v>
      </c>
      <c r="L137" s="12">
        <v>350</v>
      </c>
      <c r="M137" s="18">
        <v>1</v>
      </c>
      <c r="N137" s="2" t="s">
        <v>90</v>
      </c>
      <c r="O137" s="2" t="s">
        <v>251</v>
      </c>
      <c r="P137" s="2" t="s">
        <v>91</v>
      </c>
      <c r="Q137" s="2" t="s">
        <v>90</v>
      </c>
      <c r="R137" s="2">
        <v>1</v>
      </c>
      <c r="S137" s="2">
        <v>0</v>
      </c>
      <c r="W137" s="19"/>
      <c r="Y137"/>
      <c r="Z137"/>
    </row>
    <row r="138" s="2" customFormat="1" spans="1:26">
      <c r="A138" s="2" t="s">
        <v>278</v>
      </c>
      <c r="B138" s="7" t="s">
        <v>279</v>
      </c>
      <c r="C138" s="2" t="s">
        <v>89</v>
      </c>
      <c r="D138" s="2" t="s">
        <v>89</v>
      </c>
      <c r="E138" s="2" t="s">
        <v>89</v>
      </c>
      <c r="G138" s="2" t="s">
        <v>89</v>
      </c>
      <c r="H138" s="2" t="s">
        <v>90</v>
      </c>
      <c r="I138" s="17" t="s">
        <v>191</v>
      </c>
      <c r="J138" s="2" t="s">
        <v>90</v>
      </c>
      <c r="K138" s="2" t="s">
        <v>90</v>
      </c>
      <c r="L138" s="12">
        <v>350</v>
      </c>
      <c r="M138" s="18">
        <v>1</v>
      </c>
      <c r="N138" s="2" t="s">
        <v>90</v>
      </c>
      <c r="O138" s="2" t="s">
        <v>208</v>
      </c>
      <c r="P138" s="2" t="s">
        <v>91</v>
      </c>
      <c r="Q138" s="2" t="s">
        <v>90</v>
      </c>
      <c r="R138" s="2">
        <v>1</v>
      </c>
      <c r="S138" s="2">
        <v>0</v>
      </c>
      <c r="W138" s="19"/>
      <c r="Y138"/>
      <c r="Z138"/>
    </row>
    <row r="139" s="2" customFormat="1" spans="1:26">
      <c r="A139" s="2" t="s">
        <v>280</v>
      </c>
      <c r="B139" s="7" t="s">
        <v>281</v>
      </c>
      <c r="C139" s="2" t="s">
        <v>89</v>
      </c>
      <c r="D139" s="2" t="s">
        <v>89</v>
      </c>
      <c r="E139" s="2" t="s">
        <v>89</v>
      </c>
      <c r="G139" s="2" t="s">
        <v>89</v>
      </c>
      <c r="H139" s="2" t="s">
        <v>90</v>
      </c>
      <c r="I139" s="17" t="s">
        <v>191</v>
      </c>
      <c r="J139" s="2" t="s">
        <v>90</v>
      </c>
      <c r="K139" s="2" t="s">
        <v>90</v>
      </c>
      <c r="L139" s="12">
        <v>350</v>
      </c>
      <c r="M139" s="18">
        <v>1</v>
      </c>
      <c r="N139" s="2" t="s">
        <v>90</v>
      </c>
      <c r="O139" s="2" t="s">
        <v>208</v>
      </c>
      <c r="P139" s="2" t="s">
        <v>91</v>
      </c>
      <c r="Q139" s="2" t="s">
        <v>90</v>
      </c>
      <c r="R139" s="2">
        <v>1</v>
      </c>
      <c r="S139" s="2">
        <v>0</v>
      </c>
      <c r="W139" s="19"/>
      <c r="Y139"/>
      <c r="Z139"/>
    </row>
    <row r="140" s="2" customFormat="1" spans="1:26">
      <c r="A140" s="2" t="s">
        <v>282</v>
      </c>
      <c r="B140" s="7" t="s">
        <v>283</v>
      </c>
      <c r="C140" s="2" t="s">
        <v>89</v>
      </c>
      <c r="D140" s="2" t="s">
        <v>89</v>
      </c>
      <c r="E140" s="2" t="s">
        <v>89</v>
      </c>
      <c r="G140" s="2" t="s">
        <v>89</v>
      </c>
      <c r="H140" s="2" t="s">
        <v>90</v>
      </c>
      <c r="I140" s="17" t="s">
        <v>191</v>
      </c>
      <c r="J140" s="2" t="s">
        <v>90</v>
      </c>
      <c r="K140" s="2" t="s">
        <v>90</v>
      </c>
      <c r="L140" s="12">
        <v>350</v>
      </c>
      <c r="M140" s="18">
        <v>1</v>
      </c>
      <c r="N140" s="2" t="s">
        <v>90</v>
      </c>
      <c r="O140" s="2" t="s">
        <v>208</v>
      </c>
      <c r="P140" s="2" t="s">
        <v>91</v>
      </c>
      <c r="Q140" s="2" t="s">
        <v>90</v>
      </c>
      <c r="R140" s="2">
        <v>1</v>
      </c>
      <c r="S140" s="2">
        <v>0</v>
      </c>
      <c r="W140" s="19"/>
      <c r="Y140"/>
      <c r="Z140"/>
    </row>
    <row r="141" s="2" customFormat="1" spans="1:26">
      <c r="A141" s="2" t="s">
        <v>284</v>
      </c>
      <c r="B141" s="7" t="s">
        <v>285</v>
      </c>
      <c r="C141" s="2" t="s">
        <v>89</v>
      </c>
      <c r="D141" s="2" t="s">
        <v>89</v>
      </c>
      <c r="E141" s="2" t="s">
        <v>89</v>
      </c>
      <c r="G141" s="2" t="s">
        <v>89</v>
      </c>
      <c r="H141" s="2" t="s">
        <v>90</v>
      </c>
      <c r="I141" s="17" t="s">
        <v>191</v>
      </c>
      <c r="J141" s="2" t="s">
        <v>90</v>
      </c>
      <c r="K141" s="2" t="s">
        <v>90</v>
      </c>
      <c r="L141" s="12">
        <v>350</v>
      </c>
      <c r="M141" s="18">
        <v>1</v>
      </c>
      <c r="N141" s="2" t="s">
        <v>90</v>
      </c>
      <c r="O141" s="2" t="s">
        <v>208</v>
      </c>
      <c r="P141" s="2" t="s">
        <v>91</v>
      </c>
      <c r="Q141" s="2" t="s">
        <v>90</v>
      </c>
      <c r="R141" s="2">
        <v>1</v>
      </c>
      <c r="S141" s="2">
        <v>0</v>
      </c>
      <c r="W141" s="19"/>
      <c r="Y141"/>
      <c r="Z141"/>
    </row>
    <row r="142" s="2" customFormat="1" spans="1:26">
      <c r="A142" s="2" t="s">
        <v>286</v>
      </c>
      <c r="B142" s="7" t="s">
        <v>287</v>
      </c>
      <c r="C142" s="2" t="s">
        <v>89</v>
      </c>
      <c r="D142" s="2" t="s">
        <v>89</v>
      </c>
      <c r="E142" s="2" t="s">
        <v>89</v>
      </c>
      <c r="G142" s="2" t="s">
        <v>89</v>
      </c>
      <c r="H142" s="2" t="s">
        <v>90</v>
      </c>
      <c r="I142" s="17" t="s">
        <v>191</v>
      </c>
      <c r="J142" s="2" t="s">
        <v>90</v>
      </c>
      <c r="K142" s="2" t="s">
        <v>90</v>
      </c>
      <c r="L142" s="12">
        <v>350</v>
      </c>
      <c r="M142" s="18">
        <v>1</v>
      </c>
      <c r="N142" s="2" t="s">
        <v>90</v>
      </c>
      <c r="O142" s="2" t="s">
        <v>208</v>
      </c>
      <c r="P142" s="2" t="s">
        <v>91</v>
      </c>
      <c r="Q142" s="2" t="s">
        <v>90</v>
      </c>
      <c r="R142" s="2">
        <v>1</v>
      </c>
      <c r="S142" s="2">
        <v>0</v>
      </c>
      <c r="W142" s="19"/>
      <c r="Y142"/>
      <c r="Z142"/>
    </row>
    <row r="143" s="2" customFormat="1" spans="1:26">
      <c r="A143" s="2" t="s">
        <v>288</v>
      </c>
      <c r="B143" s="7" t="s">
        <v>289</v>
      </c>
      <c r="C143" s="2" t="s">
        <v>89</v>
      </c>
      <c r="D143" s="2" t="s">
        <v>89</v>
      </c>
      <c r="E143" s="2" t="s">
        <v>89</v>
      </c>
      <c r="G143" s="2" t="s">
        <v>89</v>
      </c>
      <c r="H143" s="2" t="s">
        <v>90</v>
      </c>
      <c r="I143" s="17" t="s">
        <v>191</v>
      </c>
      <c r="J143" s="2" t="s">
        <v>90</v>
      </c>
      <c r="K143" s="2" t="s">
        <v>90</v>
      </c>
      <c r="L143" s="12">
        <v>350</v>
      </c>
      <c r="M143" s="18">
        <v>1</v>
      </c>
      <c r="N143" s="2" t="s">
        <v>90</v>
      </c>
      <c r="O143" s="2" t="s">
        <v>208</v>
      </c>
      <c r="P143" s="2" t="s">
        <v>91</v>
      </c>
      <c r="Q143" s="2" t="s">
        <v>90</v>
      </c>
      <c r="R143" s="2">
        <v>1</v>
      </c>
      <c r="S143" s="2">
        <v>0</v>
      </c>
      <c r="W143" s="19"/>
      <c r="Y143"/>
      <c r="Z143"/>
    </row>
    <row r="144" s="2" customFormat="1" spans="1:26">
      <c r="A144" s="2" t="s">
        <v>290</v>
      </c>
      <c r="B144" s="7" t="s">
        <v>291</v>
      </c>
      <c r="C144" s="2" t="s">
        <v>89</v>
      </c>
      <c r="D144" s="2" t="s">
        <v>89</v>
      </c>
      <c r="E144" s="2" t="s">
        <v>89</v>
      </c>
      <c r="G144" s="2" t="s">
        <v>89</v>
      </c>
      <c r="H144" s="2" t="s">
        <v>90</v>
      </c>
      <c r="I144" s="17" t="s">
        <v>191</v>
      </c>
      <c r="J144" s="2" t="s">
        <v>90</v>
      </c>
      <c r="K144" s="2" t="s">
        <v>90</v>
      </c>
      <c r="L144" s="12">
        <v>350</v>
      </c>
      <c r="M144" s="18">
        <v>1</v>
      </c>
      <c r="N144" s="2" t="s">
        <v>90</v>
      </c>
      <c r="O144" s="2" t="s">
        <v>251</v>
      </c>
      <c r="P144" s="2" t="s">
        <v>91</v>
      </c>
      <c r="Q144" s="2" t="s">
        <v>90</v>
      </c>
      <c r="R144" s="2">
        <v>1</v>
      </c>
      <c r="S144" s="2">
        <v>0</v>
      </c>
      <c r="W144" s="19"/>
      <c r="Y144"/>
      <c r="Z144"/>
    </row>
    <row r="145" s="2" customFormat="1" spans="1:26">
      <c r="A145" s="2" t="s">
        <v>292</v>
      </c>
      <c r="B145" s="7" t="s">
        <v>293</v>
      </c>
      <c r="C145" s="2" t="s">
        <v>89</v>
      </c>
      <c r="D145" s="2" t="s">
        <v>89</v>
      </c>
      <c r="E145" s="2" t="s">
        <v>89</v>
      </c>
      <c r="G145" s="2" t="s">
        <v>89</v>
      </c>
      <c r="H145" s="2" t="s">
        <v>90</v>
      </c>
      <c r="I145" s="17" t="s">
        <v>191</v>
      </c>
      <c r="J145" s="2" t="s">
        <v>90</v>
      </c>
      <c r="K145" s="2" t="s">
        <v>90</v>
      </c>
      <c r="L145" s="12">
        <v>350</v>
      </c>
      <c r="M145" s="18">
        <v>1</v>
      </c>
      <c r="N145" s="2" t="s">
        <v>90</v>
      </c>
      <c r="O145" s="2" t="s">
        <v>208</v>
      </c>
      <c r="P145" s="2" t="s">
        <v>91</v>
      </c>
      <c r="Q145" s="2" t="s">
        <v>90</v>
      </c>
      <c r="R145" s="2">
        <v>1</v>
      </c>
      <c r="S145" s="2">
        <v>0</v>
      </c>
      <c r="W145" s="19"/>
      <c r="Y145"/>
      <c r="Z145"/>
    </row>
    <row r="146" s="2" customFormat="1" spans="1:26">
      <c r="A146" s="2" t="s">
        <v>294</v>
      </c>
      <c r="B146" s="7" t="s">
        <v>295</v>
      </c>
      <c r="C146" s="2" t="s">
        <v>89</v>
      </c>
      <c r="D146" s="2" t="s">
        <v>89</v>
      </c>
      <c r="E146" s="2" t="s">
        <v>89</v>
      </c>
      <c r="G146" s="2" t="s">
        <v>89</v>
      </c>
      <c r="H146" s="2" t="s">
        <v>90</v>
      </c>
      <c r="I146" s="17" t="s">
        <v>191</v>
      </c>
      <c r="J146" s="2" t="s">
        <v>90</v>
      </c>
      <c r="K146" s="2" t="s">
        <v>90</v>
      </c>
      <c r="L146" s="12">
        <v>350</v>
      </c>
      <c r="M146" s="18">
        <v>1</v>
      </c>
      <c r="N146" s="2" t="s">
        <v>90</v>
      </c>
      <c r="O146" s="2" t="s">
        <v>271</v>
      </c>
      <c r="P146" s="2" t="s">
        <v>91</v>
      </c>
      <c r="Q146" s="2" t="s">
        <v>90</v>
      </c>
      <c r="R146" s="2">
        <v>1</v>
      </c>
      <c r="S146" s="2">
        <v>0</v>
      </c>
      <c r="W146" s="19"/>
      <c r="Y146"/>
      <c r="Z146"/>
    </row>
    <row r="147" s="2" customFormat="1" spans="1:26">
      <c r="A147" s="2" t="s">
        <v>296</v>
      </c>
      <c r="B147" s="7" t="s">
        <v>297</v>
      </c>
      <c r="C147" s="2" t="s">
        <v>89</v>
      </c>
      <c r="D147" s="2" t="s">
        <v>89</v>
      </c>
      <c r="E147" s="2" t="s">
        <v>89</v>
      </c>
      <c r="G147" s="2" t="s">
        <v>89</v>
      </c>
      <c r="H147" s="2" t="s">
        <v>90</v>
      </c>
      <c r="I147" s="17" t="s">
        <v>191</v>
      </c>
      <c r="J147" s="2" t="s">
        <v>90</v>
      </c>
      <c r="K147" s="2" t="s">
        <v>90</v>
      </c>
      <c r="L147" s="12">
        <v>350</v>
      </c>
      <c r="M147" s="18">
        <v>1</v>
      </c>
      <c r="N147" s="2" t="s">
        <v>90</v>
      </c>
      <c r="O147" s="2" t="s">
        <v>208</v>
      </c>
      <c r="P147" s="2" t="s">
        <v>91</v>
      </c>
      <c r="Q147" s="2" t="s">
        <v>90</v>
      </c>
      <c r="R147" s="2">
        <v>1</v>
      </c>
      <c r="S147" s="2">
        <v>0</v>
      </c>
      <c r="W147" s="19"/>
      <c r="Y147"/>
      <c r="Z147"/>
    </row>
    <row r="148" s="2" customFormat="1" spans="1:26">
      <c r="A148" s="2" t="s">
        <v>298</v>
      </c>
      <c r="B148" s="7" t="s">
        <v>299</v>
      </c>
      <c r="C148" s="2" t="s">
        <v>89</v>
      </c>
      <c r="D148" s="2" t="s">
        <v>89</v>
      </c>
      <c r="E148" s="2" t="s">
        <v>89</v>
      </c>
      <c r="G148" s="2" t="s">
        <v>89</v>
      </c>
      <c r="H148" s="2" t="s">
        <v>90</v>
      </c>
      <c r="I148" s="17" t="s">
        <v>191</v>
      </c>
      <c r="J148" s="2" t="s">
        <v>90</v>
      </c>
      <c r="K148" s="2" t="s">
        <v>90</v>
      </c>
      <c r="L148" s="12">
        <v>350</v>
      </c>
      <c r="M148" s="18">
        <v>1</v>
      </c>
      <c r="N148" s="2" t="s">
        <v>90</v>
      </c>
      <c r="O148" s="2" t="s">
        <v>208</v>
      </c>
      <c r="P148" s="2" t="s">
        <v>91</v>
      </c>
      <c r="Q148" s="2" t="s">
        <v>90</v>
      </c>
      <c r="R148" s="2">
        <v>1</v>
      </c>
      <c r="S148" s="2">
        <v>0</v>
      </c>
      <c r="W148" s="19"/>
      <c r="Y148"/>
      <c r="Z148"/>
    </row>
    <row r="149" s="2" customFormat="1" spans="1:26">
      <c r="A149" s="2" t="s">
        <v>300</v>
      </c>
      <c r="B149" s="7" t="s">
        <v>301</v>
      </c>
      <c r="C149" s="2" t="s">
        <v>89</v>
      </c>
      <c r="D149" s="2" t="s">
        <v>89</v>
      </c>
      <c r="E149" s="2" t="s">
        <v>89</v>
      </c>
      <c r="G149" s="2" t="s">
        <v>89</v>
      </c>
      <c r="H149" s="2" t="s">
        <v>90</v>
      </c>
      <c r="I149" s="17" t="s">
        <v>191</v>
      </c>
      <c r="J149" s="2" t="s">
        <v>90</v>
      </c>
      <c r="K149" s="2" t="s">
        <v>90</v>
      </c>
      <c r="L149" s="12">
        <v>350</v>
      </c>
      <c r="M149" s="18">
        <v>1</v>
      </c>
      <c r="N149" s="2" t="s">
        <v>90</v>
      </c>
      <c r="O149" s="2" t="s">
        <v>208</v>
      </c>
      <c r="P149" s="2" t="s">
        <v>91</v>
      </c>
      <c r="Q149" s="2" t="s">
        <v>90</v>
      </c>
      <c r="R149" s="2">
        <v>1</v>
      </c>
      <c r="S149" s="2">
        <v>0</v>
      </c>
      <c r="W149" s="19"/>
      <c r="Y149"/>
      <c r="Z149"/>
    </row>
    <row r="150" s="2" customFormat="1" spans="1:26">
      <c r="A150" s="2" t="s">
        <v>302</v>
      </c>
      <c r="B150" s="7" t="s">
        <v>303</v>
      </c>
      <c r="C150" s="2" t="s">
        <v>89</v>
      </c>
      <c r="D150" s="2" t="s">
        <v>89</v>
      </c>
      <c r="E150" s="2" t="s">
        <v>89</v>
      </c>
      <c r="G150" s="2" t="s">
        <v>89</v>
      </c>
      <c r="H150" s="2" t="s">
        <v>90</v>
      </c>
      <c r="I150" s="17" t="s">
        <v>191</v>
      </c>
      <c r="J150" s="2" t="s">
        <v>90</v>
      </c>
      <c r="K150" s="2" t="s">
        <v>90</v>
      </c>
      <c r="L150" s="12">
        <v>350</v>
      </c>
      <c r="M150" s="18">
        <v>1</v>
      </c>
      <c r="N150" s="2" t="s">
        <v>90</v>
      </c>
      <c r="O150" s="2" t="s">
        <v>208</v>
      </c>
      <c r="P150" s="2" t="s">
        <v>91</v>
      </c>
      <c r="Q150" s="2" t="s">
        <v>90</v>
      </c>
      <c r="R150" s="2">
        <v>1</v>
      </c>
      <c r="S150" s="2">
        <v>0</v>
      </c>
      <c r="W150" s="19"/>
      <c r="Y150"/>
      <c r="Z150"/>
    </row>
    <row r="151" s="2" customFormat="1" spans="1:26">
      <c r="A151" s="2" t="s">
        <v>304</v>
      </c>
      <c r="B151" s="7" t="s">
        <v>305</v>
      </c>
      <c r="C151" s="2" t="s">
        <v>89</v>
      </c>
      <c r="D151" s="2" t="s">
        <v>89</v>
      </c>
      <c r="E151" s="2" t="s">
        <v>89</v>
      </c>
      <c r="G151" s="2" t="s">
        <v>89</v>
      </c>
      <c r="H151" s="2" t="s">
        <v>90</v>
      </c>
      <c r="I151" s="17" t="s">
        <v>191</v>
      </c>
      <c r="J151" s="2" t="s">
        <v>90</v>
      </c>
      <c r="K151" s="2" t="s">
        <v>90</v>
      </c>
      <c r="L151" s="12">
        <v>350</v>
      </c>
      <c r="M151" s="18">
        <v>1</v>
      </c>
      <c r="N151" s="2" t="s">
        <v>90</v>
      </c>
      <c r="O151" s="2" t="s">
        <v>208</v>
      </c>
      <c r="P151" s="2" t="s">
        <v>91</v>
      </c>
      <c r="Q151" s="2" t="s">
        <v>90</v>
      </c>
      <c r="R151" s="2">
        <v>1</v>
      </c>
      <c r="S151" s="2">
        <v>0</v>
      </c>
      <c r="W151" s="19"/>
      <c r="Y151"/>
      <c r="Z151"/>
    </row>
    <row r="152" s="2" customFormat="1" spans="1:26">
      <c r="A152" s="2">
        <v>1020067</v>
      </c>
      <c r="B152" s="7" t="s">
        <v>306</v>
      </c>
      <c r="C152" s="2" t="s">
        <v>89</v>
      </c>
      <c r="D152" s="2" t="s">
        <v>89</v>
      </c>
      <c r="E152" s="2" t="s">
        <v>89</v>
      </c>
      <c r="G152" s="2" t="s">
        <v>89</v>
      </c>
      <c r="H152" s="2">
        <v>1</v>
      </c>
      <c r="I152" s="17">
        <v>10000</v>
      </c>
      <c r="J152" s="2">
        <v>0</v>
      </c>
      <c r="K152" s="2">
        <v>1</v>
      </c>
      <c r="L152" s="12">
        <v>350</v>
      </c>
      <c r="M152" s="18">
        <v>1</v>
      </c>
      <c r="N152" s="2">
        <v>1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  <c r="T152" s="2"/>
      <c r="W152" s="19"/>
      <c r="Y152"/>
      <c r="Z152"/>
    </row>
    <row r="153" s="2" customFormat="1" spans="1:26">
      <c r="A153" s="2">
        <v>1020066</v>
      </c>
      <c r="B153" s="7" t="s">
        <v>307</v>
      </c>
      <c r="C153" s="2"/>
      <c r="H153" s="2" t="s">
        <v>90</v>
      </c>
      <c r="I153" s="17" t="s">
        <v>191</v>
      </c>
      <c r="J153" s="2" t="s">
        <v>91</v>
      </c>
      <c r="K153" s="2" t="s">
        <v>90</v>
      </c>
      <c r="L153" s="12">
        <v>350</v>
      </c>
      <c r="M153" s="18">
        <v>1</v>
      </c>
      <c r="N153" s="2" t="s">
        <v>251</v>
      </c>
      <c r="O153" s="2" t="s">
        <v>90</v>
      </c>
      <c r="P153" s="2" t="s">
        <v>91</v>
      </c>
      <c r="Q153" s="2" t="s">
        <v>90</v>
      </c>
      <c r="R153" s="2">
        <v>1</v>
      </c>
      <c r="S153" s="2">
        <v>0</v>
      </c>
      <c r="T153"/>
      <c r="W153" s="19"/>
    </row>
    <row r="154" s="2" customFormat="1" spans="1:26">
      <c r="A154" s="2">
        <v>1040001</v>
      </c>
      <c r="B154" s="7" t="s">
        <v>308</v>
      </c>
      <c r="C154" s="2">
        <v>0</v>
      </c>
      <c r="D154" s="2">
        <v>0</v>
      </c>
      <c r="E154" s="2">
        <v>2</v>
      </c>
      <c r="G154" s="2">
        <v>20</v>
      </c>
      <c r="H154" s="2">
        <v>1</v>
      </c>
      <c r="I154" s="17">
        <v>10000</v>
      </c>
      <c r="J154" s="2">
        <v>0</v>
      </c>
      <c r="K154" s="2">
        <v>1</v>
      </c>
      <c r="L154" s="12">
        <v>350</v>
      </c>
      <c r="M154" s="18">
        <v>1</v>
      </c>
      <c r="N154" s="2">
        <v>1</v>
      </c>
      <c r="O154" s="2">
        <v>1</v>
      </c>
      <c r="P154" s="2">
        <v>0</v>
      </c>
      <c r="Q154" s="2">
        <v>1</v>
      </c>
      <c r="R154" s="2">
        <v>25</v>
      </c>
      <c r="S154" s="12">
        <v>0</v>
      </c>
      <c r="T154" s="12"/>
      <c r="W154" s="19"/>
      <c r="Y154"/>
      <c r="Z154"/>
    </row>
    <row r="155" s="2" customFormat="1" spans="1:26">
      <c r="A155" s="2">
        <v>1040002</v>
      </c>
      <c r="B155" s="7" t="s">
        <v>309</v>
      </c>
      <c r="C155" s="2">
        <v>0</v>
      </c>
      <c r="D155" s="2">
        <v>0</v>
      </c>
      <c r="E155" s="2">
        <v>2</v>
      </c>
      <c r="G155" s="2">
        <v>20</v>
      </c>
      <c r="H155" s="2">
        <v>1</v>
      </c>
      <c r="I155" s="17">
        <v>10000</v>
      </c>
      <c r="J155" s="2">
        <v>0</v>
      </c>
      <c r="K155" s="2">
        <v>1</v>
      </c>
      <c r="L155" s="12">
        <v>350</v>
      </c>
      <c r="M155" s="18">
        <v>1</v>
      </c>
      <c r="N155" s="2">
        <v>7</v>
      </c>
      <c r="O155" s="2">
        <v>7</v>
      </c>
      <c r="P155" s="2">
        <v>0</v>
      </c>
      <c r="Q155" s="2">
        <v>2</v>
      </c>
      <c r="R155" s="2">
        <v>50</v>
      </c>
      <c r="S155" s="12">
        <v>0</v>
      </c>
      <c r="T155" s="12"/>
      <c r="W155" s="19"/>
      <c r="Y155"/>
      <c r="Z155"/>
    </row>
    <row r="156" s="2" customFormat="1" spans="1:26">
      <c r="A156" s="2">
        <v>1040003</v>
      </c>
      <c r="B156" s="7" t="s">
        <v>310</v>
      </c>
      <c r="C156" s="2">
        <v>0</v>
      </c>
      <c r="D156" s="2">
        <v>0</v>
      </c>
      <c r="E156" s="2">
        <v>2</v>
      </c>
      <c r="G156" s="2">
        <v>20</v>
      </c>
      <c r="H156" s="2">
        <v>0</v>
      </c>
      <c r="I156" s="17" t="s">
        <v>191</v>
      </c>
      <c r="J156" s="2">
        <v>0</v>
      </c>
      <c r="K156" s="2">
        <v>4</v>
      </c>
      <c r="L156" s="12">
        <v>350</v>
      </c>
      <c r="M156" s="18">
        <v>2</v>
      </c>
      <c r="N156" s="2">
        <v>1</v>
      </c>
      <c r="O156" s="2">
        <v>1</v>
      </c>
      <c r="P156" s="2">
        <v>1</v>
      </c>
      <c r="Q156" s="2">
        <v>1</v>
      </c>
      <c r="R156" s="2">
        <v>25</v>
      </c>
      <c r="S156" s="2">
        <v>0</v>
      </c>
      <c r="T156"/>
      <c r="W156" s="19"/>
      <c r="Y156"/>
      <c r="Z156"/>
    </row>
    <row r="157" s="2" customFormat="1" spans="1:26">
      <c r="A157" s="2">
        <v>1040004</v>
      </c>
      <c r="B157" s="7" t="s">
        <v>311</v>
      </c>
      <c r="C157" s="2">
        <v>0</v>
      </c>
      <c r="D157" s="2">
        <v>0</v>
      </c>
      <c r="E157" s="2">
        <v>2</v>
      </c>
      <c r="G157" s="2">
        <v>20</v>
      </c>
      <c r="H157" s="2">
        <v>0</v>
      </c>
      <c r="I157" s="17" t="s">
        <v>191</v>
      </c>
      <c r="J157" s="2">
        <v>0</v>
      </c>
      <c r="K157" s="2">
        <v>4</v>
      </c>
      <c r="L157" s="12">
        <v>350</v>
      </c>
      <c r="M157" s="18">
        <v>2</v>
      </c>
      <c r="N157" s="2">
        <v>7</v>
      </c>
      <c r="O157" s="2">
        <v>7</v>
      </c>
      <c r="P157" s="2">
        <v>1</v>
      </c>
      <c r="Q157" s="2">
        <v>1</v>
      </c>
      <c r="R157" s="2">
        <v>30</v>
      </c>
      <c r="S157" s="2">
        <v>0</v>
      </c>
      <c r="T157"/>
      <c r="W157" s="19"/>
      <c r="Y157"/>
      <c r="Z157"/>
    </row>
    <row r="158" s="2" customFormat="1" spans="1:26">
      <c r="A158" s="15">
        <v>1040005</v>
      </c>
      <c r="B158" s="11" t="s">
        <v>312</v>
      </c>
      <c r="C158" s="2">
        <v>0</v>
      </c>
      <c r="D158" s="2">
        <v>0</v>
      </c>
      <c r="E158" s="2">
        <v>2</v>
      </c>
      <c r="G158" s="2">
        <v>20</v>
      </c>
      <c r="H158" s="15">
        <v>2</v>
      </c>
      <c r="I158" s="38">
        <v>10000</v>
      </c>
      <c r="J158" s="15">
        <v>0</v>
      </c>
      <c r="K158" s="15">
        <v>1</v>
      </c>
      <c r="L158" s="12">
        <v>350</v>
      </c>
      <c r="M158" s="39">
        <v>1</v>
      </c>
      <c r="N158" s="2">
        <v>1</v>
      </c>
      <c r="O158" s="2">
        <v>1</v>
      </c>
      <c r="P158" s="2">
        <v>0</v>
      </c>
      <c r="Q158" s="2">
        <v>1</v>
      </c>
      <c r="R158" s="2">
        <v>25</v>
      </c>
      <c r="S158" s="12">
        <v>0</v>
      </c>
      <c r="T158" s="12"/>
      <c r="W158" s="19"/>
      <c r="Y158" s="40"/>
      <c r="Z158" s="40"/>
    </row>
    <row r="159" s="2" customFormat="1" spans="1:26">
      <c r="A159" s="15">
        <v>1040006</v>
      </c>
      <c r="B159" s="10" t="s">
        <v>313</v>
      </c>
      <c r="C159" s="2">
        <v>0</v>
      </c>
      <c r="D159" s="2">
        <v>0</v>
      </c>
      <c r="E159" s="2">
        <v>2</v>
      </c>
      <c r="G159" s="2">
        <v>20</v>
      </c>
      <c r="H159" s="15">
        <v>2</v>
      </c>
      <c r="I159" s="38">
        <v>10000</v>
      </c>
      <c r="J159" s="15">
        <v>0</v>
      </c>
      <c r="K159" s="15">
        <v>1</v>
      </c>
      <c r="L159" s="12">
        <v>350</v>
      </c>
      <c r="M159" s="39">
        <v>1</v>
      </c>
      <c r="N159" s="2">
        <v>1</v>
      </c>
      <c r="O159" s="2">
        <v>1</v>
      </c>
      <c r="P159" s="2">
        <v>0</v>
      </c>
      <c r="Q159" s="2">
        <v>1</v>
      </c>
      <c r="R159" s="2">
        <v>25</v>
      </c>
      <c r="S159" s="12">
        <v>0</v>
      </c>
      <c r="T159" s="12"/>
      <c r="W159" s="19"/>
      <c r="Y159" s="40"/>
      <c r="Z159" s="40"/>
    </row>
    <row r="160" s="2" customFormat="1" spans="1:26">
      <c r="A160" s="15">
        <v>1040007</v>
      </c>
      <c r="B160" s="10" t="s">
        <v>314</v>
      </c>
      <c r="C160" s="2">
        <v>0</v>
      </c>
      <c r="D160" s="2">
        <v>0</v>
      </c>
      <c r="E160" s="2">
        <v>2</v>
      </c>
      <c r="G160" s="2">
        <v>20</v>
      </c>
      <c r="H160" s="15">
        <v>0</v>
      </c>
      <c r="I160" s="38">
        <v>10000</v>
      </c>
      <c r="J160" s="15">
        <v>0</v>
      </c>
      <c r="K160" s="15">
        <v>4</v>
      </c>
      <c r="L160" s="12">
        <v>350</v>
      </c>
      <c r="M160" s="39">
        <v>2</v>
      </c>
      <c r="N160" s="2">
        <v>1</v>
      </c>
      <c r="O160" s="2">
        <v>1</v>
      </c>
      <c r="P160" s="2">
        <v>1</v>
      </c>
      <c r="Q160" s="2">
        <v>1</v>
      </c>
      <c r="R160" s="2">
        <v>25</v>
      </c>
      <c r="S160" s="12">
        <v>0</v>
      </c>
      <c r="T160" s="12"/>
      <c r="W160" s="19"/>
      <c r="Y160" s="13"/>
      <c r="Z160" s="13"/>
    </row>
    <row r="161" s="2" customFormat="1" spans="1:26">
      <c r="A161" s="15">
        <v>1040008</v>
      </c>
      <c r="B161" s="10" t="s">
        <v>315</v>
      </c>
      <c r="C161" s="2">
        <v>0</v>
      </c>
      <c r="D161" s="2">
        <v>0</v>
      </c>
      <c r="E161" s="2">
        <v>2</v>
      </c>
      <c r="G161" s="2">
        <v>20</v>
      </c>
      <c r="H161" s="15">
        <v>1</v>
      </c>
      <c r="I161" s="38">
        <v>10000</v>
      </c>
      <c r="J161" s="15">
        <v>0</v>
      </c>
      <c r="K161" s="15">
        <v>1</v>
      </c>
      <c r="L161" s="12">
        <v>350</v>
      </c>
      <c r="M161" s="39">
        <v>1</v>
      </c>
      <c r="N161" s="2">
        <v>1</v>
      </c>
      <c r="O161" s="2">
        <v>1</v>
      </c>
      <c r="P161" s="2">
        <v>0</v>
      </c>
      <c r="Q161" s="2">
        <v>1</v>
      </c>
      <c r="R161" s="2">
        <v>25</v>
      </c>
      <c r="S161" s="12">
        <v>0</v>
      </c>
      <c r="T161" s="12"/>
      <c r="W161" s="19"/>
      <c r="Y161" s="13"/>
      <c r="Z161" s="13"/>
    </row>
    <row r="162" s="2" customFormat="1" spans="1:26">
      <c r="A162" s="15">
        <v>1040009</v>
      </c>
      <c r="B162" s="11" t="s">
        <v>316</v>
      </c>
      <c r="C162" s="2">
        <v>0</v>
      </c>
      <c r="D162" s="2">
        <v>0</v>
      </c>
      <c r="E162" s="2">
        <v>2</v>
      </c>
      <c r="G162" s="2">
        <v>20</v>
      </c>
      <c r="H162" s="15">
        <v>1</v>
      </c>
      <c r="I162" s="38">
        <v>10000</v>
      </c>
      <c r="J162" s="15">
        <v>0</v>
      </c>
      <c r="K162" s="15">
        <v>1</v>
      </c>
      <c r="L162" s="12">
        <v>350</v>
      </c>
      <c r="M162" s="39">
        <v>1</v>
      </c>
      <c r="N162" s="2">
        <v>1</v>
      </c>
      <c r="O162" s="2">
        <v>1</v>
      </c>
      <c r="P162" s="2">
        <v>0</v>
      </c>
      <c r="Q162" s="2">
        <v>1</v>
      </c>
      <c r="R162" s="2">
        <v>25</v>
      </c>
      <c r="S162" s="12">
        <v>0</v>
      </c>
      <c r="T162" s="12"/>
      <c r="W162" s="19"/>
      <c r="Y162" s="13"/>
      <c r="Z162" s="13"/>
    </row>
    <row r="163" s="2" customFormat="1" spans="1:26">
      <c r="A163" s="15">
        <v>1040010</v>
      </c>
      <c r="B163" s="10" t="s">
        <v>317</v>
      </c>
      <c r="C163" s="2">
        <v>0</v>
      </c>
      <c r="D163" s="2">
        <v>0</v>
      </c>
      <c r="E163" s="2">
        <v>2</v>
      </c>
      <c r="G163" s="2">
        <v>20</v>
      </c>
      <c r="H163" s="15">
        <v>0</v>
      </c>
      <c r="I163" s="38">
        <v>10000</v>
      </c>
      <c r="J163" s="15">
        <v>0</v>
      </c>
      <c r="K163" s="15">
        <v>4</v>
      </c>
      <c r="L163" s="12">
        <v>350</v>
      </c>
      <c r="M163" s="39">
        <v>2</v>
      </c>
      <c r="N163" s="2">
        <v>1</v>
      </c>
      <c r="O163" s="2">
        <v>1</v>
      </c>
      <c r="P163" s="2">
        <v>1</v>
      </c>
      <c r="Q163" s="2">
        <v>1</v>
      </c>
      <c r="R163" s="2">
        <v>25</v>
      </c>
      <c r="S163" s="2">
        <v>0</v>
      </c>
      <c r="T163"/>
      <c r="W163" s="19"/>
      <c r="Y163" s="13"/>
      <c r="Z163" s="13"/>
    </row>
    <row r="164" s="2" customFormat="1" spans="1:26">
      <c r="A164" s="15">
        <v>1040011</v>
      </c>
      <c r="B164" s="10" t="s">
        <v>318</v>
      </c>
      <c r="C164" s="2">
        <v>0</v>
      </c>
      <c r="D164" s="2">
        <v>0</v>
      </c>
      <c r="E164" s="2">
        <v>2</v>
      </c>
      <c r="G164" s="2">
        <v>20</v>
      </c>
      <c r="H164" s="15">
        <v>0</v>
      </c>
      <c r="I164" s="38">
        <v>10000</v>
      </c>
      <c r="J164" s="15">
        <v>0</v>
      </c>
      <c r="K164" s="15">
        <v>4</v>
      </c>
      <c r="L164" s="12">
        <v>350</v>
      </c>
      <c r="M164" s="39">
        <v>2</v>
      </c>
      <c r="N164" s="2">
        <v>1</v>
      </c>
      <c r="O164" s="2">
        <v>1</v>
      </c>
      <c r="P164" s="2">
        <v>1</v>
      </c>
      <c r="Q164" s="2">
        <v>1</v>
      </c>
      <c r="R164" s="2">
        <v>25</v>
      </c>
      <c r="S164" s="2">
        <v>0</v>
      </c>
      <c r="T164"/>
      <c r="W164" s="19"/>
      <c r="Y164" s="13"/>
      <c r="Z164" s="13"/>
    </row>
    <row r="165" s="2" customFormat="1" spans="1:26">
      <c r="A165" s="15">
        <v>1040012</v>
      </c>
      <c r="B165" s="10" t="s">
        <v>319</v>
      </c>
      <c r="C165" s="2">
        <v>0</v>
      </c>
      <c r="D165" s="2">
        <v>0</v>
      </c>
      <c r="E165" s="2">
        <v>2</v>
      </c>
      <c r="G165" s="2">
        <v>20</v>
      </c>
      <c r="H165" s="15">
        <v>1</v>
      </c>
      <c r="I165" s="38">
        <v>10000</v>
      </c>
      <c r="J165" s="15">
        <v>0</v>
      </c>
      <c r="K165" s="15">
        <v>1</v>
      </c>
      <c r="L165" s="12">
        <v>350</v>
      </c>
      <c r="M165" s="39">
        <v>1</v>
      </c>
      <c r="N165" s="2">
        <v>1</v>
      </c>
      <c r="O165" s="2">
        <v>1</v>
      </c>
      <c r="P165" s="2">
        <v>0</v>
      </c>
      <c r="Q165" s="2">
        <v>1</v>
      </c>
      <c r="R165" s="2">
        <v>25</v>
      </c>
      <c r="S165" s="12">
        <v>0</v>
      </c>
      <c r="T165" s="12"/>
      <c r="W165" s="19"/>
      <c r="Y165" s="40"/>
      <c r="Z165" s="40"/>
    </row>
    <row r="166" s="2" customFormat="1" spans="1:26">
      <c r="A166" s="15">
        <v>1040013</v>
      </c>
      <c r="B166" s="11" t="s">
        <v>320</v>
      </c>
      <c r="C166" s="2">
        <v>0</v>
      </c>
      <c r="D166" s="2">
        <v>0</v>
      </c>
      <c r="E166" s="2">
        <v>2</v>
      </c>
      <c r="G166" s="2">
        <v>20</v>
      </c>
      <c r="H166" s="15">
        <v>1</v>
      </c>
      <c r="I166" s="38">
        <v>10000</v>
      </c>
      <c r="J166" s="15">
        <v>0</v>
      </c>
      <c r="K166" s="15">
        <v>4</v>
      </c>
      <c r="L166" s="12">
        <v>350</v>
      </c>
      <c r="M166" s="39">
        <v>2</v>
      </c>
      <c r="N166" s="2">
        <v>1</v>
      </c>
      <c r="O166" s="2">
        <v>1</v>
      </c>
      <c r="P166" s="2">
        <v>1</v>
      </c>
      <c r="Q166" s="2">
        <v>1</v>
      </c>
      <c r="R166" s="2">
        <v>25</v>
      </c>
      <c r="S166" s="2">
        <v>0</v>
      </c>
      <c r="T166"/>
      <c r="W166" s="19"/>
      <c r="Y166" s="40"/>
      <c r="Z166" s="40"/>
    </row>
    <row r="167" s="2" customFormat="1" customHeight="1" spans="1:26">
      <c r="A167" s="15">
        <v>1040014</v>
      </c>
      <c r="B167" s="11" t="s">
        <v>321</v>
      </c>
      <c r="C167" s="2" t="s">
        <v>89</v>
      </c>
      <c r="D167" s="2" t="s">
        <v>89</v>
      </c>
      <c r="E167" s="2">
        <v>2</v>
      </c>
      <c r="G167" s="2">
        <v>20</v>
      </c>
      <c r="H167" s="2">
        <v>2</v>
      </c>
      <c r="I167" s="17">
        <v>10000</v>
      </c>
      <c r="J167" s="2">
        <v>0</v>
      </c>
      <c r="K167" s="2">
        <v>4</v>
      </c>
      <c r="L167" s="12">
        <v>350</v>
      </c>
      <c r="M167" s="18">
        <v>2</v>
      </c>
      <c r="N167" s="2">
        <v>7</v>
      </c>
      <c r="O167" s="2">
        <v>7</v>
      </c>
      <c r="P167" s="2">
        <v>0</v>
      </c>
      <c r="Q167" s="2">
        <v>2</v>
      </c>
      <c r="R167" s="2">
        <v>5</v>
      </c>
      <c r="S167" s="2">
        <v>0</v>
      </c>
      <c r="W167" s="19"/>
      <c r="Y167" s="40"/>
      <c r="Z167" s="40"/>
    </row>
    <row r="168" s="2" customFormat="1" spans="1:26">
      <c r="A168" s="15">
        <v>1040015</v>
      </c>
      <c r="B168" s="10" t="s">
        <v>322</v>
      </c>
      <c r="C168" s="2">
        <v>0</v>
      </c>
      <c r="D168" s="2" t="s">
        <v>89</v>
      </c>
      <c r="E168" s="2">
        <v>2</v>
      </c>
      <c r="G168" s="2">
        <v>20</v>
      </c>
      <c r="H168" s="2">
        <v>0</v>
      </c>
      <c r="I168" s="17">
        <v>10000</v>
      </c>
      <c r="J168" s="2">
        <v>0</v>
      </c>
      <c r="K168" s="2">
        <v>4</v>
      </c>
      <c r="L168" s="12">
        <v>350</v>
      </c>
      <c r="M168" s="18">
        <v>1</v>
      </c>
      <c r="N168" s="2">
        <v>1</v>
      </c>
      <c r="O168" s="2">
        <v>1</v>
      </c>
      <c r="P168" s="2">
        <v>1</v>
      </c>
      <c r="Q168" s="2">
        <v>1</v>
      </c>
      <c r="R168" s="2">
        <v>5</v>
      </c>
      <c r="S168" s="2">
        <v>0</v>
      </c>
      <c r="W168" s="19"/>
      <c r="Y168" s="40"/>
      <c r="Z168" s="40"/>
    </row>
    <row r="169" s="2" customFormat="1" spans="1:26">
      <c r="A169" s="15">
        <v>1040016</v>
      </c>
      <c r="B169" s="11" t="s">
        <v>323</v>
      </c>
      <c r="C169" s="2">
        <v>0</v>
      </c>
      <c r="D169" s="2">
        <v>0</v>
      </c>
      <c r="E169" s="2">
        <v>2</v>
      </c>
      <c r="G169" s="2">
        <v>20</v>
      </c>
      <c r="H169" s="2">
        <v>0</v>
      </c>
      <c r="I169" s="38">
        <v>10000</v>
      </c>
      <c r="J169" s="2">
        <v>1</v>
      </c>
      <c r="K169" s="12">
        <v>8</v>
      </c>
      <c r="L169" s="12">
        <v>350</v>
      </c>
      <c r="M169" s="18">
        <v>1</v>
      </c>
      <c r="N169" s="2">
        <v>7</v>
      </c>
      <c r="O169" s="2">
        <v>7</v>
      </c>
      <c r="P169" s="2">
        <v>0</v>
      </c>
      <c r="Q169" s="2">
        <v>1</v>
      </c>
      <c r="R169" s="2">
        <v>25</v>
      </c>
      <c r="S169" s="2">
        <v>0</v>
      </c>
      <c r="T169"/>
      <c r="W169" s="19"/>
      <c r="Y169" s="40"/>
      <c r="Z169" s="40"/>
    </row>
    <row r="170" s="2" customFormat="1" spans="1:26">
      <c r="A170" s="15">
        <v>1040017</v>
      </c>
      <c r="B170" s="10" t="s">
        <v>324</v>
      </c>
      <c r="C170" s="2">
        <v>0</v>
      </c>
      <c r="D170" s="2">
        <v>0</v>
      </c>
      <c r="E170" s="2">
        <v>2</v>
      </c>
      <c r="G170" s="2">
        <v>20</v>
      </c>
      <c r="H170" s="15">
        <v>2</v>
      </c>
      <c r="I170" s="38">
        <v>10000</v>
      </c>
      <c r="J170" s="15">
        <v>1</v>
      </c>
      <c r="K170" s="15">
        <v>1</v>
      </c>
      <c r="L170" s="12">
        <v>350</v>
      </c>
      <c r="M170" s="39">
        <v>1</v>
      </c>
      <c r="N170" s="2">
        <v>1</v>
      </c>
      <c r="O170" s="2">
        <v>3</v>
      </c>
      <c r="P170" s="2">
        <v>0</v>
      </c>
      <c r="Q170" s="2">
        <v>2</v>
      </c>
      <c r="R170" s="2">
        <v>25</v>
      </c>
      <c r="S170" s="12">
        <v>0</v>
      </c>
      <c r="T170" s="12"/>
      <c r="W170" s="19"/>
      <c r="Y170" s="40"/>
      <c r="Z170" s="40"/>
    </row>
    <row r="171" s="2" customFormat="1" spans="1:26">
      <c r="A171" s="15">
        <v>1040018</v>
      </c>
      <c r="B171" s="10" t="s">
        <v>325</v>
      </c>
      <c r="C171" s="2">
        <v>0</v>
      </c>
      <c r="D171" s="2">
        <v>0</v>
      </c>
      <c r="E171" s="2">
        <v>2</v>
      </c>
      <c r="G171" s="2">
        <v>20</v>
      </c>
      <c r="H171" s="15">
        <v>2</v>
      </c>
      <c r="I171" s="38">
        <v>10000</v>
      </c>
      <c r="J171" s="15">
        <v>0</v>
      </c>
      <c r="K171" s="15">
        <v>1</v>
      </c>
      <c r="L171" s="12">
        <v>350</v>
      </c>
      <c r="M171" s="39">
        <v>1</v>
      </c>
      <c r="N171" s="2">
        <v>1</v>
      </c>
      <c r="O171" s="2">
        <v>1</v>
      </c>
      <c r="P171" s="2">
        <v>0</v>
      </c>
      <c r="Q171" s="2">
        <v>1</v>
      </c>
      <c r="R171" s="2">
        <v>25</v>
      </c>
      <c r="S171" s="12">
        <v>0</v>
      </c>
      <c r="T171" s="12"/>
      <c r="W171" s="19"/>
      <c r="Y171" s="40"/>
      <c r="Z171" s="40"/>
    </row>
    <row r="172" s="2" customFormat="1" spans="1:26">
      <c r="A172" s="15">
        <v>1040019</v>
      </c>
      <c r="B172" s="10" t="s">
        <v>326</v>
      </c>
      <c r="C172" s="2">
        <v>0</v>
      </c>
      <c r="D172" s="2">
        <v>0</v>
      </c>
      <c r="E172" s="2">
        <v>2</v>
      </c>
      <c r="G172" s="2">
        <v>20</v>
      </c>
      <c r="H172" s="15">
        <v>1</v>
      </c>
      <c r="I172" s="38">
        <v>10000</v>
      </c>
      <c r="J172" s="15">
        <v>1</v>
      </c>
      <c r="K172" s="15">
        <v>1</v>
      </c>
      <c r="L172" s="12">
        <v>350</v>
      </c>
      <c r="M172" s="39">
        <v>1</v>
      </c>
      <c r="N172" s="2">
        <v>7</v>
      </c>
      <c r="O172" s="2">
        <v>7</v>
      </c>
      <c r="P172" s="2">
        <v>0</v>
      </c>
      <c r="Q172" s="2">
        <v>2</v>
      </c>
      <c r="R172" s="2">
        <v>25</v>
      </c>
      <c r="S172" s="12">
        <v>0</v>
      </c>
      <c r="T172" s="12"/>
      <c r="W172" s="19"/>
      <c r="Y172" s="40"/>
      <c r="Z172" s="40"/>
    </row>
    <row r="173" s="2" customFormat="1" spans="1:26">
      <c r="A173" s="15">
        <v>1040020</v>
      </c>
      <c r="B173" s="10" t="s">
        <v>327</v>
      </c>
      <c r="C173" s="2">
        <v>0</v>
      </c>
      <c r="D173" s="2">
        <v>0</v>
      </c>
      <c r="E173" s="2">
        <v>2</v>
      </c>
      <c r="G173" s="2">
        <v>20</v>
      </c>
      <c r="H173" s="15">
        <v>1</v>
      </c>
      <c r="I173" s="38">
        <v>10000</v>
      </c>
      <c r="J173" s="15">
        <v>1</v>
      </c>
      <c r="K173" s="15">
        <v>1</v>
      </c>
      <c r="L173" s="12">
        <v>350</v>
      </c>
      <c r="M173" s="39">
        <v>1</v>
      </c>
      <c r="N173" s="2">
        <v>7</v>
      </c>
      <c r="O173" s="2">
        <v>7</v>
      </c>
      <c r="P173" s="2">
        <v>0</v>
      </c>
      <c r="Q173" s="2">
        <v>2</v>
      </c>
      <c r="R173" s="2">
        <v>25</v>
      </c>
      <c r="S173" s="12">
        <v>0</v>
      </c>
      <c r="T173" s="12"/>
      <c r="W173" s="19"/>
      <c r="Y173" s="40"/>
      <c r="Z173" s="40"/>
    </row>
    <row r="174" s="2" customFormat="1" spans="1:26">
      <c r="A174" s="15">
        <v>1040021</v>
      </c>
      <c r="B174" s="11" t="s">
        <v>328</v>
      </c>
      <c r="C174" s="2">
        <v>0</v>
      </c>
      <c r="D174" s="2">
        <v>0</v>
      </c>
      <c r="E174" s="2">
        <v>2</v>
      </c>
      <c r="G174" s="2">
        <v>20</v>
      </c>
      <c r="H174" s="15">
        <v>2</v>
      </c>
      <c r="I174" s="38">
        <v>10000</v>
      </c>
      <c r="J174" s="15">
        <v>0</v>
      </c>
      <c r="K174" s="15">
        <v>1</v>
      </c>
      <c r="L174" s="12">
        <v>350</v>
      </c>
      <c r="M174" s="39">
        <v>1</v>
      </c>
      <c r="N174" s="2">
        <v>1</v>
      </c>
      <c r="O174" s="2">
        <v>1</v>
      </c>
      <c r="P174" s="2">
        <v>0</v>
      </c>
      <c r="Q174" s="2">
        <v>1</v>
      </c>
      <c r="R174" s="2">
        <v>25</v>
      </c>
      <c r="S174" s="12">
        <v>0</v>
      </c>
      <c r="T174" s="12"/>
      <c r="W174" s="19"/>
      <c r="Y174" s="40"/>
      <c r="Z174" s="40"/>
    </row>
    <row r="175" s="2" customFormat="1" spans="1:26">
      <c r="A175" s="15">
        <v>1040022</v>
      </c>
      <c r="B175" s="7" t="s">
        <v>329</v>
      </c>
      <c r="C175" s="2">
        <v>0</v>
      </c>
      <c r="D175" s="2">
        <v>0</v>
      </c>
      <c r="E175" s="2">
        <v>2</v>
      </c>
      <c r="G175" s="2">
        <v>20</v>
      </c>
      <c r="H175" s="15">
        <v>1</v>
      </c>
      <c r="I175" s="38">
        <v>10000</v>
      </c>
      <c r="J175" s="15">
        <v>1</v>
      </c>
      <c r="K175" s="15">
        <v>1</v>
      </c>
      <c r="L175" s="12">
        <v>350</v>
      </c>
      <c r="M175" s="39">
        <v>1</v>
      </c>
      <c r="N175" s="2">
        <v>7</v>
      </c>
      <c r="O175" s="2">
        <v>7</v>
      </c>
      <c r="P175" s="2">
        <v>0</v>
      </c>
      <c r="Q175" s="2">
        <v>2</v>
      </c>
      <c r="R175" s="2">
        <v>25</v>
      </c>
      <c r="S175" s="12">
        <v>0</v>
      </c>
      <c r="T175" s="12"/>
      <c r="W175" s="19"/>
      <c r="Y175" s="40"/>
      <c r="Z175" s="40"/>
    </row>
    <row r="176" s="2" customFormat="1" spans="1:26">
      <c r="A176" s="2">
        <v>1014005</v>
      </c>
      <c r="B176" s="7" t="s">
        <v>330</v>
      </c>
      <c r="C176" s="2">
        <v>0</v>
      </c>
      <c r="D176" s="2" t="s">
        <v>89</v>
      </c>
      <c r="E176" s="2">
        <v>2</v>
      </c>
      <c r="G176" s="2">
        <v>20</v>
      </c>
      <c r="H176" s="2">
        <v>0</v>
      </c>
      <c r="I176" s="17">
        <v>10000</v>
      </c>
      <c r="J176" s="2">
        <v>0</v>
      </c>
      <c r="K176" s="2">
        <v>4</v>
      </c>
      <c r="L176" s="12">
        <v>350</v>
      </c>
      <c r="M176" s="18">
        <v>1</v>
      </c>
      <c r="N176" s="2">
        <v>1</v>
      </c>
      <c r="O176" s="2">
        <v>1</v>
      </c>
      <c r="P176" s="2">
        <v>1</v>
      </c>
      <c r="Q176" s="2">
        <v>1</v>
      </c>
      <c r="R176" s="2">
        <v>5</v>
      </c>
      <c r="S176" s="2">
        <v>0</v>
      </c>
      <c r="U176" s="21"/>
      <c r="W176" s="19"/>
      <c r="Y176" s="14"/>
      <c r="Z176" s="14"/>
    </row>
    <row r="177" s="2" customFormat="1" spans="1:26">
      <c r="A177" s="2">
        <v>1012020</v>
      </c>
      <c r="B177" s="7" t="s">
        <v>331</v>
      </c>
      <c r="C177" s="2" t="s">
        <v>89</v>
      </c>
      <c r="D177" s="2" t="s">
        <v>89</v>
      </c>
      <c r="E177" s="2">
        <v>1</v>
      </c>
      <c r="F177" s="2">
        <v>1</v>
      </c>
      <c r="G177" s="2">
        <v>20</v>
      </c>
      <c r="H177" s="2">
        <v>0</v>
      </c>
      <c r="I177" s="17" t="s">
        <v>191</v>
      </c>
      <c r="J177" s="2" t="s">
        <v>91</v>
      </c>
      <c r="K177" s="2" t="s">
        <v>332</v>
      </c>
      <c r="L177" s="12">
        <v>350</v>
      </c>
      <c r="M177" s="18">
        <v>2</v>
      </c>
      <c r="N177" s="2">
        <v>7</v>
      </c>
      <c r="O177" s="2">
        <v>1</v>
      </c>
      <c r="P177" s="2" t="s">
        <v>91</v>
      </c>
      <c r="Q177" s="12" t="s">
        <v>144</v>
      </c>
      <c r="R177" s="2">
        <v>5</v>
      </c>
      <c r="S177" s="2">
        <v>0</v>
      </c>
      <c r="W177" s="19"/>
      <c r="Y177" s="14"/>
      <c r="Z177" s="14"/>
    </row>
    <row r="178" s="2" customFormat="1" spans="1:26">
      <c r="A178" s="15">
        <v>1040023</v>
      </c>
      <c r="B178" s="7" t="s">
        <v>333</v>
      </c>
      <c r="C178" s="2">
        <v>1</v>
      </c>
      <c r="D178" s="2">
        <v>0</v>
      </c>
      <c r="E178" s="2">
        <v>0</v>
      </c>
      <c r="G178" s="2">
        <v>30</v>
      </c>
      <c r="H178" s="2">
        <v>1</v>
      </c>
      <c r="I178" s="38">
        <v>10000</v>
      </c>
      <c r="J178" s="2">
        <v>0</v>
      </c>
      <c r="K178" s="2">
        <v>1</v>
      </c>
      <c r="L178" s="12">
        <v>350</v>
      </c>
      <c r="M178" s="18">
        <v>1</v>
      </c>
      <c r="N178" s="2">
        <v>1</v>
      </c>
      <c r="O178" s="2">
        <v>1</v>
      </c>
      <c r="P178" s="2">
        <v>0</v>
      </c>
      <c r="Q178" s="2">
        <v>1</v>
      </c>
      <c r="R178" s="2">
        <v>25</v>
      </c>
      <c r="S178" s="2">
        <v>0</v>
      </c>
      <c r="T178"/>
      <c r="W178" s="19"/>
      <c r="Y178" s="14"/>
      <c r="Z178" s="14"/>
    </row>
    <row r="179" s="2" customFormat="1" spans="1:26">
      <c r="A179" s="2">
        <v>1000001</v>
      </c>
      <c r="B179" s="7" t="s">
        <v>334</v>
      </c>
      <c r="C179" s="2" t="s">
        <v>89</v>
      </c>
      <c r="D179" s="2" t="s">
        <v>89</v>
      </c>
      <c r="E179" s="2">
        <v>2</v>
      </c>
      <c r="G179" s="2">
        <v>30</v>
      </c>
      <c r="H179" s="2">
        <v>1</v>
      </c>
      <c r="I179" s="17">
        <v>10000</v>
      </c>
      <c r="J179" s="2">
        <v>0</v>
      </c>
      <c r="K179" s="2">
        <v>1</v>
      </c>
      <c r="L179" s="12">
        <v>350</v>
      </c>
      <c r="M179" s="18">
        <v>1</v>
      </c>
      <c r="N179" s="2">
        <v>7</v>
      </c>
      <c r="O179" s="2">
        <v>7</v>
      </c>
      <c r="P179" s="2">
        <v>0</v>
      </c>
      <c r="Q179" s="2">
        <v>1</v>
      </c>
      <c r="R179" s="2">
        <v>25</v>
      </c>
      <c r="S179" s="2">
        <v>0</v>
      </c>
      <c r="T179"/>
      <c r="W179" s="19"/>
      <c r="Y179" s="14"/>
      <c r="Z179" s="14"/>
    </row>
    <row r="180" s="2" customFormat="1" spans="1:26">
      <c r="A180" s="2">
        <v>1000002</v>
      </c>
      <c r="B180" s="7" t="s">
        <v>335</v>
      </c>
      <c r="C180" s="2" t="s">
        <v>89</v>
      </c>
      <c r="D180" s="2" t="s">
        <v>89</v>
      </c>
      <c r="E180" s="2">
        <v>2</v>
      </c>
      <c r="G180" s="2">
        <v>30</v>
      </c>
      <c r="H180" s="2">
        <v>2</v>
      </c>
      <c r="I180" s="17">
        <v>5000</v>
      </c>
      <c r="J180" s="2">
        <v>1</v>
      </c>
      <c r="K180" s="2">
        <v>1</v>
      </c>
      <c r="L180" s="12">
        <v>350</v>
      </c>
      <c r="M180" s="18">
        <v>1</v>
      </c>
      <c r="N180" s="2">
        <v>1</v>
      </c>
      <c r="O180" s="2">
        <v>7</v>
      </c>
      <c r="P180" s="2">
        <v>1</v>
      </c>
      <c r="Q180" s="2">
        <v>2</v>
      </c>
      <c r="R180" s="2">
        <v>30</v>
      </c>
      <c r="S180" s="2">
        <v>0</v>
      </c>
      <c r="T180"/>
      <c r="W180" s="19"/>
      <c r="Y180" s="14"/>
      <c r="Z180" s="14"/>
    </row>
    <row r="181" s="2" customFormat="1" spans="1:26">
      <c r="A181" s="2">
        <v>1014010</v>
      </c>
      <c r="B181" t="s">
        <v>336</v>
      </c>
      <c r="C181" s="2">
        <v>0</v>
      </c>
      <c r="D181" s="2">
        <v>0</v>
      </c>
      <c r="E181" s="2">
        <v>1</v>
      </c>
      <c r="F181" s="2">
        <v>1</v>
      </c>
      <c r="G181" s="2">
        <v>6</v>
      </c>
      <c r="H181" s="2">
        <v>0</v>
      </c>
      <c r="I181" s="17">
        <v>10000</v>
      </c>
      <c r="J181" s="2">
        <v>1</v>
      </c>
      <c r="K181" s="12">
        <v>8</v>
      </c>
      <c r="L181" s="12">
        <v>350</v>
      </c>
      <c r="M181" s="18">
        <v>2</v>
      </c>
      <c r="N181" s="2">
        <v>7</v>
      </c>
      <c r="O181" s="2">
        <v>7</v>
      </c>
      <c r="P181" s="2">
        <v>0</v>
      </c>
      <c r="Q181" s="2" t="s">
        <v>144</v>
      </c>
      <c r="R181" s="12">
        <v>99999999</v>
      </c>
      <c r="S181" s="2">
        <v>0</v>
      </c>
      <c r="W181" s="19"/>
      <c r="Y181" s="14"/>
      <c r="Z181" s="14"/>
    </row>
    <row r="182" s="2" customFormat="1" spans="1:26">
      <c r="A182" s="2">
        <v>1014012</v>
      </c>
      <c r="B182" s="2" t="s">
        <v>337</v>
      </c>
      <c r="C182" s="2">
        <v>0</v>
      </c>
      <c r="D182" s="2">
        <v>0</v>
      </c>
      <c r="E182" s="2">
        <v>1</v>
      </c>
      <c r="F182" s="2">
        <v>1</v>
      </c>
      <c r="G182" s="2">
        <v>1</v>
      </c>
      <c r="H182" s="2">
        <v>1</v>
      </c>
      <c r="I182" s="17">
        <v>10000</v>
      </c>
      <c r="J182" s="2">
        <v>0</v>
      </c>
      <c r="K182" s="2">
        <v>1</v>
      </c>
      <c r="L182" s="12">
        <v>250</v>
      </c>
      <c r="M182" s="18">
        <v>1</v>
      </c>
      <c r="N182" s="2">
        <v>1</v>
      </c>
      <c r="O182" s="2">
        <v>1</v>
      </c>
      <c r="P182" s="2">
        <v>0</v>
      </c>
      <c r="Q182" s="2">
        <v>1</v>
      </c>
      <c r="R182" s="2">
        <v>15</v>
      </c>
      <c r="S182" s="2">
        <v>1</v>
      </c>
      <c r="T182" s="13"/>
      <c r="U182" s="2"/>
      <c r="W182" s="19"/>
      <c r="Y182" s="14"/>
      <c r="Z182" s="14"/>
    </row>
    <row r="183" s="2" customFormat="1" spans="1:26">
      <c r="A183" s="2">
        <v>1014013</v>
      </c>
      <c r="B183" t="s">
        <v>338</v>
      </c>
      <c r="C183" s="2">
        <v>0</v>
      </c>
      <c r="D183" s="2" t="s">
        <v>89</v>
      </c>
      <c r="E183" s="2">
        <v>1</v>
      </c>
      <c r="G183" s="2">
        <v>9</v>
      </c>
      <c r="H183" s="2">
        <v>1</v>
      </c>
      <c r="I183" s="17">
        <v>10000</v>
      </c>
      <c r="J183" s="2">
        <v>0</v>
      </c>
      <c r="K183" s="2">
        <v>1</v>
      </c>
      <c r="L183" s="12">
        <v>250</v>
      </c>
      <c r="M183" s="18">
        <v>1</v>
      </c>
      <c r="N183" s="2">
        <v>1</v>
      </c>
      <c r="O183" s="2">
        <v>1</v>
      </c>
      <c r="P183" s="2">
        <v>0</v>
      </c>
      <c r="Q183" s="2">
        <v>2</v>
      </c>
      <c r="R183" s="2">
        <v>5</v>
      </c>
      <c r="S183" s="2">
        <v>0</v>
      </c>
      <c r="W183" s="19"/>
      <c r="Y183" s="14"/>
      <c r="Z183" s="14"/>
    </row>
    <row r="184" s="2" customFormat="1" spans="1:26">
      <c r="A184" s="2">
        <v>1014015</v>
      </c>
      <c r="B184" t="s">
        <v>339</v>
      </c>
      <c r="C184" s="2">
        <v>0</v>
      </c>
      <c r="D184" s="2" t="s">
        <v>89</v>
      </c>
      <c r="E184" s="2">
        <v>1</v>
      </c>
      <c r="G184" s="2">
        <v>10</v>
      </c>
      <c r="H184" s="2">
        <v>2</v>
      </c>
      <c r="I184" s="17">
        <v>10000</v>
      </c>
      <c r="J184" s="2">
        <v>0</v>
      </c>
      <c r="K184" s="2">
        <v>1</v>
      </c>
      <c r="L184" s="12">
        <v>250</v>
      </c>
      <c r="M184" s="18">
        <v>1</v>
      </c>
      <c r="N184" s="2">
        <v>1</v>
      </c>
      <c r="O184" s="2">
        <v>1</v>
      </c>
      <c r="P184" s="2">
        <v>0</v>
      </c>
      <c r="Q184" s="2">
        <v>1</v>
      </c>
      <c r="R184" s="2">
        <v>18</v>
      </c>
      <c r="S184" s="2">
        <v>0</v>
      </c>
      <c r="W184" s="19"/>
      <c r="Y184" s="14"/>
      <c r="Z184" s="14"/>
    </row>
    <row r="185" s="2" customFormat="1" spans="1:26">
      <c r="A185" s="2" t="s">
        <v>340</v>
      </c>
      <c r="B185" t="s">
        <v>341</v>
      </c>
      <c r="C185" s="2" t="s">
        <v>91</v>
      </c>
      <c r="D185" s="2" t="s">
        <v>89</v>
      </c>
      <c r="E185" s="2" t="s">
        <v>90</v>
      </c>
      <c r="G185" s="2" t="s">
        <v>342</v>
      </c>
      <c r="H185" s="2" t="s">
        <v>91</v>
      </c>
      <c r="I185" s="17" t="s">
        <v>191</v>
      </c>
      <c r="J185" s="2" t="s">
        <v>91</v>
      </c>
      <c r="K185" s="2" t="s">
        <v>332</v>
      </c>
      <c r="L185" s="12">
        <v>250</v>
      </c>
      <c r="M185" s="18">
        <v>2</v>
      </c>
      <c r="N185" s="2" t="s">
        <v>90</v>
      </c>
      <c r="O185" s="2" t="s">
        <v>90</v>
      </c>
      <c r="P185" s="2" t="s">
        <v>90</v>
      </c>
      <c r="Q185" s="2" t="s">
        <v>144</v>
      </c>
      <c r="R185" s="2">
        <v>0</v>
      </c>
      <c r="S185" s="2">
        <v>1</v>
      </c>
      <c r="W185" s="19"/>
      <c r="Y185" s="14"/>
      <c r="Z185" s="14"/>
    </row>
    <row r="186" s="2" customFormat="1" spans="1:26">
      <c r="A186" s="2">
        <v>1014018</v>
      </c>
      <c r="B186" t="s">
        <v>343</v>
      </c>
      <c r="C186" s="2">
        <v>0</v>
      </c>
      <c r="D186" s="2" t="s">
        <v>89</v>
      </c>
      <c r="E186" s="2">
        <v>1</v>
      </c>
      <c r="G186" s="2">
        <v>7</v>
      </c>
      <c r="H186" s="2">
        <v>0</v>
      </c>
      <c r="I186" s="17">
        <v>10000</v>
      </c>
      <c r="J186" s="2">
        <v>0</v>
      </c>
      <c r="K186" s="2">
        <v>4</v>
      </c>
      <c r="L186" s="12">
        <v>250</v>
      </c>
      <c r="M186" s="18">
        <v>1</v>
      </c>
      <c r="N186" s="2">
        <v>1</v>
      </c>
      <c r="O186" s="2">
        <v>1</v>
      </c>
      <c r="P186" s="2">
        <v>1</v>
      </c>
      <c r="Q186" s="2" t="s">
        <v>144</v>
      </c>
      <c r="R186" s="2">
        <v>5</v>
      </c>
      <c r="S186" s="2">
        <v>0</v>
      </c>
      <c r="W186" s="19"/>
      <c r="Y186" s="14"/>
      <c r="Z186" s="14"/>
    </row>
    <row r="187" s="13" customFormat="1" spans="1:26">
      <c r="A187" s="13">
        <v>1014025</v>
      </c>
      <c r="B187" s="40" t="s">
        <v>344</v>
      </c>
      <c r="C187" s="13" t="s">
        <v>91</v>
      </c>
      <c r="D187" s="13" t="s">
        <v>89</v>
      </c>
      <c r="E187" s="13" t="s">
        <v>90</v>
      </c>
      <c r="G187" s="13" t="s">
        <v>345</v>
      </c>
      <c r="H187" s="13" t="s">
        <v>91</v>
      </c>
      <c r="I187" s="17" t="s">
        <v>191</v>
      </c>
      <c r="J187" s="13" t="s">
        <v>91</v>
      </c>
      <c r="K187" s="13">
        <v>4</v>
      </c>
      <c r="L187" s="12">
        <v>250</v>
      </c>
      <c r="M187" s="18">
        <v>1</v>
      </c>
      <c r="N187" s="13" t="s">
        <v>90</v>
      </c>
      <c r="O187" s="13" t="s">
        <v>90</v>
      </c>
      <c r="P187" s="13" t="s">
        <v>90</v>
      </c>
      <c r="Q187" s="13" t="s">
        <v>144</v>
      </c>
      <c r="R187" s="13">
        <v>5</v>
      </c>
      <c r="S187" s="13">
        <v>0</v>
      </c>
      <c r="W187" s="41"/>
      <c r="Y187" s="14"/>
      <c r="Z187" s="14"/>
    </row>
    <row r="188" s="13" customFormat="1" spans="1:26">
      <c r="A188" s="13">
        <v>1014029</v>
      </c>
      <c r="B188" s="40" t="s">
        <v>346</v>
      </c>
      <c r="C188" s="13"/>
      <c r="H188" s="13">
        <v>1</v>
      </c>
      <c r="I188" s="17">
        <v>10000</v>
      </c>
      <c r="J188" s="13">
        <v>0</v>
      </c>
      <c r="K188" s="13">
        <v>1</v>
      </c>
      <c r="L188" s="12">
        <v>250</v>
      </c>
      <c r="M188" s="18">
        <v>1</v>
      </c>
      <c r="N188" s="13">
        <v>1</v>
      </c>
      <c r="O188" s="13">
        <v>1</v>
      </c>
      <c r="P188" s="13">
        <v>0</v>
      </c>
      <c r="Q188" s="13" t="s">
        <v>115</v>
      </c>
      <c r="R188" s="13">
        <v>5</v>
      </c>
      <c r="S188" s="13">
        <v>0</v>
      </c>
      <c r="W188" s="41"/>
      <c r="Y188" s="9"/>
      <c r="Z188" s="9"/>
    </row>
    <row r="189" s="13" customFormat="1" spans="1:26">
      <c r="A189" s="13">
        <v>1014030</v>
      </c>
      <c r="B189" s="42" t="s">
        <v>347</v>
      </c>
      <c r="C189" s="13">
        <v>0</v>
      </c>
      <c r="D189" s="13">
        <v>0</v>
      </c>
      <c r="E189" s="13">
        <v>0</v>
      </c>
      <c r="G189" s="13">
        <v>12</v>
      </c>
      <c r="H189" s="13">
        <v>1</v>
      </c>
      <c r="I189" s="17">
        <v>10000</v>
      </c>
      <c r="J189" s="13">
        <v>0</v>
      </c>
      <c r="K189" s="13">
        <v>1</v>
      </c>
      <c r="L189" s="12">
        <v>250</v>
      </c>
      <c r="M189" s="18">
        <v>1</v>
      </c>
      <c r="N189" s="13">
        <v>7</v>
      </c>
      <c r="O189" s="13">
        <v>7</v>
      </c>
      <c r="P189" s="13">
        <v>0</v>
      </c>
      <c r="Q189" s="13">
        <v>2</v>
      </c>
      <c r="R189" s="13">
        <v>50</v>
      </c>
      <c r="S189" s="12">
        <v>0</v>
      </c>
      <c r="W189" s="41"/>
      <c r="Y189" s="9"/>
      <c r="Z189" s="9"/>
    </row>
    <row r="190" s="13" customFormat="1" spans="1:26">
      <c r="A190" s="13">
        <v>1014031</v>
      </c>
      <c r="B190" s="42" t="s">
        <v>348</v>
      </c>
      <c r="C190" s="13">
        <v>0</v>
      </c>
      <c r="D190" s="13">
        <v>0</v>
      </c>
      <c r="E190" s="13">
        <v>0</v>
      </c>
      <c r="G190" s="13">
        <v>12</v>
      </c>
      <c r="H190" s="13">
        <v>2</v>
      </c>
      <c r="I190" s="17">
        <v>10000</v>
      </c>
      <c r="J190" s="13">
        <v>0</v>
      </c>
      <c r="K190" s="13">
        <v>1</v>
      </c>
      <c r="L190" s="12">
        <v>250</v>
      </c>
      <c r="M190" s="18">
        <v>1</v>
      </c>
      <c r="N190" s="13">
        <v>7</v>
      </c>
      <c r="O190" s="13">
        <v>7</v>
      </c>
      <c r="P190" s="13">
        <v>0</v>
      </c>
      <c r="Q190" s="13">
        <v>2</v>
      </c>
      <c r="R190" s="13">
        <v>50</v>
      </c>
      <c r="S190" s="12">
        <v>0</v>
      </c>
      <c r="W190" s="41"/>
      <c r="Y190" s="9"/>
      <c r="Z190" s="9"/>
    </row>
    <row r="191" s="13" customFormat="1" spans="1:26">
      <c r="A191" s="13">
        <v>1014032</v>
      </c>
      <c r="B191" s="43" t="s">
        <v>349</v>
      </c>
      <c r="C191" s="13">
        <v>0</v>
      </c>
      <c r="D191" s="13">
        <v>0</v>
      </c>
      <c r="E191" s="13">
        <v>2</v>
      </c>
      <c r="G191" s="13">
        <v>12</v>
      </c>
      <c r="H191" s="13">
        <v>1</v>
      </c>
      <c r="I191" s="17">
        <v>10000</v>
      </c>
      <c r="J191" s="13">
        <v>0</v>
      </c>
      <c r="K191" s="13">
        <v>1</v>
      </c>
      <c r="L191" s="12">
        <v>250</v>
      </c>
      <c r="M191" s="18">
        <v>1</v>
      </c>
      <c r="N191" s="13">
        <v>7</v>
      </c>
      <c r="O191" s="13">
        <v>7</v>
      </c>
      <c r="P191" s="13">
        <v>0</v>
      </c>
      <c r="Q191" s="13">
        <v>2</v>
      </c>
      <c r="R191" s="13">
        <v>2</v>
      </c>
      <c r="S191" s="12">
        <v>0</v>
      </c>
      <c r="W191" s="41"/>
    </row>
    <row r="192" s="13" customFormat="1" spans="1:26">
      <c r="A192" s="13">
        <v>1014033</v>
      </c>
      <c r="B192" s="43" t="s">
        <v>350</v>
      </c>
      <c r="C192" s="13">
        <v>0</v>
      </c>
      <c r="D192" s="13">
        <v>0</v>
      </c>
      <c r="E192" s="13">
        <v>2</v>
      </c>
      <c r="G192" s="13">
        <v>12</v>
      </c>
      <c r="H192" s="13">
        <v>1</v>
      </c>
      <c r="I192" s="17">
        <v>10000</v>
      </c>
      <c r="J192" s="13">
        <v>0</v>
      </c>
      <c r="K192" s="13">
        <v>1</v>
      </c>
      <c r="L192" s="12">
        <v>250</v>
      </c>
      <c r="M192" s="18">
        <v>1</v>
      </c>
      <c r="N192" s="13">
        <v>7</v>
      </c>
      <c r="O192" s="13">
        <v>7</v>
      </c>
      <c r="P192" s="13">
        <v>0</v>
      </c>
      <c r="Q192" s="13">
        <v>2</v>
      </c>
      <c r="R192" s="13">
        <v>2</v>
      </c>
      <c r="S192" s="12">
        <v>0</v>
      </c>
      <c r="W192" s="41"/>
    </row>
    <row r="193" s="13" customFormat="1" spans="1:26">
      <c r="A193" s="13">
        <v>1014034</v>
      </c>
      <c r="B193" s="43" t="s">
        <v>351</v>
      </c>
      <c r="C193" s="13">
        <v>0</v>
      </c>
      <c r="D193" s="13">
        <v>0</v>
      </c>
      <c r="E193" s="13">
        <v>2</v>
      </c>
      <c r="G193" s="13">
        <v>12</v>
      </c>
      <c r="H193" s="13">
        <v>1</v>
      </c>
      <c r="I193" s="17">
        <v>10000</v>
      </c>
      <c r="J193" s="13">
        <v>0</v>
      </c>
      <c r="K193" s="13">
        <v>1</v>
      </c>
      <c r="L193" s="12">
        <v>250</v>
      </c>
      <c r="M193" s="18">
        <v>1</v>
      </c>
      <c r="N193" s="13">
        <v>7</v>
      </c>
      <c r="O193" s="13">
        <v>7</v>
      </c>
      <c r="P193" s="13">
        <v>0</v>
      </c>
      <c r="Q193" s="13">
        <v>2</v>
      </c>
      <c r="R193" s="13">
        <v>2</v>
      </c>
      <c r="S193" s="12">
        <v>0</v>
      </c>
      <c r="W193" s="41"/>
      <c r="Y193" s="2"/>
      <c r="Z193" s="2"/>
    </row>
    <row r="194" s="13" customFormat="1" spans="1:26">
      <c r="A194" s="13">
        <v>1014011</v>
      </c>
      <c r="B194" s="40" t="s">
        <v>352</v>
      </c>
      <c r="C194" s="13">
        <v>0</v>
      </c>
      <c r="D194" s="13">
        <v>0</v>
      </c>
      <c r="E194" s="13">
        <v>1</v>
      </c>
      <c r="F194" s="13">
        <v>1</v>
      </c>
      <c r="G194" s="13">
        <v>8</v>
      </c>
      <c r="H194" s="13">
        <v>1</v>
      </c>
      <c r="I194" s="17">
        <v>10000</v>
      </c>
      <c r="J194" s="13">
        <v>1</v>
      </c>
      <c r="K194" s="13">
        <v>1</v>
      </c>
      <c r="L194" s="12">
        <v>250</v>
      </c>
      <c r="M194" s="18">
        <v>1</v>
      </c>
      <c r="N194" s="13">
        <v>3</v>
      </c>
      <c r="O194" s="13">
        <v>3</v>
      </c>
      <c r="P194" s="13">
        <v>1</v>
      </c>
      <c r="Q194" s="13">
        <v>2</v>
      </c>
      <c r="R194" s="13">
        <v>5</v>
      </c>
      <c r="S194" s="12">
        <v>0</v>
      </c>
      <c r="W194" s="41"/>
      <c r="Y194" s="2"/>
      <c r="Z194" s="2"/>
    </row>
    <row r="195" s="13" customFormat="1" spans="1:26">
      <c r="A195" s="13">
        <v>1014016</v>
      </c>
      <c r="B195" s="43" t="s">
        <v>353</v>
      </c>
      <c r="C195" s="13">
        <v>0</v>
      </c>
      <c r="D195" s="13" t="s">
        <v>89</v>
      </c>
      <c r="E195" s="13">
        <v>1</v>
      </c>
      <c r="G195" s="13">
        <v>10</v>
      </c>
      <c r="H195" s="13">
        <v>2</v>
      </c>
      <c r="I195" s="17">
        <v>10000</v>
      </c>
      <c r="J195" s="13">
        <v>1</v>
      </c>
      <c r="K195" s="13">
        <v>1</v>
      </c>
      <c r="L195" s="12">
        <v>250</v>
      </c>
      <c r="M195" s="18">
        <v>1</v>
      </c>
      <c r="N195" s="13">
        <v>1</v>
      </c>
      <c r="O195" s="13">
        <v>7</v>
      </c>
      <c r="P195" s="13">
        <v>0</v>
      </c>
      <c r="Q195" s="13">
        <v>2</v>
      </c>
      <c r="R195" s="13">
        <v>25</v>
      </c>
      <c r="S195" s="12">
        <v>0</v>
      </c>
      <c r="T195" s="13"/>
      <c r="U195" s="13"/>
      <c r="W195" s="41"/>
      <c r="Y195"/>
      <c r="Z195"/>
    </row>
    <row r="196" s="13" customFormat="1" spans="1:26">
      <c r="A196" s="13">
        <v>1014019</v>
      </c>
      <c r="B196" s="40" t="s">
        <v>354</v>
      </c>
      <c r="C196" s="13">
        <v>0</v>
      </c>
      <c r="D196" s="13">
        <v>0</v>
      </c>
      <c r="E196" s="13">
        <v>1</v>
      </c>
      <c r="F196" s="13">
        <v>1</v>
      </c>
      <c r="G196" s="13">
        <v>5</v>
      </c>
      <c r="H196" s="13">
        <v>0</v>
      </c>
      <c r="I196" s="17">
        <v>10000</v>
      </c>
      <c r="J196" s="13">
        <v>1</v>
      </c>
      <c r="K196" s="13">
        <v>1</v>
      </c>
      <c r="L196" s="12">
        <v>250</v>
      </c>
      <c r="M196" s="18">
        <v>1</v>
      </c>
      <c r="N196" s="13">
        <v>7</v>
      </c>
      <c r="O196" s="13">
        <v>7</v>
      </c>
      <c r="P196" s="13">
        <v>1</v>
      </c>
      <c r="Q196" s="13">
        <v>2</v>
      </c>
      <c r="R196" s="13">
        <v>5</v>
      </c>
      <c r="S196" s="12">
        <v>0</v>
      </c>
      <c r="W196" s="41"/>
      <c r="Y196"/>
      <c r="Z196"/>
    </row>
    <row r="197" s="13" customFormat="1" spans="1:26">
      <c r="A197" s="13">
        <v>1014020</v>
      </c>
      <c r="B197" s="40" t="s">
        <v>355</v>
      </c>
      <c r="C197" s="13">
        <v>0</v>
      </c>
      <c r="D197" s="13">
        <v>0</v>
      </c>
      <c r="E197" s="13">
        <v>1</v>
      </c>
      <c r="F197" s="13">
        <v>1</v>
      </c>
      <c r="G197" s="13">
        <v>4</v>
      </c>
      <c r="H197" s="13">
        <v>0</v>
      </c>
      <c r="I197" s="17">
        <v>10000</v>
      </c>
      <c r="J197" s="13">
        <v>1</v>
      </c>
      <c r="K197" s="13">
        <v>1</v>
      </c>
      <c r="L197" s="12">
        <v>250</v>
      </c>
      <c r="M197" s="18">
        <v>1</v>
      </c>
      <c r="N197" s="13">
        <v>7</v>
      </c>
      <c r="O197" s="13">
        <v>7</v>
      </c>
      <c r="P197" s="13">
        <v>1</v>
      </c>
      <c r="Q197" s="13">
        <v>2</v>
      </c>
      <c r="R197" s="13">
        <v>5</v>
      </c>
      <c r="S197" s="12">
        <v>0</v>
      </c>
      <c r="W197" s="41"/>
      <c r="Y197"/>
      <c r="Z197"/>
    </row>
    <row r="198" s="13" customFormat="1" spans="1:26">
      <c r="A198" s="13">
        <v>1014021</v>
      </c>
      <c r="B198" s="40" t="s">
        <v>356</v>
      </c>
      <c r="C198" s="13">
        <v>0</v>
      </c>
      <c r="D198" s="13" t="s">
        <v>89</v>
      </c>
      <c r="E198" s="13">
        <v>1</v>
      </c>
      <c r="G198" s="13">
        <v>8</v>
      </c>
      <c r="H198" s="13">
        <v>2</v>
      </c>
      <c r="I198" s="17">
        <v>10000</v>
      </c>
      <c r="J198" s="13">
        <v>1</v>
      </c>
      <c r="K198" s="13">
        <v>1</v>
      </c>
      <c r="L198" s="12">
        <v>250</v>
      </c>
      <c r="M198" s="18">
        <v>1</v>
      </c>
      <c r="N198" s="13">
        <v>7</v>
      </c>
      <c r="O198" s="13">
        <v>1</v>
      </c>
      <c r="P198" s="13">
        <v>0</v>
      </c>
      <c r="Q198" s="13">
        <v>2</v>
      </c>
      <c r="R198" s="13">
        <v>19</v>
      </c>
      <c r="S198" s="12">
        <v>0</v>
      </c>
      <c r="W198" s="41"/>
      <c r="Y198"/>
      <c r="Z198"/>
    </row>
    <row r="199" s="13" customFormat="1" spans="1:26">
      <c r="A199" s="13">
        <v>1014022</v>
      </c>
      <c r="B199" s="40" t="s">
        <v>357</v>
      </c>
      <c r="C199" s="13">
        <v>0</v>
      </c>
      <c r="D199" s="13" t="s">
        <v>89</v>
      </c>
      <c r="E199" s="13">
        <v>1</v>
      </c>
      <c r="G199" s="13">
        <v>12</v>
      </c>
      <c r="H199" s="13">
        <v>2</v>
      </c>
      <c r="I199" s="17">
        <v>10000</v>
      </c>
      <c r="J199" s="13">
        <v>1</v>
      </c>
      <c r="K199" s="13">
        <v>1</v>
      </c>
      <c r="L199" s="12">
        <v>250</v>
      </c>
      <c r="M199" s="18">
        <v>1</v>
      </c>
      <c r="N199" s="13">
        <v>7</v>
      </c>
      <c r="O199" s="13">
        <v>1</v>
      </c>
      <c r="P199" s="13">
        <v>1</v>
      </c>
      <c r="Q199" s="13">
        <v>2</v>
      </c>
      <c r="R199" s="13">
        <v>20</v>
      </c>
      <c r="S199" s="12">
        <v>0</v>
      </c>
      <c r="W199" s="41"/>
      <c r="Y199"/>
      <c r="Z199"/>
    </row>
    <row r="200" s="13" customFormat="1" spans="1:26">
      <c r="A200" s="13">
        <v>1014023</v>
      </c>
      <c r="B200" s="40" t="s">
        <v>358</v>
      </c>
      <c r="C200" s="13">
        <v>0</v>
      </c>
      <c r="D200" s="13" t="s">
        <v>89</v>
      </c>
      <c r="E200" s="13">
        <v>1</v>
      </c>
      <c r="G200" s="13">
        <v>12</v>
      </c>
      <c r="H200" s="13">
        <v>2</v>
      </c>
      <c r="I200" s="17">
        <v>10000</v>
      </c>
      <c r="J200" s="13">
        <v>1</v>
      </c>
      <c r="K200" s="13">
        <v>1</v>
      </c>
      <c r="L200" s="12">
        <v>250</v>
      </c>
      <c r="M200" s="18">
        <v>1</v>
      </c>
      <c r="N200" s="13">
        <v>5</v>
      </c>
      <c r="O200" s="13">
        <v>7</v>
      </c>
      <c r="P200" s="13">
        <v>0</v>
      </c>
      <c r="Q200" s="13">
        <v>2</v>
      </c>
      <c r="R200" s="13">
        <v>25</v>
      </c>
      <c r="S200" s="12">
        <v>0</v>
      </c>
      <c r="W200" s="41"/>
      <c r="Y200"/>
      <c r="Z200"/>
    </row>
    <row r="201" s="13" customFormat="1" spans="1:26">
      <c r="A201" s="13">
        <v>1014024</v>
      </c>
      <c r="B201" s="40" t="s">
        <v>359</v>
      </c>
      <c r="C201" s="13">
        <v>0</v>
      </c>
      <c r="D201" s="13" t="s">
        <v>89</v>
      </c>
      <c r="E201" s="13">
        <v>1</v>
      </c>
      <c r="G201" s="13">
        <v>12</v>
      </c>
      <c r="H201" s="13">
        <v>2</v>
      </c>
      <c r="I201" s="17">
        <v>10000</v>
      </c>
      <c r="J201" s="13">
        <v>1</v>
      </c>
      <c r="K201" s="13">
        <v>1</v>
      </c>
      <c r="L201" s="12">
        <v>250</v>
      </c>
      <c r="M201" s="18">
        <v>1</v>
      </c>
      <c r="N201" s="13">
        <v>7</v>
      </c>
      <c r="O201" s="13">
        <v>1</v>
      </c>
      <c r="P201" s="13">
        <v>0</v>
      </c>
      <c r="Q201" s="13">
        <v>2</v>
      </c>
      <c r="R201" s="13">
        <v>24</v>
      </c>
      <c r="S201" s="12">
        <v>0</v>
      </c>
      <c r="W201" s="41"/>
      <c r="Y201"/>
      <c r="Z201"/>
    </row>
    <row r="202" s="13" customFormat="1" spans="1:26">
      <c r="A202" s="13">
        <v>1014000</v>
      </c>
      <c r="B202" s="40" t="s">
        <v>360</v>
      </c>
      <c r="C202" s="2">
        <v>0</v>
      </c>
      <c r="D202" s="13">
        <v>4</v>
      </c>
      <c r="E202" s="12">
        <v>0</v>
      </c>
      <c r="F202" s="13">
        <v>0</v>
      </c>
      <c r="G202" s="13">
        <v>1</v>
      </c>
      <c r="H202" s="13">
        <v>1</v>
      </c>
      <c r="I202" s="17">
        <v>9500</v>
      </c>
      <c r="J202" s="13">
        <v>0</v>
      </c>
      <c r="K202" s="13">
        <v>1</v>
      </c>
      <c r="L202" s="12">
        <v>250</v>
      </c>
      <c r="M202" s="18">
        <v>1</v>
      </c>
      <c r="N202" s="13">
        <v>1</v>
      </c>
      <c r="O202" s="13">
        <v>1</v>
      </c>
      <c r="P202" s="13">
        <v>0</v>
      </c>
      <c r="Q202" s="13">
        <v>1</v>
      </c>
      <c r="R202" s="13">
        <v>1</v>
      </c>
      <c r="S202" s="13">
        <v>0</v>
      </c>
      <c r="U202" s="12">
        <v>1</v>
      </c>
      <c r="V202" s="12"/>
      <c r="W202" s="41"/>
      <c r="Y202"/>
      <c r="Z202"/>
    </row>
    <row r="203" s="13" customFormat="1" spans="1:26">
      <c r="A203" s="13">
        <v>1014028</v>
      </c>
      <c r="B203" s="43" t="s">
        <v>361</v>
      </c>
      <c r="C203" s="13">
        <v>0</v>
      </c>
      <c r="D203" s="13" t="s">
        <v>89</v>
      </c>
      <c r="E203" s="13">
        <v>1</v>
      </c>
      <c r="G203" s="13">
        <v>17</v>
      </c>
      <c r="H203" s="13">
        <v>2</v>
      </c>
      <c r="I203" s="17">
        <v>10000</v>
      </c>
      <c r="J203" s="13">
        <v>1</v>
      </c>
      <c r="K203" s="13">
        <v>1</v>
      </c>
      <c r="L203" s="12">
        <v>250</v>
      </c>
      <c r="M203" s="18">
        <v>1</v>
      </c>
      <c r="N203" s="13">
        <v>7</v>
      </c>
      <c r="O203" s="13">
        <v>7</v>
      </c>
      <c r="P203" s="13">
        <v>0</v>
      </c>
      <c r="Q203" s="13" t="s">
        <v>110</v>
      </c>
      <c r="R203" s="13">
        <v>0</v>
      </c>
      <c r="S203" s="13"/>
      <c r="W203" s="41"/>
      <c r="Y203"/>
      <c r="Z203"/>
    </row>
    <row r="204" s="13" customFormat="1" spans="1:26">
      <c r="A204" s="13">
        <v>1400001</v>
      </c>
      <c r="B204" s="43" t="s">
        <v>362</v>
      </c>
      <c r="C204" s="13">
        <v>1</v>
      </c>
      <c r="D204" s="13">
        <v>0</v>
      </c>
      <c r="E204" s="13">
        <v>0</v>
      </c>
      <c r="F204" s="13"/>
      <c r="G204" s="13"/>
      <c r="H204" s="13">
        <v>1</v>
      </c>
      <c r="I204" s="17">
        <v>10000</v>
      </c>
      <c r="J204" s="13">
        <v>0</v>
      </c>
      <c r="K204" s="13">
        <v>1</v>
      </c>
      <c r="L204" s="12">
        <v>250</v>
      </c>
      <c r="M204" s="18">
        <v>1</v>
      </c>
      <c r="N204" s="13">
        <v>1</v>
      </c>
      <c r="O204" s="13">
        <v>1</v>
      </c>
      <c r="P204" s="13">
        <v>0</v>
      </c>
      <c r="Q204" s="13">
        <v>1</v>
      </c>
      <c r="R204" s="13">
        <v>1</v>
      </c>
      <c r="S204" s="13">
        <v>0</v>
      </c>
      <c r="T204" s="13"/>
      <c r="U204" s="13"/>
      <c r="W204" s="41"/>
      <c r="Y204"/>
      <c r="Z204"/>
    </row>
    <row r="205" s="14" customFormat="1" spans="1:26">
      <c r="A205" s="14">
        <v>1016005</v>
      </c>
      <c r="B205" s="44" t="s">
        <v>353</v>
      </c>
      <c r="C205" s="14">
        <v>0</v>
      </c>
      <c r="D205" s="14">
        <v>0</v>
      </c>
      <c r="E205" s="14">
        <v>1</v>
      </c>
      <c r="F205" s="14">
        <v>1</v>
      </c>
      <c r="G205" s="14">
        <v>5</v>
      </c>
      <c r="H205" s="14">
        <v>2</v>
      </c>
      <c r="I205" s="45">
        <v>10000</v>
      </c>
      <c r="J205" s="14">
        <v>1</v>
      </c>
      <c r="K205" s="14">
        <v>1</v>
      </c>
      <c r="L205" s="14">
        <v>250</v>
      </c>
      <c r="M205" s="14">
        <v>1</v>
      </c>
      <c r="N205" s="14">
        <v>1</v>
      </c>
      <c r="O205" s="14">
        <v>7</v>
      </c>
      <c r="P205" s="14">
        <v>0</v>
      </c>
      <c r="Q205" s="14">
        <v>1</v>
      </c>
      <c r="R205" s="14">
        <v>25</v>
      </c>
      <c r="S205" s="14">
        <v>0</v>
      </c>
      <c r="T205" s="14"/>
      <c r="U205" s="14"/>
      <c r="V205" s="14"/>
      <c r="W205" s="46"/>
      <c r="Y205"/>
      <c r="Z205"/>
    </row>
    <row r="206" s="14" customFormat="1" ht="13" customHeight="1" spans="1:26">
      <c r="A206" s="14">
        <v>1016006</v>
      </c>
      <c r="B206" s="44" t="s">
        <v>363</v>
      </c>
      <c r="C206" s="14">
        <v>0</v>
      </c>
      <c r="D206" s="14">
        <v>0</v>
      </c>
      <c r="E206" s="14">
        <v>1</v>
      </c>
      <c r="F206" s="14">
        <v>1</v>
      </c>
      <c r="G206" s="14">
        <v>6</v>
      </c>
      <c r="H206" s="14">
        <v>0</v>
      </c>
      <c r="I206" s="45">
        <v>10000</v>
      </c>
      <c r="J206" s="14">
        <v>0</v>
      </c>
      <c r="K206" s="14">
        <v>4</v>
      </c>
      <c r="L206" s="14">
        <v>250</v>
      </c>
      <c r="M206" s="14">
        <v>2</v>
      </c>
      <c r="N206" s="14">
        <v>1</v>
      </c>
      <c r="O206" s="14">
        <v>1</v>
      </c>
      <c r="P206" s="14">
        <v>1</v>
      </c>
      <c r="Q206" s="14">
        <v>1</v>
      </c>
      <c r="R206" s="14"/>
      <c r="S206" s="14">
        <v>1</v>
      </c>
      <c r="T206" s="14"/>
      <c r="U206" s="14"/>
      <c r="W206" s="46"/>
      <c r="Y206"/>
      <c r="Z206"/>
    </row>
    <row r="207" s="14" customFormat="1" spans="1:26">
      <c r="A207" s="14">
        <v>1016007</v>
      </c>
      <c r="B207" s="44" t="s">
        <v>364</v>
      </c>
      <c r="C207" s="14">
        <v>0</v>
      </c>
      <c r="D207" s="14">
        <v>0</v>
      </c>
      <c r="E207" s="14">
        <v>1</v>
      </c>
      <c r="F207" s="14">
        <v>1</v>
      </c>
      <c r="G207" s="14">
        <v>7</v>
      </c>
      <c r="H207" s="14">
        <v>2</v>
      </c>
      <c r="I207" s="45">
        <v>10000</v>
      </c>
      <c r="J207" s="14">
        <v>0</v>
      </c>
      <c r="K207" s="14">
        <v>1</v>
      </c>
      <c r="L207" s="14">
        <v>250</v>
      </c>
      <c r="M207" s="14">
        <v>1</v>
      </c>
      <c r="N207" s="14">
        <v>3</v>
      </c>
      <c r="O207" s="14">
        <v>3</v>
      </c>
      <c r="P207" s="14">
        <v>0</v>
      </c>
      <c r="Q207" s="14">
        <v>1</v>
      </c>
      <c r="R207" s="14">
        <v>5</v>
      </c>
      <c r="S207" s="14">
        <v>1</v>
      </c>
      <c r="T207" s="14"/>
      <c r="U207" s="14"/>
      <c r="W207" s="46"/>
      <c r="Y207"/>
      <c r="Z207"/>
    </row>
    <row r="208" s="14" customFormat="1" spans="1:26">
      <c r="A208" s="14">
        <v>1016008</v>
      </c>
      <c r="B208" s="44" t="s">
        <v>365</v>
      </c>
      <c r="C208" s="14">
        <v>0</v>
      </c>
      <c r="D208" s="14">
        <v>0</v>
      </c>
      <c r="E208" s="14">
        <v>1</v>
      </c>
      <c r="F208" s="14">
        <v>1</v>
      </c>
      <c r="G208" s="14">
        <v>8</v>
      </c>
      <c r="H208" s="14">
        <v>2</v>
      </c>
      <c r="I208" s="45">
        <v>10000</v>
      </c>
      <c r="J208" s="14">
        <v>1</v>
      </c>
      <c r="K208" s="14">
        <v>1</v>
      </c>
      <c r="L208" s="14">
        <v>250</v>
      </c>
      <c r="M208" s="14">
        <v>1</v>
      </c>
      <c r="N208" s="14">
        <v>7</v>
      </c>
      <c r="O208" s="14">
        <v>7</v>
      </c>
      <c r="P208" s="14">
        <v>0</v>
      </c>
      <c r="Q208" s="14">
        <v>1</v>
      </c>
      <c r="R208" s="14">
        <v>11</v>
      </c>
      <c r="S208" s="14">
        <v>1</v>
      </c>
      <c r="T208" s="14"/>
      <c r="U208" s="14"/>
      <c r="W208" s="46"/>
      <c r="Y208"/>
      <c r="Z208"/>
    </row>
    <row r="209" s="14" customFormat="1" spans="1:26">
      <c r="A209" s="14">
        <v>1016009</v>
      </c>
      <c r="B209" s="44" t="s">
        <v>366</v>
      </c>
      <c r="C209" s="14">
        <v>0</v>
      </c>
      <c r="D209" s="14">
        <v>0</v>
      </c>
      <c r="E209" s="14">
        <v>1</v>
      </c>
      <c r="F209" s="14">
        <v>1</v>
      </c>
      <c r="G209" s="14">
        <v>9</v>
      </c>
      <c r="H209" s="14">
        <v>2</v>
      </c>
      <c r="I209" s="45">
        <v>10000</v>
      </c>
      <c r="J209" s="14">
        <v>0</v>
      </c>
      <c r="K209" s="14">
        <v>1</v>
      </c>
      <c r="L209" s="14">
        <v>250</v>
      </c>
      <c r="M209" s="14">
        <v>1</v>
      </c>
      <c r="N209" s="14">
        <v>5</v>
      </c>
      <c r="O209" s="14">
        <v>5</v>
      </c>
      <c r="P209" s="14">
        <v>0</v>
      </c>
      <c r="Q209" s="14">
        <v>2</v>
      </c>
      <c r="R209" s="14">
        <v>10</v>
      </c>
      <c r="S209" s="12">
        <v>1</v>
      </c>
      <c r="T209" s="14"/>
      <c r="U209" s="14"/>
      <c r="W209" s="46"/>
      <c r="Y209"/>
      <c r="Z209"/>
    </row>
    <row r="210" s="14" customFormat="1" spans="1:26">
      <c r="A210" s="14">
        <v>1016010</v>
      </c>
      <c r="B210" s="44" t="s">
        <v>367</v>
      </c>
      <c r="C210" s="14">
        <v>0</v>
      </c>
      <c r="D210" s="14">
        <v>0</v>
      </c>
      <c r="E210" s="14">
        <v>1</v>
      </c>
      <c r="F210" s="14">
        <v>1</v>
      </c>
      <c r="G210" s="14">
        <v>10</v>
      </c>
      <c r="H210" s="14">
        <v>2</v>
      </c>
      <c r="I210" s="45">
        <v>10000</v>
      </c>
      <c r="J210" s="14">
        <v>1</v>
      </c>
      <c r="K210" s="14">
        <v>1</v>
      </c>
      <c r="L210" s="14">
        <v>250</v>
      </c>
      <c r="M210" s="14">
        <v>1</v>
      </c>
      <c r="N210" s="14">
        <v>5</v>
      </c>
      <c r="O210" s="14">
        <v>5</v>
      </c>
      <c r="P210" s="14">
        <v>0</v>
      </c>
      <c r="Q210" s="14">
        <v>2</v>
      </c>
      <c r="R210" s="14">
        <v>10</v>
      </c>
      <c r="S210" s="12">
        <v>1</v>
      </c>
      <c r="T210" s="14"/>
      <c r="U210" s="14"/>
      <c r="W210" s="46"/>
      <c r="Y210"/>
      <c r="Z210"/>
    </row>
    <row r="211" s="14" customFormat="1" spans="1:26">
      <c r="A211" s="14">
        <v>1016011</v>
      </c>
      <c r="B211" s="44" t="s">
        <v>359</v>
      </c>
      <c r="C211" s="14">
        <v>0</v>
      </c>
      <c r="D211" s="14">
        <v>0</v>
      </c>
      <c r="E211" s="14">
        <v>1</v>
      </c>
      <c r="F211" s="14">
        <v>1</v>
      </c>
      <c r="G211" s="14">
        <v>11</v>
      </c>
      <c r="H211" s="14">
        <v>2</v>
      </c>
      <c r="I211" s="45">
        <v>10000</v>
      </c>
      <c r="J211" s="14">
        <v>1</v>
      </c>
      <c r="K211" s="14">
        <v>1</v>
      </c>
      <c r="L211" s="14">
        <v>250</v>
      </c>
      <c r="M211" s="14">
        <v>1</v>
      </c>
      <c r="N211" s="14">
        <v>7</v>
      </c>
      <c r="O211" s="14">
        <v>7</v>
      </c>
      <c r="P211" s="14">
        <v>0</v>
      </c>
      <c r="Q211" s="14">
        <v>2</v>
      </c>
      <c r="R211" s="14">
        <v>24</v>
      </c>
      <c r="S211" s="12">
        <v>0</v>
      </c>
      <c r="T211" s="14"/>
      <c r="U211" s="14"/>
      <c r="W211" s="46"/>
      <c r="Y211"/>
      <c r="Z211"/>
    </row>
    <row r="212" s="14" customFormat="1" spans="1:26">
      <c r="A212" s="14">
        <v>1016012</v>
      </c>
      <c r="B212" s="44" t="s">
        <v>368</v>
      </c>
      <c r="C212" s="14">
        <v>0</v>
      </c>
      <c r="D212" s="14">
        <v>0</v>
      </c>
      <c r="E212" s="14">
        <v>1</v>
      </c>
      <c r="F212" s="14">
        <v>1</v>
      </c>
      <c r="G212" s="14">
        <v>12</v>
      </c>
      <c r="H212" s="14">
        <v>2</v>
      </c>
      <c r="I212" s="45">
        <v>10000</v>
      </c>
      <c r="J212" s="14">
        <v>1</v>
      </c>
      <c r="K212" s="14">
        <v>1</v>
      </c>
      <c r="L212" s="14">
        <v>250</v>
      </c>
      <c r="M212" s="14">
        <v>1</v>
      </c>
      <c r="N212" s="14">
        <v>5</v>
      </c>
      <c r="O212" s="14">
        <v>5</v>
      </c>
      <c r="P212" s="14">
        <v>0</v>
      </c>
      <c r="Q212" s="14">
        <v>4</v>
      </c>
      <c r="R212" s="14">
        <v>99</v>
      </c>
      <c r="S212" s="12">
        <v>1</v>
      </c>
      <c r="T212" s="14"/>
      <c r="U212" s="14"/>
      <c r="W212" s="46"/>
      <c r="Y212"/>
      <c r="Z212"/>
    </row>
    <row r="213" s="14" customFormat="1" spans="1:26">
      <c r="A213" s="14">
        <v>1016013</v>
      </c>
      <c r="B213" s="44" t="s">
        <v>369</v>
      </c>
      <c r="C213" s="14">
        <v>0</v>
      </c>
      <c r="D213" s="14">
        <v>0</v>
      </c>
      <c r="E213" s="14">
        <v>1</v>
      </c>
      <c r="F213" s="14">
        <v>0</v>
      </c>
      <c r="G213" s="14">
        <v>13</v>
      </c>
      <c r="I213" s="45">
        <v>10000</v>
      </c>
      <c r="J213" s="14">
        <v>0</v>
      </c>
      <c r="K213" s="14">
        <v>4</v>
      </c>
      <c r="L213" s="14">
        <v>250</v>
      </c>
      <c r="M213" s="14">
        <v>2</v>
      </c>
      <c r="N213" s="14">
        <v>1</v>
      </c>
      <c r="O213" s="14">
        <v>1</v>
      </c>
      <c r="P213" s="14">
        <v>1</v>
      </c>
      <c r="Q213" s="14" t="s">
        <v>144</v>
      </c>
      <c r="R213" s="14"/>
      <c r="S213" s="14">
        <v>1</v>
      </c>
      <c r="T213" s="14"/>
      <c r="U213" s="14"/>
      <c r="V213" s="14"/>
      <c r="W213" s="46"/>
      <c r="Y213"/>
      <c r="Z213"/>
    </row>
    <row r="214" s="14" customFormat="1" spans="1:26">
      <c r="A214" s="14">
        <v>1016014</v>
      </c>
      <c r="B214" s="44" t="s">
        <v>370</v>
      </c>
      <c r="C214" s="14">
        <v>0</v>
      </c>
      <c r="D214" s="14">
        <v>0</v>
      </c>
      <c r="E214" s="14">
        <v>1</v>
      </c>
      <c r="F214" s="14">
        <v>1</v>
      </c>
      <c r="G214" s="14">
        <v>14</v>
      </c>
      <c r="H214" s="14">
        <v>2</v>
      </c>
      <c r="I214" s="45">
        <v>10000</v>
      </c>
      <c r="J214" s="14">
        <v>1</v>
      </c>
      <c r="K214" s="14">
        <v>1</v>
      </c>
      <c r="L214" s="14">
        <v>250</v>
      </c>
      <c r="M214" s="14">
        <v>1</v>
      </c>
      <c r="N214" s="14">
        <v>5</v>
      </c>
      <c r="O214" s="14">
        <v>5</v>
      </c>
      <c r="P214" s="14">
        <v>0</v>
      </c>
      <c r="Q214" s="14">
        <v>4</v>
      </c>
      <c r="R214" s="14">
        <v>6</v>
      </c>
      <c r="S214" s="12">
        <v>1</v>
      </c>
      <c r="T214" s="14"/>
      <c r="U214" s="14"/>
      <c r="W214" s="46"/>
      <c r="Y214"/>
      <c r="Z214"/>
    </row>
    <row r="215" s="14" customFormat="1" spans="1:26">
      <c r="A215" s="14">
        <v>1016015</v>
      </c>
      <c r="B215" s="44" t="s">
        <v>341</v>
      </c>
      <c r="C215" s="14">
        <v>0</v>
      </c>
      <c r="D215" s="14">
        <v>0</v>
      </c>
      <c r="E215" s="14">
        <v>1</v>
      </c>
      <c r="F215" s="14">
        <v>1</v>
      </c>
      <c r="G215" s="14">
        <v>15</v>
      </c>
      <c r="H215" s="14">
        <v>0</v>
      </c>
      <c r="I215" s="45">
        <v>10000</v>
      </c>
      <c r="J215" s="14">
        <v>1</v>
      </c>
      <c r="K215" s="12">
        <v>8</v>
      </c>
      <c r="L215" s="14">
        <v>250</v>
      </c>
      <c r="M215" s="14">
        <v>2</v>
      </c>
      <c r="N215" s="14">
        <v>7</v>
      </c>
      <c r="O215" s="14">
        <v>7</v>
      </c>
      <c r="P215" s="14">
        <v>1</v>
      </c>
      <c r="Q215" s="14" t="s">
        <v>144</v>
      </c>
      <c r="R215" s="14"/>
      <c r="S215" s="14">
        <v>1</v>
      </c>
      <c r="T215" s="14"/>
      <c r="U215" s="14"/>
      <c r="W215" s="46"/>
      <c r="Y215"/>
      <c r="Z215"/>
    </row>
    <row r="216" s="14" customFormat="1" spans="1:26">
      <c r="A216" s="14">
        <v>1016016</v>
      </c>
      <c r="B216" s="44" t="s">
        <v>371</v>
      </c>
      <c r="C216" s="14">
        <v>0</v>
      </c>
      <c r="D216" s="14">
        <v>0</v>
      </c>
      <c r="E216" s="14">
        <v>1</v>
      </c>
      <c r="F216" s="14">
        <v>1</v>
      </c>
      <c r="G216" s="14">
        <v>16</v>
      </c>
      <c r="H216" s="14">
        <v>2</v>
      </c>
      <c r="I216" s="45">
        <v>10000</v>
      </c>
      <c r="J216" s="14">
        <v>0</v>
      </c>
      <c r="K216" s="14">
        <v>4</v>
      </c>
      <c r="L216" s="14">
        <v>250</v>
      </c>
      <c r="M216" s="14">
        <v>2</v>
      </c>
      <c r="N216" s="14">
        <v>1</v>
      </c>
      <c r="O216" s="14">
        <v>1</v>
      </c>
      <c r="P216" s="14">
        <v>1</v>
      </c>
      <c r="Q216" s="14" t="s">
        <v>144</v>
      </c>
      <c r="R216" s="14"/>
      <c r="S216" s="14">
        <v>1</v>
      </c>
      <c r="T216" s="14"/>
      <c r="U216" s="14"/>
      <c r="W216" s="46"/>
      <c r="Y216"/>
      <c r="Z216"/>
    </row>
    <row r="217" s="15" customFormat="1" spans="1:26">
      <c r="A217" s="14">
        <v>1016017</v>
      </c>
      <c r="B217" s="10" t="s">
        <v>372</v>
      </c>
      <c r="I217" s="38"/>
      <c r="J217" s="14">
        <v>1</v>
      </c>
      <c r="K217" s="14">
        <v>1</v>
      </c>
      <c r="L217" s="14">
        <v>250</v>
      </c>
      <c r="M217" s="14">
        <v>1</v>
      </c>
      <c r="N217" s="14">
        <v>1</v>
      </c>
      <c r="O217" s="14">
        <v>1</v>
      </c>
      <c r="P217" s="14">
        <v>0</v>
      </c>
      <c r="Q217" s="14">
        <v>4</v>
      </c>
      <c r="R217" s="14">
        <v>97</v>
      </c>
      <c r="S217" s="12">
        <v>1</v>
      </c>
      <c r="T217" s="14"/>
      <c r="U217" s="14"/>
      <c r="W217" s="46"/>
      <c r="Y217"/>
      <c r="Z217"/>
    </row>
    <row r="218" s="15" customFormat="1" spans="1:26">
      <c r="A218" s="14">
        <v>1016018</v>
      </c>
      <c r="B218" s="10" t="s">
        <v>373</v>
      </c>
      <c r="I218" s="38"/>
      <c r="J218" s="14">
        <v>1</v>
      </c>
      <c r="K218" s="14">
        <v>1</v>
      </c>
      <c r="L218" s="14">
        <v>250</v>
      </c>
      <c r="M218" s="14">
        <v>1</v>
      </c>
      <c r="N218" s="14">
        <v>1</v>
      </c>
      <c r="O218" s="14">
        <v>1</v>
      </c>
      <c r="P218" s="14">
        <v>0</v>
      </c>
      <c r="Q218" s="14">
        <v>4</v>
      </c>
      <c r="R218" s="14">
        <v>98</v>
      </c>
      <c r="S218" s="12">
        <v>1</v>
      </c>
      <c r="T218" s="14"/>
      <c r="W218" s="46"/>
      <c r="Y218"/>
      <c r="Z218"/>
    </row>
    <row r="219" s="15" customFormat="1" spans="1:26">
      <c r="A219" s="14">
        <v>1016019</v>
      </c>
      <c r="B219" s="10" t="s">
        <v>374</v>
      </c>
      <c r="I219" s="38"/>
      <c r="J219" s="14">
        <v>1</v>
      </c>
      <c r="K219" s="14">
        <v>1</v>
      </c>
      <c r="L219" s="14">
        <v>250</v>
      </c>
      <c r="M219" s="14">
        <v>1</v>
      </c>
      <c r="N219" s="14">
        <v>1</v>
      </c>
      <c r="O219" s="14">
        <v>1</v>
      </c>
      <c r="P219" s="14">
        <v>0</v>
      </c>
      <c r="Q219" s="14">
        <v>4</v>
      </c>
      <c r="R219" s="14">
        <v>99</v>
      </c>
      <c r="S219" s="12">
        <v>1</v>
      </c>
      <c r="T219" s="14"/>
      <c r="W219" s="46"/>
      <c r="Y219"/>
      <c r="Z219"/>
    </row>
    <row r="220" s="13" customFormat="1" spans="1:26">
      <c r="A220" s="13">
        <v>1014014</v>
      </c>
      <c r="B220" s="42" t="s">
        <v>375</v>
      </c>
      <c r="C220" s="13">
        <v>0</v>
      </c>
      <c r="D220" s="13">
        <v>0</v>
      </c>
      <c r="E220" s="13">
        <v>1</v>
      </c>
      <c r="F220" s="13">
        <v>1</v>
      </c>
      <c r="G220" s="13">
        <v>4</v>
      </c>
      <c r="H220" s="13">
        <v>1</v>
      </c>
      <c r="I220" s="17">
        <v>10000</v>
      </c>
      <c r="J220" s="13">
        <v>1</v>
      </c>
      <c r="K220" s="13">
        <v>1</v>
      </c>
      <c r="L220" s="12">
        <v>250</v>
      </c>
      <c r="M220" s="18">
        <v>1</v>
      </c>
      <c r="N220" s="47">
        <v>7</v>
      </c>
      <c r="O220" s="47">
        <v>5</v>
      </c>
      <c r="P220" s="13">
        <v>1</v>
      </c>
      <c r="Q220" s="13">
        <v>2</v>
      </c>
      <c r="R220" s="13">
        <v>1</v>
      </c>
      <c r="S220" s="12">
        <v>1</v>
      </c>
      <c r="T220" s="13"/>
      <c r="U220" s="13"/>
      <c r="W220" s="41"/>
      <c r="Y220"/>
      <c r="Z220"/>
    </row>
    <row r="221" s="13" customFormat="1" spans="1:26">
      <c r="A221" s="13">
        <v>1014026</v>
      </c>
      <c r="B221" s="13" t="s">
        <v>376</v>
      </c>
      <c r="C221" s="13">
        <v>0</v>
      </c>
      <c r="D221" s="13">
        <v>0</v>
      </c>
      <c r="E221" s="13">
        <v>1</v>
      </c>
      <c r="F221" s="13">
        <v>1</v>
      </c>
      <c r="G221" s="13">
        <v>3</v>
      </c>
      <c r="H221" s="13">
        <v>1</v>
      </c>
      <c r="I221" s="17">
        <v>10000</v>
      </c>
      <c r="J221" s="13">
        <v>1</v>
      </c>
      <c r="K221" s="13">
        <v>1</v>
      </c>
      <c r="L221" s="12">
        <v>250</v>
      </c>
      <c r="M221" s="18">
        <v>1</v>
      </c>
      <c r="N221" s="47">
        <v>7</v>
      </c>
      <c r="O221" s="47">
        <v>7</v>
      </c>
      <c r="P221" s="13">
        <v>0</v>
      </c>
      <c r="Q221" s="13">
        <v>2</v>
      </c>
      <c r="R221" s="13">
        <v>50</v>
      </c>
      <c r="S221" s="12">
        <v>1</v>
      </c>
      <c r="T221" s="13"/>
      <c r="U221" s="13"/>
      <c r="W221" s="41"/>
      <c r="Y221"/>
      <c r="Z221"/>
    </row>
    <row r="222" s="2" customFormat="1" spans="1:26">
      <c r="A222" s="2">
        <v>1005001</v>
      </c>
      <c r="B222" s="8" t="s">
        <v>377</v>
      </c>
      <c r="C222" s="2">
        <v>0</v>
      </c>
      <c r="D222" s="2">
        <v>0</v>
      </c>
      <c r="E222" s="2">
        <v>1</v>
      </c>
      <c r="F222" s="2">
        <v>1</v>
      </c>
      <c r="G222" s="2">
        <v>2</v>
      </c>
      <c r="H222" s="2">
        <v>1</v>
      </c>
      <c r="I222" s="17">
        <v>10000</v>
      </c>
      <c r="J222" s="2">
        <v>1</v>
      </c>
      <c r="K222" s="13">
        <v>1</v>
      </c>
      <c r="L222" s="12">
        <v>250</v>
      </c>
      <c r="M222" s="18">
        <v>1</v>
      </c>
      <c r="N222" s="15">
        <v>7</v>
      </c>
      <c r="O222" s="15">
        <v>7</v>
      </c>
      <c r="P222" s="2">
        <v>0</v>
      </c>
      <c r="Q222" s="2">
        <v>2</v>
      </c>
      <c r="R222" s="2">
        <v>19</v>
      </c>
      <c r="S222" s="12">
        <v>1</v>
      </c>
      <c r="T222" s="13"/>
      <c r="U222" s="13"/>
      <c r="W222" s="19"/>
      <c r="Y222"/>
      <c r="Z222"/>
    </row>
    <row r="223" s="2" customFormat="1" spans="1:26">
      <c r="A223" s="2">
        <v>1005002</v>
      </c>
      <c r="B223" s="8" t="s">
        <v>378</v>
      </c>
      <c r="C223" s="2">
        <v>0</v>
      </c>
      <c r="D223" s="2">
        <v>0</v>
      </c>
      <c r="E223" s="2">
        <v>1</v>
      </c>
      <c r="F223" s="2">
        <v>1</v>
      </c>
      <c r="G223" s="2">
        <v>5</v>
      </c>
      <c r="H223" s="13">
        <v>1</v>
      </c>
      <c r="I223" s="17">
        <v>10000</v>
      </c>
      <c r="J223" s="13">
        <v>1</v>
      </c>
      <c r="K223" s="13">
        <v>1</v>
      </c>
      <c r="L223" s="12">
        <v>250</v>
      </c>
      <c r="M223" s="18">
        <v>1</v>
      </c>
      <c r="N223" s="15">
        <v>7</v>
      </c>
      <c r="O223" s="15">
        <v>7</v>
      </c>
      <c r="P223" s="2">
        <v>1</v>
      </c>
      <c r="Q223" s="2">
        <v>2</v>
      </c>
      <c r="R223" s="2">
        <v>45</v>
      </c>
      <c r="S223" s="12">
        <v>1</v>
      </c>
      <c r="T223" s="13"/>
      <c r="U223" s="13"/>
      <c r="W223" s="19"/>
      <c r="Y223"/>
      <c r="Z223"/>
    </row>
    <row r="224" s="16" customFormat="1" spans="1:26">
      <c r="A224" s="48">
        <v>1020068</v>
      </c>
      <c r="B224" s="49" t="s">
        <v>379</v>
      </c>
      <c r="C224" s="16" t="s">
        <v>89</v>
      </c>
      <c r="D224" s="16" t="s">
        <v>89</v>
      </c>
      <c r="E224" s="16" t="s">
        <v>89</v>
      </c>
      <c r="G224" s="16" t="s">
        <v>89</v>
      </c>
      <c r="H224" s="16">
        <v>1</v>
      </c>
      <c r="I224" s="50">
        <v>3500</v>
      </c>
      <c r="J224" s="16">
        <v>0</v>
      </c>
      <c r="K224" s="16">
        <v>1</v>
      </c>
      <c r="L224" s="16">
        <v>350</v>
      </c>
      <c r="M224" s="16">
        <v>1</v>
      </c>
      <c r="N224" s="16">
        <v>1</v>
      </c>
      <c r="O224" s="16">
        <v>1</v>
      </c>
      <c r="P224" s="16">
        <v>0</v>
      </c>
      <c r="Q224" s="16">
        <v>1</v>
      </c>
      <c r="R224" s="16">
        <v>1</v>
      </c>
      <c r="S224" s="16">
        <v>0</v>
      </c>
      <c r="W224" s="19"/>
      <c r="Y224"/>
      <c r="Z224"/>
    </row>
    <row r="225" s="16" customFormat="1" spans="1:26">
      <c r="A225" s="48">
        <v>1020070</v>
      </c>
      <c r="B225" s="49" t="s">
        <v>380</v>
      </c>
      <c r="C225" s="16" t="s">
        <v>89</v>
      </c>
      <c r="D225" s="16" t="s">
        <v>89</v>
      </c>
      <c r="E225" s="16" t="s">
        <v>89</v>
      </c>
      <c r="G225" s="16" t="s">
        <v>89</v>
      </c>
      <c r="H225" s="16">
        <v>1</v>
      </c>
      <c r="I225" s="50">
        <v>3500</v>
      </c>
      <c r="J225" s="16">
        <v>0</v>
      </c>
      <c r="K225" s="16">
        <v>1</v>
      </c>
      <c r="L225" s="16">
        <v>350</v>
      </c>
      <c r="M225" s="16">
        <v>1</v>
      </c>
      <c r="N225" s="16">
        <v>1</v>
      </c>
      <c r="O225" s="16">
        <v>1</v>
      </c>
      <c r="P225" s="16">
        <v>0</v>
      </c>
      <c r="Q225" s="16">
        <v>1</v>
      </c>
      <c r="R225" s="16">
        <v>1</v>
      </c>
      <c r="S225" s="16">
        <v>0</v>
      </c>
      <c r="W225" s="19"/>
      <c r="Y225"/>
      <c r="Z225"/>
    </row>
    <row r="226" s="16" customFormat="1" spans="1:26">
      <c r="A226" s="48">
        <v>1020071</v>
      </c>
      <c r="B226" s="49" t="s">
        <v>381</v>
      </c>
      <c r="C226" s="16" t="s">
        <v>89</v>
      </c>
      <c r="D226" s="16" t="s">
        <v>89</v>
      </c>
      <c r="E226" s="16" t="s">
        <v>89</v>
      </c>
      <c r="G226" s="16" t="s">
        <v>89</v>
      </c>
      <c r="H226" s="16">
        <v>1</v>
      </c>
      <c r="I226" s="50">
        <v>3500</v>
      </c>
      <c r="J226" s="16">
        <v>0</v>
      </c>
      <c r="K226" s="16">
        <v>1</v>
      </c>
      <c r="L226" s="16">
        <v>350</v>
      </c>
      <c r="M226" s="16">
        <v>1</v>
      </c>
      <c r="N226" s="16">
        <v>1</v>
      </c>
      <c r="O226" s="16">
        <v>1</v>
      </c>
      <c r="P226" s="16">
        <v>0</v>
      </c>
      <c r="Q226" s="16">
        <v>1</v>
      </c>
      <c r="R226" s="16">
        <v>1</v>
      </c>
      <c r="S226" s="16">
        <v>0</v>
      </c>
      <c r="W226" s="19"/>
      <c r="Y226"/>
      <c r="Z226"/>
    </row>
    <row r="227" s="16" customFormat="1" spans="1:26">
      <c r="A227" s="48">
        <v>1020069</v>
      </c>
      <c r="B227" s="49" t="s">
        <v>382</v>
      </c>
      <c r="C227" s="16" t="s">
        <v>89</v>
      </c>
      <c r="D227" s="16" t="s">
        <v>89</v>
      </c>
      <c r="E227" s="16" t="s">
        <v>89</v>
      </c>
      <c r="G227" s="16" t="s">
        <v>89</v>
      </c>
      <c r="H227" s="16">
        <v>1</v>
      </c>
      <c r="I227" s="50">
        <v>3500</v>
      </c>
      <c r="J227" s="16">
        <v>0</v>
      </c>
      <c r="K227" s="16">
        <v>1</v>
      </c>
      <c r="L227" s="16">
        <v>350</v>
      </c>
      <c r="M227" s="16">
        <v>1</v>
      </c>
      <c r="N227" s="16">
        <v>1</v>
      </c>
      <c r="O227" s="16">
        <v>1</v>
      </c>
      <c r="P227" s="16">
        <v>0</v>
      </c>
      <c r="Q227" s="16">
        <v>1</v>
      </c>
      <c r="R227" s="16">
        <v>1</v>
      </c>
      <c r="S227" s="16">
        <v>0</v>
      </c>
      <c r="W227" s="19"/>
      <c r="Y227"/>
      <c r="Z227"/>
    </row>
    <row r="228" s="2" customFormat="1" spans="1:26">
      <c r="A228" s="51">
        <v>1014009</v>
      </c>
      <c r="B228" s="52" t="s">
        <v>383</v>
      </c>
      <c r="C228" s="2">
        <v>0</v>
      </c>
      <c r="D228" s="2">
        <v>0</v>
      </c>
      <c r="E228" s="2">
        <v>2</v>
      </c>
      <c r="F228" s="2">
        <v>1</v>
      </c>
      <c r="G228" s="2">
        <v>1</v>
      </c>
      <c r="H228" s="2">
        <v>1</v>
      </c>
      <c r="I228" s="17">
        <v>10000</v>
      </c>
      <c r="J228" s="2">
        <v>0</v>
      </c>
      <c r="K228" s="2">
        <v>1</v>
      </c>
      <c r="L228" s="2">
        <v>350</v>
      </c>
      <c r="M228" s="2">
        <v>1</v>
      </c>
      <c r="N228" s="2">
        <v>1</v>
      </c>
      <c r="O228" s="2">
        <v>1</v>
      </c>
      <c r="P228" s="2">
        <v>0</v>
      </c>
      <c r="Q228" s="2">
        <v>1</v>
      </c>
      <c r="R228" s="2">
        <v>14</v>
      </c>
      <c r="S228" s="2">
        <v>1</v>
      </c>
      <c r="W228" s="19"/>
      <c r="Y228"/>
      <c r="Z228"/>
    </row>
    <row r="229" s="2" customFormat="1" spans="1:26">
      <c r="A229" s="51">
        <v>1005003</v>
      </c>
      <c r="B229" s="52" t="s">
        <v>384</v>
      </c>
      <c r="C229" s="2">
        <v>0</v>
      </c>
      <c r="D229" s="2">
        <v>0</v>
      </c>
      <c r="E229" s="2">
        <v>2</v>
      </c>
      <c r="F229" s="2">
        <v>1</v>
      </c>
      <c r="G229" s="2">
        <v>4</v>
      </c>
      <c r="H229" s="2">
        <v>0</v>
      </c>
      <c r="I229" s="17">
        <v>10000</v>
      </c>
      <c r="J229" s="2">
        <v>0</v>
      </c>
      <c r="K229" s="2">
        <v>4</v>
      </c>
      <c r="L229" s="2">
        <v>250</v>
      </c>
      <c r="M229" s="2">
        <v>2</v>
      </c>
      <c r="N229" s="2">
        <v>1</v>
      </c>
      <c r="O229" s="2">
        <v>1</v>
      </c>
      <c r="P229" s="2">
        <v>1</v>
      </c>
      <c r="Q229" s="2" t="s">
        <v>144</v>
      </c>
      <c r="R229" s="12">
        <v>99999999</v>
      </c>
      <c r="S229" s="2">
        <v>0</v>
      </c>
      <c r="W229" s="19"/>
    </row>
    <row r="230" s="2" customFormat="1" spans="1:26">
      <c r="A230" s="2">
        <v>1005005</v>
      </c>
      <c r="B230" s="2" t="s">
        <v>385</v>
      </c>
      <c r="C230" s="2">
        <v>0</v>
      </c>
      <c r="D230" s="2">
        <v>0</v>
      </c>
      <c r="E230" s="2">
        <v>1</v>
      </c>
      <c r="F230" s="2">
        <v>1</v>
      </c>
      <c r="G230" s="2">
        <v>7</v>
      </c>
      <c r="H230" s="2">
        <v>2</v>
      </c>
      <c r="I230" s="17">
        <v>10000</v>
      </c>
      <c r="J230" s="2">
        <v>1</v>
      </c>
      <c r="K230" s="2">
        <v>1</v>
      </c>
      <c r="L230" s="2">
        <v>800</v>
      </c>
      <c r="M230" s="18">
        <v>1</v>
      </c>
      <c r="N230" s="2">
        <v>7</v>
      </c>
      <c r="O230" s="2">
        <v>7</v>
      </c>
      <c r="P230" s="2">
        <v>1</v>
      </c>
      <c r="Q230" s="2">
        <v>2</v>
      </c>
      <c r="R230" s="2">
        <v>5</v>
      </c>
      <c r="S230" s="12">
        <v>0</v>
      </c>
      <c r="Y230"/>
      <c r="Z230"/>
    </row>
    <row r="231" s="2" customFormat="1" spans="1:26">
      <c r="A231" s="2">
        <v>1011000</v>
      </c>
      <c r="B231" s="7" t="s">
        <v>386</v>
      </c>
      <c r="C231" s="2">
        <v>0</v>
      </c>
      <c r="D231" s="2">
        <v>4</v>
      </c>
      <c r="E231" s="2">
        <v>0</v>
      </c>
      <c r="F231" s="2">
        <v>0</v>
      </c>
      <c r="G231" s="2" t="s">
        <v>89</v>
      </c>
      <c r="H231" s="2" t="s">
        <v>90</v>
      </c>
      <c r="I231" s="17">
        <v>9500</v>
      </c>
      <c r="J231" s="2" t="s">
        <v>91</v>
      </c>
      <c r="K231" s="2" t="s">
        <v>90</v>
      </c>
      <c r="L231" s="2">
        <v>350</v>
      </c>
      <c r="M231" s="18">
        <v>1</v>
      </c>
      <c r="N231" s="2">
        <v>1</v>
      </c>
      <c r="O231" s="2">
        <v>1</v>
      </c>
      <c r="P231" s="2" t="s">
        <v>91</v>
      </c>
      <c r="Q231" s="2">
        <v>1</v>
      </c>
      <c r="R231" s="2">
        <v>1</v>
      </c>
      <c r="S231" s="2">
        <v>1</v>
      </c>
      <c r="U231" s="12">
        <v>1</v>
      </c>
      <c r="V231" s="12">
        <v>1</v>
      </c>
      <c r="W231" s="19"/>
      <c r="Y231"/>
      <c r="Z231"/>
    </row>
    <row r="232" s="2" customFormat="1" spans="1:26">
      <c r="A232" s="2">
        <v>1012000</v>
      </c>
      <c r="B232" s="7" t="s">
        <v>387</v>
      </c>
      <c r="C232" s="2">
        <v>0</v>
      </c>
      <c r="D232" s="2">
        <v>4</v>
      </c>
      <c r="E232" s="2">
        <v>0</v>
      </c>
      <c r="F232" s="2">
        <v>0</v>
      </c>
      <c r="G232" s="2">
        <v>1</v>
      </c>
      <c r="H232" s="2">
        <v>1</v>
      </c>
      <c r="I232" s="17">
        <v>9500</v>
      </c>
      <c r="J232" s="2">
        <v>0</v>
      </c>
      <c r="K232" s="2">
        <v>1</v>
      </c>
      <c r="L232" s="2">
        <v>350</v>
      </c>
      <c r="M232" s="18">
        <v>1</v>
      </c>
      <c r="N232" s="2">
        <v>1</v>
      </c>
      <c r="O232" s="2">
        <v>1</v>
      </c>
      <c r="P232" s="2">
        <v>0</v>
      </c>
      <c r="Q232" s="2">
        <v>1</v>
      </c>
      <c r="R232" s="2">
        <v>1</v>
      </c>
      <c r="S232" s="2">
        <v>1</v>
      </c>
      <c r="U232" s="12">
        <v>1</v>
      </c>
      <c r="V232" s="12">
        <v>1</v>
      </c>
      <c r="W232" s="19"/>
      <c r="Y232"/>
      <c r="Z232"/>
    </row>
    <row r="233" s="2" customFormat="1" spans="1:26">
      <c r="A233" s="2">
        <v>1015000</v>
      </c>
      <c r="B233" s="7" t="s">
        <v>388</v>
      </c>
      <c r="C233" s="2">
        <v>0</v>
      </c>
      <c r="D233" s="2">
        <v>4</v>
      </c>
      <c r="E233" s="2">
        <v>0</v>
      </c>
      <c r="F233" s="2">
        <v>0</v>
      </c>
      <c r="G233" s="2">
        <v>1</v>
      </c>
      <c r="H233" s="2">
        <v>1</v>
      </c>
      <c r="I233" s="17">
        <v>9500</v>
      </c>
      <c r="J233" s="2">
        <v>0</v>
      </c>
      <c r="K233" s="2">
        <v>1</v>
      </c>
      <c r="L233" s="2">
        <v>350</v>
      </c>
      <c r="M233" s="18">
        <v>1</v>
      </c>
      <c r="N233" s="2">
        <v>1</v>
      </c>
      <c r="O233" s="2">
        <v>1</v>
      </c>
      <c r="P233" s="2">
        <v>0</v>
      </c>
      <c r="Q233" s="2">
        <v>1</v>
      </c>
      <c r="R233" s="2">
        <v>1</v>
      </c>
      <c r="S233" s="2">
        <v>1</v>
      </c>
      <c r="U233" s="12">
        <v>1</v>
      </c>
      <c r="V233" s="12">
        <v>1</v>
      </c>
      <c r="W233" s="19"/>
      <c r="Y233"/>
      <c r="Z233"/>
    </row>
    <row r="234" s="2" customFormat="1" spans="1:26">
      <c r="A234" s="2">
        <v>1016000</v>
      </c>
      <c r="B234" s="7" t="s">
        <v>389</v>
      </c>
      <c r="C234" s="2">
        <v>0</v>
      </c>
      <c r="D234" s="2">
        <v>4</v>
      </c>
      <c r="E234" s="2">
        <v>0</v>
      </c>
      <c r="F234" s="2">
        <v>0</v>
      </c>
      <c r="G234" s="2">
        <v>1</v>
      </c>
      <c r="H234" s="2">
        <v>1</v>
      </c>
      <c r="I234" s="17">
        <v>9500</v>
      </c>
      <c r="J234" s="2">
        <v>0</v>
      </c>
      <c r="K234" s="2">
        <v>1</v>
      </c>
      <c r="L234" s="2">
        <v>350</v>
      </c>
      <c r="M234" s="18">
        <v>1</v>
      </c>
      <c r="N234" s="2">
        <v>1</v>
      </c>
      <c r="O234" s="2">
        <v>1</v>
      </c>
      <c r="P234" s="2">
        <v>0</v>
      </c>
      <c r="Q234" s="2">
        <v>1</v>
      </c>
      <c r="R234" s="2">
        <v>1</v>
      </c>
      <c r="S234" s="2">
        <v>1</v>
      </c>
      <c r="U234" s="12">
        <v>1</v>
      </c>
      <c r="V234" s="12">
        <v>1</v>
      </c>
      <c r="W234" s="19"/>
      <c r="Y234"/>
      <c r="Z234"/>
    </row>
    <row r="235" spans="1:26">
      <c r="A235" s="2">
        <v>1007001</v>
      </c>
      <c r="B235" s="7" t="s">
        <v>390</v>
      </c>
      <c r="C235" s="2">
        <v>0</v>
      </c>
      <c r="D235" s="2">
        <v>0</v>
      </c>
      <c r="E235" s="2">
        <v>1</v>
      </c>
      <c r="F235" s="2">
        <v>1</v>
      </c>
      <c r="G235" s="2">
        <v>101</v>
      </c>
      <c r="H235" s="2">
        <v>2</v>
      </c>
      <c r="I235" s="17">
        <v>10000</v>
      </c>
      <c r="J235" s="2">
        <v>1</v>
      </c>
      <c r="K235" s="2">
        <v>1</v>
      </c>
      <c r="L235" s="2">
        <v>350</v>
      </c>
      <c r="M235" s="18">
        <v>1</v>
      </c>
      <c r="N235" s="2">
        <v>1</v>
      </c>
      <c r="O235" s="2">
        <v>7</v>
      </c>
      <c r="P235" s="2">
        <v>0</v>
      </c>
      <c r="Q235" s="2">
        <v>2</v>
      </c>
      <c r="R235" s="2">
        <v>55</v>
      </c>
      <c r="S235" s="2">
        <v>1</v>
      </c>
    </row>
    <row r="236" s="12" customFormat="1" spans="1:26">
      <c r="A236" s="2">
        <v>1007002</v>
      </c>
      <c r="B236" s="3" t="s">
        <v>391</v>
      </c>
      <c r="C236" s="12">
        <v>0</v>
      </c>
      <c r="D236" s="12">
        <v>0</v>
      </c>
      <c r="E236" s="12">
        <v>1</v>
      </c>
      <c r="F236" s="12">
        <v>1</v>
      </c>
      <c r="G236" s="12">
        <v>102</v>
      </c>
      <c r="H236" s="12">
        <v>2</v>
      </c>
      <c r="I236" s="17">
        <v>10000</v>
      </c>
      <c r="J236" s="12">
        <v>1</v>
      </c>
      <c r="K236" s="12">
        <v>1</v>
      </c>
      <c r="L236" s="12">
        <v>350</v>
      </c>
      <c r="M236" s="18">
        <v>1</v>
      </c>
      <c r="N236" s="12">
        <v>1</v>
      </c>
      <c r="O236" s="12">
        <v>7</v>
      </c>
      <c r="P236" s="12">
        <v>0</v>
      </c>
      <c r="Q236" s="2">
        <v>2</v>
      </c>
      <c r="R236" s="12">
        <v>66</v>
      </c>
      <c r="S236" s="12">
        <v>1</v>
      </c>
      <c r="U236" s="2"/>
      <c r="W236" s="19"/>
      <c r="Y236"/>
      <c r="Z236"/>
    </row>
    <row r="237" s="12" customFormat="1" spans="1:26">
      <c r="A237" s="2">
        <v>1007003</v>
      </c>
      <c r="B237" s="3" t="s">
        <v>392</v>
      </c>
      <c r="C237" s="12">
        <v>0</v>
      </c>
      <c r="D237" s="12">
        <v>0</v>
      </c>
      <c r="E237" s="12">
        <v>1</v>
      </c>
      <c r="F237" s="12">
        <v>1</v>
      </c>
      <c r="G237" s="12">
        <v>103</v>
      </c>
      <c r="H237" s="12">
        <v>2</v>
      </c>
      <c r="I237" s="17">
        <v>10000</v>
      </c>
      <c r="J237" s="12">
        <v>1</v>
      </c>
      <c r="K237" s="12">
        <v>1</v>
      </c>
      <c r="L237" s="12">
        <v>350</v>
      </c>
      <c r="M237" s="18">
        <v>1</v>
      </c>
      <c r="N237" s="12">
        <v>1</v>
      </c>
      <c r="O237" s="12">
        <v>3</v>
      </c>
      <c r="P237" s="12">
        <v>0</v>
      </c>
      <c r="Q237" s="2">
        <v>2</v>
      </c>
      <c r="R237" s="12">
        <v>44</v>
      </c>
      <c r="S237" s="12">
        <v>1</v>
      </c>
      <c r="U237" s="2"/>
      <c r="W237" s="19"/>
      <c r="Y237"/>
      <c r="Z237"/>
    </row>
    <row r="238" s="12" customFormat="1" spans="1:26">
      <c r="A238" s="2">
        <v>1005006</v>
      </c>
      <c r="B238" s="8" t="s">
        <v>393</v>
      </c>
      <c r="C238" s="12">
        <v>0</v>
      </c>
      <c r="D238" s="12">
        <v>0</v>
      </c>
      <c r="E238" s="12">
        <v>1</v>
      </c>
      <c r="F238" s="12">
        <v>1</v>
      </c>
      <c r="G238" s="12">
        <v>12</v>
      </c>
      <c r="H238" s="12">
        <v>0</v>
      </c>
      <c r="I238" s="17">
        <v>10000</v>
      </c>
      <c r="J238" s="12">
        <v>0</v>
      </c>
      <c r="K238" s="12">
        <v>4</v>
      </c>
      <c r="L238" s="12">
        <v>350</v>
      </c>
      <c r="M238" s="35">
        <v>2</v>
      </c>
      <c r="N238" s="12">
        <v>7</v>
      </c>
      <c r="O238" s="12">
        <v>7</v>
      </c>
      <c r="P238" s="12">
        <v>0</v>
      </c>
      <c r="Q238" s="12" t="s">
        <v>144</v>
      </c>
      <c r="S238" s="12">
        <v>0</v>
      </c>
      <c r="U238" s="2"/>
      <c r="W238" s="19"/>
      <c r="Y238"/>
      <c r="Z238"/>
    </row>
    <row r="239" s="2" customFormat="1" spans="1:26">
      <c r="A239" s="2">
        <v>1005007</v>
      </c>
      <c r="B239" s="7" t="s">
        <v>394</v>
      </c>
      <c r="C239" s="2">
        <v>0</v>
      </c>
      <c r="D239" s="2">
        <v>3</v>
      </c>
      <c r="E239" s="2">
        <v>1</v>
      </c>
      <c r="F239" s="2">
        <v>1</v>
      </c>
      <c r="G239" s="2">
        <v>1</v>
      </c>
      <c r="H239" s="2">
        <v>0</v>
      </c>
      <c r="I239" s="17">
        <v>10000</v>
      </c>
      <c r="J239" s="2">
        <v>0</v>
      </c>
      <c r="K239" s="2">
        <v>8</v>
      </c>
      <c r="L239" s="2">
        <v>350</v>
      </c>
      <c r="M239" s="18">
        <v>2</v>
      </c>
      <c r="N239" s="2">
        <v>1</v>
      </c>
      <c r="O239" s="2">
        <v>1</v>
      </c>
      <c r="P239" s="2">
        <v>0</v>
      </c>
      <c r="Q239" s="2" t="s">
        <v>115</v>
      </c>
      <c r="R239" s="2"/>
      <c r="S239" s="2">
        <v>0</v>
      </c>
      <c r="W239" s="19"/>
      <c r="Y239"/>
      <c r="Z239"/>
    </row>
    <row r="240" s="12" customFormat="1" ht="16.5" spans="1:26">
      <c r="A240" s="2">
        <v>1007004</v>
      </c>
      <c r="B240" s="53" t="s">
        <v>395</v>
      </c>
      <c r="C240" s="12">
        <v>0</v>
      </c>
      <c r="D240" s="12">
        <v>0</v>
      </c>
      <c r="E240" s="12">
        <v>1</v>
      </c>
      <c r="F240" s="12">
        <v>1</v>
      </c>
      <c r="G240" s="12">
        <v>11</v>
      </c>
      <c r="H240" s="12">
        <v>0</v>
      </c>
      <c r="I240" s="17">
        <v>9500</v>
      </c>
      <c r="J240" s="12">
        <v>1</v>
      </c>
      <c r="K240" s="12">
        <v>8</v>
      </c>
      <c r="L240" s="12">
        <v>350</v>
      </c>
      <c r="M240" s="18">
        <v>2</v>
      </c>
      <c r="N240" s="12">
        <v>7</v>
      </c>
      <c r="O240" s="12">
        <v>7</v>
      </c>
      <c r="P240" s="12">
        <v>1</v>
      </c>
      <c r="Q240" s="12" t="s">
        <v>144</v>
      </c>
      <c r="R240" s="12">
        <v>99999999</v>
      </c>
      <c r="S240" s="12">
        <v>0</v>
      </c>
      <c r="W240" s="19"/>
      <c r="Y240"/>
      <c r="Z240"/>
    </row>
  </sheetData>
  <autoFilter xmlns:etc="http://www.wps.cn/officeDocument/2017/etCustomData" ref="A4:Z240" etc:filterBottomFollowUsedRange="0">
    <extLst/>
  </autoFilter>
  <conditionalFormatting sqref="A5">
    <cfRule type="duplicateValues" dxfId="0" priority="60"/>
  </conditionalFormatting>
  <conditionalFormatting sqref="A42">
    <cfRule type="duplicateValues" dxfId="0" priority="54"/>
  </conditionalFormatting>
  <conditionalFormatting sqref="A45">
    <cfRule type="duplicateValues" dxfId="0" priority="55"/>
  </conditionalFormatting>
  <conditionalFormatting sqref="A48">
    <cfRule type="duplicateValues" dxfId="0" priority="52"/>
  </conditionalFormatting>
  <conditionalFormatting sqref="A49">
    <cfRule type="duplicateValues" dxfId="0" priority="53"/>
  </conditionalFormatting>
  <conditionalFormatting sqref="A50">
    <cfRule type="duplicateValues" dxfId="0" priority="49"/>
  </conditionalFormatting>
  <conditionalFormatting sqref="A53">
    <cfRule type="duplicateValues" dxfId="0" priority="51"/>
  </conditionalFormatting>
  <conditionalFormatting sqref="A152">
    <cfRule type="duplicateValues" dxfId="0" priority="38"/>
    <cfRule type="duplicateValues" dxfId="0" priority="39"/>
  </conditionalFormatting>
  <conditionalFormatting sqref="A153">
    <cfRule type="duplicateValues" dxfId="0" priority="48"/>
  </conditionalFormatting>
  <conditionalFormatting sqref="A180">
    <cfRule type="duplicateValues" dxfId="0" priority="56"/>
  </conditionalFormatting>
  <conditionalFormatting sqref="A182">
    <cfRule type="duplicateValues" dxfId="0" priority="44"/>
  </conditionalFormatting>
  <conditionalFormatting sqref="A205">
    <cfRule type="duplicateValues" dxfId="0" priority="43"/>
  </conditionalFormatting>
  <conditionalFormatting sqref="A220">
    <cfRule type="duplicateValues" dxfId="0" priority="47"/>
  </conditionalFormatting>
  <conditionalFormatting sqref="A221">
    <cfRule type="duplicateValues" dxfId="0" priority="46"/>
  </conditionalFormatting>
  <conditionalFormatting sqref="A233">
    <cfRule type="duplicateValues" dxfId="0" priority="41"/>
  </conditionalFormatting>
  <conditionalFormatting sqref="A234">
    <cfRule type="duplicateValues" dxfId="0" priority="40"/>
  </conditionalFormatting>
  <conditionalFormatting sqref="A238">
    <cfRule type="duplicateValues" dxfId="0" priority="25"/>
  </conditionalFormatting>
  <conditionalFormatting sqref="A239">
    <cfRule type="duplicateValues" dxfId="0" priority="19"/>
  </conditionalFormatting>
  <conditionalFormatting sqref="A240">
    <cfRule type="duplicateValues" dxfId="0" priority="12"/>
  </conditionalFormatting>
  <conditionalFormatting sqref="A6:A7">
    <cfRule type="duplicateValues" dxfId="0" priority="59"/>
  </conditionalFormatting>
  <conditionalFormatting sqref="A23:A24">
    <cfRule type="duplicateValues" dxfId="0" priority="35"/>
    <cfRule type="duplicateValues" dxfId="0" priority="36"/>
    <cfRule type="duplicateValues" dxfId="0" priority="37"/>
  </conditionalFormatting>
  <conditionalFormatting sqref="A54:A59">
    <cfRule type="duplicateValues" dxfId="0" priority="50"/>
  </conditionalFormatting>
  <conditionalFormatting sqref="A231:A232">
    <cfRule type="duplicateValues" dxfId="0" priority="42"/>
  </conditionalFormatting>
  <conditionalFormatting sqref="A1:A22 A25:A151 A153:A181 A183:A204 A220:A230 A235:A237 A241:A1048576">
    <cfRule type="duplicateValues" dxfId="0" priority="45"/>
  </conditionalFormatting>
  <conditionalFormatting sqref="A5:A22 A25:A41 A43:A44 A46:A47 A51:A52 A60:A151 A154:A179 A181 A183:A204">
    <cfRule type="duplicateValues" dxfId="0" priority="57"/>
  </conditionalFormatting>
  <conditionalFormatting sqref="A9:A22 A25:A32 A37">
    <cfRule type="duplicateValues" dxfId="0" priority="61"/>
  </conditionalFormatting>
  <conditionalFormatting sqref="A36 A38:A41 A43:A44 A46:A47 A51:A52">
    <cfRule type="duplicateValues" dxfId="0" priority="58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77"/>
  <sheetViews>
    <sheetView topLeftCell="A118" workbookViewId="0">
      <selection activeCell="X57" sqref="X57"/>
    </sheetView>
  </sheetViews>
  <sheetFormatPr defaultColWidth="9.14285714285714" defaultRowHeight="15"/>
  <cols>
    <col min="2" max="2" width="35" customWidth="1"/>
  </cols>
  <sheetData>
    <row r="1" s="1" customFormat="1" spans="1:19">
      <c r="A1" s="1">
        <v>1004000</v>
      </c>
      <c r="B1" s="3" t="s">
        <v>88</v>
      </c>
      <c r="C1" s="4">
        <v>0</v>
      </c>
      <c r="D1" s="1">
        <v>4</v>
      </c>
      <c r="E1" s="1">
        <v>0</v>
      </c>
      <c r="F1" s="5" t="s">
        <v>89</v>
      </c>
      <c r="G1" s="5" t="s">
        <v>90</v>
      </c>
      <c r="H1" s="5" t="s">
        <v>191</v>
      </c>
      <c r="I1" s="5" t="s">
        <v>91</v>
      </c>
      <c r="J1" s="5" t="s">
        <v>90</v>
      </c>
      <c r="K1" s="5" t="s">
        <v>396</v>
      </c>
      <c r="L1" s="5" t="s">
        <v>90</v>
      </c>
      <c r="M1" s="5">
        <v>7</v>
      </c>
      <c r="N1" s="5">
        <v>7</v>
      </c>
      <c r="O1" s="5" t="s">
        <v>91</v>
      </c>
      <c r="P1" s="5" t="s">
        <v>90</v>
      </c>
      <c r="Q1" s="5" t="s">
        <v>90</v>
      </c>
      <c r="R1" s="5">
        <v>2000</v>
      </c>
      <c r="S1" s="5"/>
    </row>
    <row r="2" s="1" customFormat="1" spans="1:19">
      <c r="A2" s="1">
        <v>1304001</v>
      </c>
      <c r="B2" s="3" t="s">
        <v>92</v>
      </c>
      <c r="C2" s="4">
        <v>0</v>
      </c>
      <c r="D2" s="1">
        <v>4</v>
      </c>
      <c r="E2" s="1">
        <v>0</v>
      </c>
      <c r="F2" s="5"/>
      <c r="G2" s="5">
        <v>1</v>
      </c>
      <c r="H2" s="5" t="s">
        <v>191</v>
      </c>
      <c r="I2" s="5" t="s">
        <v>91</v>
      </c>
      <c r="J2" s="5" t="s">
        <v>90</v>
      </c>
      <c r="K2" s="5" t="s">
        <v>396</v>
      </c>
      <c r="L2" s="5" t="s">
        <v>90</v>
      </c>
      <c r="M2" s="5" t="s">
        <v>90</v>
      </c>
      <c r="N2" s="5" t="s">
        <v>90</v>
      </c>
      <c r="O2" s="5" t="s">
        <v>91</v>
      </c>
      <c r="P2" s="5" t="s">
        <v>90</v>
      </c>
      <c r="Q2" s="5" t="s">
        <v>90</v>
      </c>
      <c r="R2" s="5">
        <v>3000</v>
      </c>
      <c r="S2" s="5"/>
    </row>
    <row r="3" s="1" customFormat="1" spans="1:19">
      <c r="A3" s="1">
        <v>1304002</v>
      </c>
      <c r="B3" s="3" t="s">
        <v>93</v>
      </c>
      <c r="C3" s="4">
        <v>0</v>
      </c>
      <c r="D3" s="1">
        <v>4</v>
      </c>
      <c r="E3" s="1">
        <v>0</v>
      </c>
      <c r="F3" s="5"/>
      <c r="G3" s="5">
        <v>1</v>
      </c>
      <c r="H3" s="5" t="s">
        <v>191</v>
      </c>
      <c r="I3" s="5">
        <v>0</v>
      </c>
      <c r="J3" s="5">
        <v>1</v>
      </c>
      <c r="K3" s="5" t="s">
        <v>396</v>
      </c>
      <c r="L3" s="5" t="s">
        <v>90</v>
      </c>
      <c r="M3" s="5" t="s">
        <v>90</v>
      </c>
      <c r="N3" s="5" t="s">
        <v>90</v>
      </c>
      <c r="O3" s="5" t="s">
        <v>91</v>
      </c>
      <c r="P3" s="5" t="s">
        <v>90</v>
      </c>
      <c r="Q3" s="5" t="s">
        <v>90</v>
      </c>
      <c r="R3" s="5">
        <v>3000</v>
      </c>
      <c r="S3" s="5"/>
    </row>
    <row r="4" customFormat="1" spans="1:19">
      <c r="A4" t="s">
        <v>397</v>
      </c>
      <c r="B4" t="s">
        <v>94</v>
      </c>
      <c r="C4" s="6" t="s">
        <v>89</v>
      </c>
      <c r="D4" t="s">
        <v>89</v>
      </c>
      <c r="E4" t="s">
        <v>91</v>
      </c>
      <c r="F4" t="s">
        <v>90</v>
      </c>
      <c r="G4" t="s">
        <v>90</v>
      </c>
      <c r="H4" t="s">
        <v>191</v>
      </c>
      <c r="I4" t="s">
        <v>91</v>
      </c>
      <c r="J4" t="s">
        <v>90</v>
      </c>
      <c r="K4" t="s">
        <v>91</v>
      </c>
      <c r="L4" s="2" t="s">
        <v>90</v>
      </c>
      <c r="M4" t="s">
        <v>90</v>
      </c>
      <c r="N4" t="s">
        <v>90</v>
      </c>
      <c r="O4" t="s">
        <v>91</v>
      </c>
      <c r="P4" t="s">
        <v>90</v>
      </c>
      <c r="Q4" t="s">
        <v>90</v>
      </c>
      <c r="R4" t="s">
        <v>89</v>
      </c>
    </row>
    <row r="5" customFormat="1" spans="1:19">
      <c r="A5" t="s">
        <v>398</v>
      </c>
      <c r="B5" t="s">
        <v>360</v>
      </c>
      <c r="C5" s="6" t="s">
        <v>89</v>
      </c>
      <c r="D5" t="s">
        <v>332</v>
      </c>
      <c r="E5" t="s">
        <v>91</v>
      </c>
      <c r="F5" t="s">
        <v>90</v>
      </c>
      <c r="G5" t="s">
        <v>268</v>
      </c>
      <c r="H5" t="s">
        <v>191</v>
      </c>
      <c r="I5" t="s">
        <v>91</v>
      </c>
      <c r="J5" t="s">
        <v>90</v>
      </c>
      <c r="K5" t="s">
        <v>91</v>
      </c>
      <c r="L5" s="2" t="s">
        <v>90</v>
      </c>
      <c r="M5" t="s">
        <v>90</v>
      </c>
      <c r="N5" t="s">
        <v>90</v>
      </c>
      <c r="O5" t="s">
        <v>91</v>
      </c>
      <c r="P5" t="s">
        <v>90</v>
      </c>
      <c r="Q5" t="s">
        <v>90</v>
      </c>
      <c r="R5" t="s">
        <v>89</v>
      </c>
    </row>
    <row r="6" s="1" customFormat="1" spans="1:19">
      <c r="A6" s="1">
        <v>1100001</v>
      </c>
      <c r="B6" s="1" t="s">
        <v>95</v>
      </c>
      <c r="C6" s="4">
        <v>0</v>
      </c>
      <c r="D6" s="1">
        <v>0</v>
      </c>
      <c r="E6" s="1">
        <v>1</v>
      </c>
      <c r="F6" s="5" t="s">
        <v>90</v>
      </c>
      <c r="G6" s="5" t="s">
        <v>90</v>
      </c>
      <c r="H6" s="5" t="s">
        <v>191</v>
      </c>
      <c r="I6" s="5" t="s">
        <v>91</v>
      </c>
      <c r="J6" s="5" t="s">
        <v>90</v>
      </c>
      <c r="K6" s="5" t="s">
        <v>396</v>
      </c>
      <c r="L6" s="5" t="s">
        <v>90</v>
      </c>
      <c r="M6" s="5" t="s">
        <v>251</v>
      </c>
      <c r="N6" s="5" t="s">
        <v>90</v>
      </c>
      <c r="O6" s="5" t="s">
        <v>91</v>
      </c>
      <c r="P6" s="5" t="s">
        <v>90</v>
      </c>
      <c r="Q6" s="5">
        <v>2</v>
      </c>
      <c r="R6" s="5">
        <v>3000</v>
      </c>
      <c r="S6" s="5"/>
    </row>
    <row r="7" s="1" customFormat="1" spans="1:19">
      <c r="A7" s="1">
        <v>1100002</v>
      </c>
      <c r="B7" s="1" t="s">
        <v>97</v>
      </c>
      <c r="C7" s="4">
        <v>0</v>
      </c>
      <c r="D7" s="1">
        <v>0</v>
      </c>
      <c r="E7" s="1">
        <v>1</v>
      </c>
      <c r="F7" s="5" t="s">
        <v>268</v>
      </c>
      <c r="G7" s="5" t="s">
        <v>90</v>
      </c>
      <c r="H7" s="5" t="s">
        <v>191</v>
      </c>
      <c r="I7" s="5" t="s">
        <v>91</v>
      </c>
      <c r="J7" s="5" t="s">
        <v>90</v>
      </c>
      <c r="K7" s="5" t="s">
        <v>396</v>
      </c>
      <c r="L7" s="5" t="s">
        <v>90</v>
      </c>
      <c r="M7" s="5" t="s">
        <v>90</v>
      </c>
      <c r="N7" s="5" t="s">
        <v>90</v>
      </c>
      <c r="O7" s="5" t="s">
        <v>91</v>
      </c>
      <c r="P7" s="5" t="s">
        <v>90</v>
      </c>
      <c r="Q7" s="5">
        <v>3</v>
      </c>
      <c r="R7" s="5">
        <v>3000</v>
      </c>
      <c r="S7" s="5"/>
    </row>
    <row r="8" s="1" customFormat="1" spans="1:19">
      <c r="A8" s="1">
        <v>1100003</v>
      </c>
      <c r="B8" s="1" t="s">
        <v>98</v>
      </c>
      <c r="C8" s="4">
        <v>0</v>
      </c>
      <c r="D8" s="1">
        <v>0</v>
      </c>
      <c r="E8" s="1">
        <v>1</v>
      </c>
      <c r="F8" s="5" t="s">
        <v>251</v>
      </c>
      <c r="G8" s="5" t="s">
        <v>90</v>
      </c>
      <c r="H8" s="5" t="s">
        <v>399</v>
      </c>
      <c r="I8" s="5" t="s">
        <v>91</v>
      </c>
      <c r="J8" s="5" t="s">
        <v>90</v>
      </c>
      <c r="K8" s="5" t="s">
        <v>400</v>
      </c>
      <c r="L8" s="5" t="s">
        <v>90</v>
      </c>
      <c r="M8" s="5" t="s">
        <v>251</v>
      </c>
      <c r="N8" s="5" t="s">
        <v>251</v>
      </c>
      <c r="O8" s="5" t="s">
        <v>91</v>
      </c>
      <c r="P8" s="5" t="s">
        <v>90</v>
      </c>
      <c r="Q8" s="5">
        <v>4</v>
      </c>
      <c r="R8" s="5">
        <v>3000</v>
      </c>
      <c r="S8" s="5"/>
    </row>
    <row r="9" s="1" customFormat="1" spans="1:19">
      <c r="A9" s="1">
        <v>1100004</v>
      </c>
      <c r="B9" s="1" t="s">
        <v>99</v>
      </c>
      <c r="C9" s="4">
        <v>0</v>
      </c>
      <c r="D9" s="1">
        <v>0</v>
      </c>
      <c r="E9" s="1">
        <v>1</v>
      </c>
      <c r="F9" s="5" t="s">
        <v>332</v>
      </c>
      <c r="G9" s="5" t="s">
        <v>90</v>
      </c>
      <c r="H9" s="5" t="s">
        <v>191</v>
      </c>
      <c r="I9" s="5" t="s">
        <v>91</v>
      </c>
      <c r="J9" s="5" t="s">
        <v>90</v>
      </c>
      <c r="K9" s="5" t="s">
        <v>396</v>
      </c>
      <c r="L9" s="5" t="s">
        <v>90</v>
      </c>
      <c r="M9" s="5" t="s">
        <v>251</v>
      </c>
      <c r="N9" s="5" t="s">
        <v>90</v>
      </c>
      <c r="O9" s="5" t="s">
        <v>91</v>
      </c>
      <c r="P9" s="5" t="s">
        <v>90</v>
      </c>
      <c r="Q9" s="5" t="s">
        <v>271</v>
      </c>
      <c r="R9" s="5">
        <v>3000</v>
      </c>
      <c r="S9" s="5"/>
    </row>
    <row r="10" s="1" customFormat="1" spans="1:19">
      <c r="A10" s="1">
        <v>1100005</v>
      </c>
      <c r="B10" s="1" t="s">
        <v>100</v>
      </c>
      <c r="C10" s="4">
        <v>0</v>
      </c>
      <c r="D10" s="1">
        <v>0</v>
      </c>
      <c r="E10" s="1">
        <v>1</v>
      </c>
      <c r="F10" s="5" t="s">
        <v>271</v>
      </c>
      <c r="G10" s="5" t="s">
        <v>90</v>
      </c>
      <c r="H10" s="5" t="s">
        <v>191</v>
      </c>
      <c r="I10" s="5" t="s">
        <v>91</v>
      </c>
      <c r="J10" s="5" t="s">
        <v>90</v>
      </c>
      <c r="K10" s="5" t="s">
        <v>400</v>
      </c>
      <c r="L10" s="5" t="s">
        <v>90</v>
      </c>
      <c r="M10" s="5" t="s">
        <v>251</v>
      </c>
      <c r="N10" s="5" t="s">
        <v>90</v>
      </c>
      <c r="O10" s="5" t="s">
        <v>91</v>
      </c>
      <c r="P10" s="5" t="s">
        <v>90</v>
      </c>
      <c r="Q10" s="5">
        <v>6</v>
      </c>
      <c r="R10" s="5">
        <v>3000</v>
      </c>
      <c r="S10" s="5"/>
    </row>
    <row r="11" s="1" customFormat="1" spans="1:19">
      <c r="A11" s="1">
        <v>1100008</v>
      </c>
      <c r="B11" s="1" t="s">
        <v>126</v>
      </c>
      <c r="C11" s="4">
        <v>0</v>
      </c>
      <c r="D11" s="1">
        <v>0</v>
      </c>
      <c r="E11" s="1">
        <v>1</v>
      </c>
      <c r="F11" s="5" t="s">
        <v>401</v>
      </c>
      <c r="G11" s="5" t="s">
        <v>90</v>
      </c>
      <c r="H11" s="5" t="s">
        <v>191</v>
      </c>
      <c r="I11" s="5" t="s">
        <v>91</v>
      </c>
      <c r="J11" s="5" t="s">
        <v>90</v>
      </c>
      <c r="K11" s="5" t="s">
        <v>396</v>
      </c>
      <c r="L11" s="5" t="s">
        <v>90</v>
      </c>
      <c r="M11" s="5" t="s">
        <v>208</v>
      </c>
      <c r="N11" s="5" t="s">
        <v>208</v>
      </c>
      <c r="O11" s="5" t="s">
        <v>91</v>
      </c>
      <c r="P11" s="5" t="s">
        <v>90</v>
      </c>
      <c r="Q11" s="5">
        <v>8</v>
      </c>
      <c r="R11" s="5">
        <v>3000</v>
      </c>
      <c r="S11" s="5"/>
    </row>
    <row r="12" s="1" customFormat="1" spans="1:19">
      <c r="A12" s="1">
        <v>1200001</v>
      </c>
      <c r="B12" s="1" t="s">
        <v>101</v>
      </c>
      <c r="C12" s="4">
        <v>0</v>
      </c>
      <c r="D12" s="1">
        <v>0</v>
      </c>
      <c r="E12" s="1">
        <v>1</v>
      </c>
      <c r="F12" s="5" t="s">
        <v>90</v>
      </c>
      <c r="G12" s="5" t="s">
        <v>268</v>
      </c>
      <c r="H12" s="5" t="s">
        <v>191</v>
      </c>
      <c r="I12" s="5" t="s">
        <v>91</v>
      </c>
      <c r="J12" s="5" t="s">
        <v>90</v>
      </c>
      <c r="K12" s="5" t="s">
        <v>396</v>
      </c>
      <c r="L12" s="5" t="s">
        <v>90</v>
      </c>
      <c r="M12" s="5" t="s">
        <v>90</v>
      </c>
      <c r="N12" s="5" t="s">
        <v>90</v>
      </c>
      <c r="O12" s="5" t="s">
        <v>91</v>
      </c>
      <c r="P12" s="5" t="s">
        <v>90</v>
      </c>
      <c r="Q12" s="5">
        <v>2</v>
      </c>
      <c r="R12" s="5">
        <v>3000</v>
      </c>
      <c r="S12" s="5"/>
    </row>
    <row r="13" s="1" customFormat="1" spans="1:19">
      <c r="A13" s="1">
        <v>1200002</v>
      </c>
      <c r="B13" s="1" t="s">
        <v>102</v>
      </c>
      <c r="C13" s="4">
        <v>0</v>
      </c>
      <c r="D13" s="1">
        <v>0</v>
      </c>
      <c r="E13" s="1">
        <v>1</v>
      </c>
      <c r="F13" s="5" t="s">
        <v>268</v>
      </c>
      <c r="G13" s="5" t="s">
        <v>268</v>
      </c>
      <c r="H13" s="5" t="s">
        <v>191</v>
      </c>
      <c r="I13" s="5" t="s">
        <v>91</v>
      </c>
      <c r="J13" s="5" t="s">
        <v>90</v>
      </c>
      <c r="K13" s="5" t="s">
        <v>396</v>
      </c>
      <c r="L13" s="5" t="s">
        <v>90</v>
      </c>
      <c r="M13" s="5" t="s">
        <v>90</v>
      </c>
      <c r="N13" s="5" t="s">
        <v>90</v>
      </c>
      <c r="O13" s="5" t="s">
        <v>91</v>
      </c>
      <c r="P13" s="5" t="s">
        <v>90</v>
      </c>
      <c r="Q13" s="5">
        <v>3</v>
      </c>
      <c r="R13" s="5">
        <v>3000</v>
      </c>
      <c r="S13" s="5"/>
    </row>
    <row r="14" s="1" customFormat="1" spans="1:19">
      <c r="A14" s="1">
        <v>1200003</v>
      </c>
      <c r="B14" s="1" t="s">
        <v>103</v>
      </c>
      <c r="C14" s="4">
        <v>0</v>
      </c>
      <c r="D14" s="1">
        <v>0</v>
      </c>
      <c r="E14" s="1">
        <v>1</v>
      </c>
      <c r="F14" s="5" t="s">
        <v>251</v>
      </c>
      <c r="G14" s="5" t="s">
        <v>268</v>
      </c>
      <c r="H14" s="5" t="s">
        <v>191</v>
      </c>
      <c r="I14" s="5" t="s">
        <v>91</v>
      </c>
      <c r="J14" s="5" t="s">
        <v>90</v>
      </c>
      <c r="K14" s="5" t="s">
        <v>396</v>
      </c>
      <c r="L14" s="5" t="s">
        <v>90</v>
      </c>
      <c r="M14" s="5" t="s">
        <v>90</v>
      </c>
      <c r="N14" s="5" t="s">
        <v>90</v>
      </c>
      <c r="O14" s="5" t="s">
        <v>91</v>
      </c>
      <c r="P14" s="5" t="s">
        <v>90</v>
      </c>
      <c r="Q14" s="5">
        <v>4</v>
      </c>
      <c r="R14" s="5">
        <v>3000</v>
      </c>
      <c r="S14" s="5"/>
    </row>
    <row r="15" s="1" customFormat="1" spans="1:19">
      <c r="A15" s="1">
        <v>1200004</v>
      </c>
      <c r="B15" s="1" t="s">
        <v>104</v>
      </c>
      <c r="C15" s="4">
        <v>0</v>
      </c>
      <c r="D15" s="1">
        <v>0</v>
      </c>
      <c r="E15" s="1">
        <v>1</v>
      </c>
      <c r="F15" s="5" t="s">
        <v>332</v>
      </c>
      <c r="G15" s="5" t="s">
        <v>268</v>
      </c>
      <c r="H15" s="5" t="s">
        <v>191</v>
      </c>
      <c r="I15" s="5" t="s">
        <v>91</v>
      </c>
      <c r="J15" s="5" t="s">
        <v>90</v>
      </c>
      <c r="K15" s="5" t="s">
        <v>396</v>
      </c>
      <c r="L15" s="5" t="s">
        <v>90</v>
      </c>
      <c r="M15" s="5" t="s">
        <v>90</v>
      </c>
      <c r="N15" s="5" t="s">
        <v>90</v>
      </c>
      <c r="O15" s="5" t="s">
        <v>91</v>
      </c>
      <c r="P15" s="5" t="s">
        <v>90</v>
      </c>
      <c r="Q15" s="5">
        <v>5</v>
      </c>
      <c r="R15" s="5">
        <v>3000</v>
      </c>
      <c r="S15" s="5"/>
    </row>
    <row r="16" s="1" customFormat="1" spans="1:19">
      <c r="A16" s="1">
        <v>1200006</v>
      </c>
      <c r="B16" s="1" t="s">
        <v>105</v>
      </c>
      <c r="C16" s="4">
        <v>0</v>
      </c>
      <c r="D16" s="1">
        <v>0</v>
      </c>
      <c r="E16" s="1">
        <v>1</v>
      </c>
      <c r="F16" s="5" t="s">
        <v>342</v>
      </c>
      <c r="G16" s="5" t="s">
        <v>268</v>
      </c>
      <c r="H16" s="5" t="s">
        <v>191</v>
      </c>
      <c r="I16" s="5" t="s">
        <v>91</v>
      </c>
      <c r="J16" s="5" t="s">
        <v>90</v>
      </c>
      <c r="K16" s="5" t="s">
        <v>396</v>
      </c>
      <c r="L16" s="5" t="s">
        <v>90</v>
      </c>
      <c r="M16" s="5" t="s">
        <v>90</v>
      </c>
      <c r="N16" s="5" t="s">
        <v>90</v>
      </c>
      <c r="O16" s="5" t="s">
        <v>91</v>
      </c>
      <c r="P16" s="5" t="s">
        <v>90</v>
      </c>
      <c r="Q16" s="5">
        <v>6</v>
      </c>
      <c r="R16" s="5">
        <v>3000</v>
      </c>
      <c r="S16" s="5"/>
    </row>
    <row r="17" s="1" customFormat="1" spans="1:19">
      <c r="A17" s="1">
        <v>1200007</v>
      </c>
      <c r="B17" s="1" t="s">
        <v>132</v>
      </c>
      <c r="C17" s="4">
        <v>0</v>
      </c>
      <c r="D17" s="1">
        <v>0</v>
      </c>
      <c r="E17" s="1">
        <v>1</v>
      </c>
      <c r="F17" s="5" t="s">
        <v>208</v>
      </c>
      <c r="G17" s="5" t="s">
        <v>268</v>
      </c>
      <c r="H17" s="5" t="s">
        <v>191</v>
      </c>
      <c r="I17" s="5" t="s">
        <v>91</v>
      </c>
      <c r="J17" s="5" t="s">
        <v>90</v>
      </c>
      <c r="K17" s="5" t="s">
        <v>396</v>
      </c>
      <c r="L17" s="5" t="s">
        <v>90</v>
      </c>
      <c r="M17" s="5">
        <v>7</v>
      </c>
      <c r="N17" s="5">
        <v>7</v>
      </c>
      <c r="O17" s="5">
        <v>1</v>
      </c>
      <c r="P17" s="5" t="s">
        <v>90</v>
      </c>
      <c r="Q17" s="5">
        <v>8</v>
      </c>
      <c r="R17" s="5">
        <v>3000</v>
      </c>
      <c r="S17" s="5"/>
    </row>
    <row r="18" s="1" customFormat="1" spans="1:19">
      <c r="A18" s="1">
        <v>1200011</v>
      </c>
      <c r="B18" s="1" t="s">
        <v>146</v>
      </c>
      <c r="C18" s="4">
        <v>0</v>
      </c>
      <c r="D18" s="1">
        <v>0</v>
      </c>
      <c r="E18" s="1">
        <v>1</v>
      </c>
      <c r="F18" s="5" t="s">
        <v>402</v>
      </c>
      <c r="G18" s="5" t="s">
        <v>91</v>
      </c>
      <c r="H18" s="5" t="s">
        <v>191</v>
      </c>
      <c r="I18" s="5" t="s">
        <v>91</v>
      </c>
      <c r="J18" s="5" t="s">
        <v>332</v>
      </c>
      <c r="K18" s="5" t="s">
        <v>396</v>
      </c>
      <c r="L18" s="5">
        <v>2</v>
      </c>
      <c r="M18" s="5">
        <v>7</v>
      </c>
      <c r="N18" s="5">
        <v>7</v>
      </c>
      <c r="O18" s="5">
        <v>1</v>
      </c>
      <c r="P18" s="5" t="s">
        <v>144</v>
      </c>
      <c r="Q18" s="5">
        <v>99</v>
      </c>
      <c r="R18" s="5" t="s">
        <v>89</v>
      </c>
      <c r="S18" s="5"/>
    </row>
    <row r="19" s="1" customFormat="1" spans="1:19">
      <c r="A19" s="1">
        <v>1200012</v>
      </c>
      <c r="B19" s="1" t="s">
        <v>135</v>
      </c>
      <c r="C19" s="4">
        <v>0</v>
      </c>
      <c r="D19" s="1">
        <v>0</v>
      </c>
      <c r="E19" s="1">
        <v>1</v>
      </c>
      <c r="F19" s="5">
        <v>15</v>
      </c>
      <c r="G19" s="5" t="s">
        <v>268</v>
      </c>
      <c r="H19" s="5" t="s">
        <v>191</v>
      </c>
      <c r="I19" s="5" t="s">
        <v>91</v>
      </c>
      <c r="J19" s="5" t="s">
        <v>90</v>
      </c>
      <c r="K19" s="5">
        <v>700</v>
      </c>
      <c r="L19" s="5">
        <v>2</v>
      </c>
      <c r="M19" s="5">
        <v>7</v>
      </c>
      <c r="N19" s="5">
        <v>7</v>
      </c>
      <c r="O19" s="5">
        <v>1</v>
      </c>
      <c r="P19" s="5" t="s">
        <v>268</v>
      </c>
      <c r="Q19" s="5">
        <v>12</v>
      </c>
      <c r="R19" s="5">
        <v>3000</v>
      </c>
      <c r="S19" s="5"/>
    </row>
    <row r="20" s="1" customFormat="1" spans="1:19">
      <c r="A20" s="1">
        <v>1200013</v>
      </c>
      <c r="B20" s="3" t="s">
        <v>106</v>
      </c>
      <c r="C20" s="4">
        <v>0</v>
      </c>
      <c r="D20" s="1">
        <v>0</v>
      </c>
      <c r="E20" s="1">
        <v>1</v>
      </c>
      <c r="F20" s="5" t="s">
        <v>345</v>
      </c>
      <c r="G20" s="5" t="s">
        <v>268</v>
      </c>
      <c r="H20" s="5" t="s">
        <v>191</v>
      </c>
      <c r="I20" s="5" t="s">
        <v>91</v>
      </c>
      <c r="J20" s="5" t="s">
        <v>90</v>
      </c>
      <c r="K20" s="5" t="s">
        <v>396</v>
      </c>
      <c r="L20" s="5" t="s">
        <v>90</v>
      </c>
      <c r="M20" s="5" t="s">
        <v>90</v>
      </c>
      <c r="N20" s="5" t="s">
        <v>90</v>
      </c>
      <c r="O20" s="5" t="s">
        <v>91</v>
      </c>
      <c r="P20" s="5" t="s">
        <v>90</v>
      </c>
      <c r="Q20" s="5">
        <v>13</v>
      </c>
      <c r="R20" s="5">
        <v>3000</v>
      </c>
      <c r="S20" s="5"/>
    </row>
    <row r="21" s="1" customFormat="1" spans="1:19">
      <c r="A21" s="1">
        <v>1200014</v>
      </c>
      <c r="B21" s="3" t="s">
        <v>107</v>
      </c>
      <c r="C21" s="4">
        <v>0</v>
      </c>
      <c r="D21" s="1">
        <v>0</v>
      </c>
      <c r="E21" s="1">
        <v>1</v>
      </c>
      <c r="F21" s="5" t="s">
        <v>403</v>
      </c>
      <c r="G21" s="5" t="s">
        <v>268</v>
      </c>
      <c r="H21" s="5" t="s">
        <v>191</v>
      </c>
      <c r="I21" s="5" t="s">
        <v>91</v>
      </c>
      <c r="J21" s="5" t="s">
        <v>90</v>
      </c>
      <c r="K21" s="5" t="s">
        <v>396</v>
      </c>
      <c r="L21" s="5" t="s">
        <v>90</v>
      </c>
      <c r="M21" s="5" t="s">
        <v>90</v>
      </c>
      <c r="N21" s="5" t="s">
        <v>90</v>
      </c>
      <c r="O21" s="5" t="s">
        <v>91</v>
      </c>
      <c r="P21" s="5" t="s">
        <v>90</v>
      </c>
      <c r="Q21" s="5">
        <v>14</v>
      </c>
      <c r="R21" s="5">
        <v>3000</v>
      </c>
      <c r="S21" s="5"/>
    </row>
    <row r="22" s="1" customFormat="1" spans="1:19">
      <c r="A22" s="1">
        <v>1200015</v>
      </c>
      <c r="B22" s="1" t="s">
        <v>108</v>
      </c>
      <c r="C22" s="4">
        <v>0</v>
      </c>
      <c r="D22" s="1">
        <v>0</v>
      </c>
      <c r="E22" s="1">
        <v>1</v>
      </c>
      <c r="F22" s="5" t="s">
        <v>404</v>
      </c>
      <c r="G22" s="5" t="s">
        <v>268</v>
      </c>
      <c r="H22" s="5" t="s">
        <v>191</v>
      </c>
      <c r="I22" s="5">
        <v>0</v>
      </c>
      <c r="J22" s="5" t="s">
        <v>90</v>
      </c>
      <c r="K22" s="5" t="s">
        <v>396</v>
      </c>
      <c r="L22" s="5" t="s">
        <v>90</v>
      </c>
      <c r="M22" s="5">
        <v>1</v>
      </c>
      <c r="N22" s="5" t="s">
        <v>90</v>
      </c>
      <c r="O22" s="5" t="s">
        <v>91</v>
      </c>
      <c r="P22" s="5" t="s">
        <v>268</v>
      </c>
      <c r="Q22" s="5">
        <v>15</v>
      </c>
      <c r="R22" s="5">
        <v>3000</v>
      </c>
      <c r="S22" s="5"/>
    </row>
    <row r="23" s="1" customFormat="1" spans="1:19">
      <c r="A23" s="1">
        <v>1200017</v>
      </c>
      <c r="B23" s="1" t="s">
        <v>109</v>
      </c>
      <c r="C23" s="4"/>
      <c r="E23" s="1">
        <v>1</v>
      </c>
      <c r="F23" s="5">
        <v>17</v>
      </c>
      <c r="G23" s="5">
        <v>0</v>
      </c>
      <c r="H23" s="5">
        <v>10000</v>
      </c>
      <c r="I23" s="5">
        <v>0</v>
      </c>
      <c r="J23" s="5">
        <v>4</v>
      </c>
      <c r="K23" s="5">
        <v>700</v>
      </c>
      <c r="L23" s="5">
        <v>0</v>
      </c>
      <c r="M23" s="5">
        <v>1</v>
      </c>
      <c r="N23" s="5">
        <v>1</v>
      </c>
      <c r="O23" s="5">
        <v>0</v>
      </c>
      <c r="P23" s="5" t="s">
        <v>110</v>
      </c>
      <c r="Q23" s="5"/>
      <c r="R23" s="5"/>
      <c r="S23" s="5"/>
    </row>
    <row r="24" s="1" customFormat="1" spans="1:19">
      <c r="A24" s="1">
        <v>1300002</v>
      </c>
      <c r="B24" s="3" t="s">
        <v>139</v>
      </c>
      <c r="C24" s="4">
        <v>0</v>
      </c>
      <c r="D24" s="1">
        <v>0</v>
      </c>
      <c r="E24" s="1">
        <v>1</v>
      </c>
      <c r="F24" s="5">
        <v>9</v>
      </c>
      <c r="G24" s="5">
        <v>1</v>
      </c>
      <c r="H24" s="5" t="s">
        <v>191</v>
      </c>
      <c r="I24" s="5">
        <v>0</v>
      </c>
      <c r="J24" s="5">
        <v>1</v>
      </c>
      <c r="K24" s="5" t="s">
        <v>396</v>
      </c>
      <c r="L24" s="5">
        <v>1</v>
      </c>
      <c r="M24" s="5">
        <v>1</v>
      </c>
      <c r="N24" s="5">
        <v>1</v>
      </c>
      <c r="O24" s="5">
        <v>0</v>
      </c>
      <c r="P24" s="5">
        <v>1</v>
      </c>
      <c r="Q24" s="5">
        <v>3</v>
      </c>
      <c r="R24" s="5">
        <v>3000</v>
      </c>
      <c r="S24" s="5"/>
    </row>
    <row r="25" s="1" customFormat="1" spans="1:19">
      <c r="A25" s="1">
        <v>1300006</v>
      </c>
      <c r="B25" s="1" t="s">
        <v>113</v>
      </c>
      <c r="C25" s="4">
        <v>0</v>
      </c>
      <c r="D25" s="1">
        <v>0</v>
      </c>
      <c r="E25" s="1">
        <v>1</v>
      </c>
      <c r="F25" s="5">
        <v>13</v>
      </c>
      <c r="G25" s="5" t="s">
        <v>90</v>
      </c>
      <c r="H25" s="5" t="s">
        <v>191</v>
      </c>
      <c r="I25" s="5" t="s">
        <v>91</v>
      </c>
      <c r="J25" s="5" t="s">
        <v>90</v>
      </c>
      <c r="K25" s="5" t="s">
        <v>396</v>
      </c>
      <c r="L25" s="5" t="s">
        <v>90</v>
      </c>
      <c r="M25" s="5" t="s">
        <v>90</v>
      </c>
      <c r="N25" s="5" t="s">
        <v>90</v>
      </c>
      <c r="O25" s="5" t="s">
        <v>91</v>
      </c>
      <c r="P25" s="5" t="s">
        <v>90</v>
      </c>
      <c r="Q25" s="5">
        <v>4</v>
      </c>
      <c r="R25" s="5">
        <v>3000</v>
      </c>
      <c r="S25" s="5"/>
    </row>
    <row r="26" s="1" customFormat="1" spans="1:19">
      <c r="A26" s="1">
        <v>1303001</v>
      </c>
      <c r="B26" s="1" t="s">
        <v>114</v>
      </c>
      <c r="C26" s="4">
        <v>0</v>
      </c>
      <c r="D26" s="1">
        <v>3</v>
      </c>
      <c r="E26" s="1">
        <v>1</v>
      </c>
      <c r="F26" s="5">
        <v>1</v>
      </c>
      <c r="G26" s="5" t="s">
        <v>91</v>
      </c>
      <c r="H26" s="5" t="s">
        <v>191</v>
      </c>
      <c r="I26" s="5" t="s">
        <v>91</v>
      </c>
      <c r="J26" s="5" t="s">
        <v>332</v>
      </c>
      <c r="K26" s="5" t="s">
        <v>396</v>
      </c>
      <c r="L26" s="5">
        <v>2</v>
      </c>
      <c r="M26" s="5" t="s">
        <v>90</v>
      </c>
      <c r="N26" s="5" t="s">
        <v>90</v>
      </c>
      <c r="O26" s="5" t="s">
        <v>91</v>
      </c>
      <c r="P26" s="5" t="s">
        <v>115</v>
      </c>
      <c r="Q26" s="5"/>
      <c r="R26" s="5" t="s">
        <v>89</v>
      </c>
      <c r="S26" s="5"/>
    </row>
    <row r="27" s="1" customFormat="1" spans="1:19">
      <c r="A27" s="1">
        <v>1303002</v>
      </c>
      <c r="B27" s="1" t="s">
        <v>116</v>
      </c>
      <c r="C27" s="4">
        <v>0</v>
      </c>
      <c r="D27" s="1">
        <v>3</v>
      </c>
      <c r="E27" s="1">
        <v>1</v>
      </c>
      <c r="F27" s="5">
        <v>2</v>
      </c>
      <c r="G27" s="5" t="s">
        <v>91</v>
      </c>
      <c r="H27" s="5" t="s">
        <v>191</v>
      </c>
      <c r="I27" s="5" t="s">
        <v>91</v>
      </c>
      <c r="J27" s="5" t="s">
        <v>332</v>
      </c>
      <c r="K27" s="5" t="s">
        <v>396</v>
      </c>
      <c r="L27" s="5">
        <v>2</v>
      </c>
      <c r="M27" s="5" t="s">
        <v>90</v>
      </c>
      <c r="N27" s="5" t="s">
        <v>90</v>
      </c>
      <c r="O27" s="5" t="s">
        <v>91</v>
      </c>
      <c r="P27" s="5" t="s">
        <v>115</v>
      </c>
      <c r="Q27" s="5"/>
      <c r="R27" s="5" t="s">
        <v>89</v>
      </c>
      <c r="S27" s="5"/>
    </row>
    <row r="28" s="1" customFormat="1" spans="1:19">
      <c r="A28" s="1">
        <v>1303003</v>
      </c>
      <c r="B28" s="1" t="s">
        <v>117</v>
      </c>
      <c r="C28" s="4">
        <v>0</v>
      </c>
      <c r="D28" s="1">
        <v>3</v>
      </c>
      <c r="E28" s="1">
        <v>1</v>
      </c>
      <c r="F28" s="5">
        <v>3</v>
      </c>
      <c r="G28" s="5" t="s">
        <v>91</v>
      </c>
      <c r="H28" s="5" t="s">
        <v>191</v>
      </c>
      <c r="I28" s="5" t="s">
        <v>91</v>
      </c>
      <c r="J28" s="5" t="s">
        <v>332</v>
      </c>
      <c r="K28" s="5" t="s">
        <v>396</v>
      </c>
      <c r="L28" s="5">
        <v>2</v>
      </c>
      <c r="M28" s="5" t="s">
        <v>90</v>
      </c>
      <c r="N28" s="5" t="s">
        <v>90</v>
      </c>
      <c r="O28" s="5" t="s">
        <v>91</v>
      </c>
      <c r="P28" s="5" t="s">
        <v>115</v>
      </c>
      <c r="Q28" s="5"/>
      <c r="R28" s="5" t="s">
        <v>89</v>
      </c>
      <c r="S28" s="5"/>
    </row>
    <row r="29" s="1" customFormat="1" spans="1:19">
      <c r="A29" s="1">
        <v>1303004</v>
      </c>
      <c r="B29" s="1" t="s">
        <v>118</v>
      </c>
      <c r="C29" s="4">
        <v>0</v>
      </c>
      <c r="D29" s="1">
        <v>3</v>
      </c>
      <c r="E29" s="1">
        <v>1</v>
      </c>
      <c r="F29" s="5">
        <v>4</v>
      </c>
      <c r="G29" s="5" t="s">
        <v>91</v>
      </c>
      <c r="H29" s="5" t="s">
        <v>191</v>
      </c>
      <c r="I29" s="5" t="s">
        <v>91</v>
      </c>
      <c r="J29" s="5" t="s">
        <v>332</v>
      </c>
      <c r="K29" s="5" t="s">
        <v>396</v>
      </c>
      <c r="L29" s="5">
        <v>2</v>
      </c>
      <c r="M29" s="5" t="s">
        <v>90</v>
      </c>
      <c r="N29" s="5" t="s">
        <v>90</v>
      </c>
      <c r="O29" s="5" t="s">
        <v>91</v>
      </c>
      <c r="P29" s="5" t="s">
        <v>115</v>
      </c>
      <c r="Q29" s="5"/>
      <c r="R29" s="5" t="s">
        <v>89</v>
      </c>
      <c r="S29" s="5"/>
    </row>
    <row r="30" s="1" customFormat="1" spans="1:19">
      <c r="A30" s="1">
        <v>1303005</v>
      </c>
      <c r="B30" s="1" t="s">
        <v>119</v>
      </c>
      <c r="C30" s="4">
        <v>0</v>
      </c>
      <c r="D30" s="1">
        <v>3</v>
      </c>
      <c r="E30" s="1">
        <v>1</v>
      </c>
      <c r="F30" s="5">
        <v>5</v>
      </c>
      <c r="G30" s="5" t="s">
        <v>91</v>
      </c>
      <c r="H30" s="5" t="s">
        <v>191</v>
      </c>
      <c r="I30" s="5" t="s">
        <v>91</v>
      </c>
      <c r="J30" s="5" t="s">
        <v>332</v>
      </c>
      <c r="K30" s="5" t="s">
        <v>396</v>
      </c>
      <c r="L30" s="5">
        <v>2</v>
      </c>
      <c r="M30" s="5" t="s">
        <v>90</v>
      </c>
      <c r="N30" s="5" t="s">
        <v>90</v>
      </c>
      <c r="O30" s="5" t="s">
        <v>91</v>
      </c>
      <c r="P30" s="5" t="s">
        <v>115</v>
      </c>
      <c r="Q30" s="5"/>
      <c r="R30" s="5" t="s">
        <v>89</v>
      </c>
      <c r="S30" s="5"/>
    </row>
    <row r="31" s="1" customFormat="1" spans="1:19">
      <c r="A31" s="1">
        <v>1303006</v>
      </c>
      <c r="B31" s="1" t="s">
        <v>120</v>
      </c>
      <c r="C31" s="4">
        <v>0</v>
      </c>
      <c r="D31" s="1">
        <v>3</v>
      </c>
      <c r="E31" s="1">
        <v>1</v>
      </c>
      <c r="F31" s="5">
        <v>6</v>
      </c>
      <c r="G31" s="5" t="s">
        <v>91</v>
      </c>
      <c r="H31" s="5" t="s">
        <v>191</v>
      </c>
      <c r="I31" s="5" t="s">
        <v>91</v>
      </c>
      <c r="J31" s="5" t="s">
        <v>332</v>
      </c>
      <c r="K31" s="5" t="s">
        <v>396</v>
      </c>
      <c r="L31" s="5">
        <v>2</v>
      </c>
      <c r="M31" s="5" t="s">
        <v>90</v>
      </c>
      <c r="N31" s="5" t="s">
        <v>90</v>
      </c>
      <c r="O31" s="5" t="s">
        <v>91</v>
      </c>
      <c r="P31" s="5" t="s">
        <v>115</v>
      </c>
      <c r="Q31" s="5"/>
      <c r="R31" s="5" t="s">
        <v>89</v>
      </c>
      <c r="S31" s="5"/>
    </row>
    <row r="32" s="1" customFormat="1" spans="1:19">
      <c r="A32" s="1">
        <v>1303007</v>
      </c>
      <c r="B32" s="1" t="s">
        <v>121</v>
      </c>
      <c r="C32" s="4">
        <v>0</v>
      </c>
      <c r="D32" s="1">
        <v>3</v>
      </c>
      <c r="E32" s="1">
        <v>1</v>
      </c>
      <c r="F32" s="5">
        <v>7</v>
      </c>
      <c r="G32" s="5" t="s">
        <v>91</v>
      </c>
      <c r="H32" s="5" t="s">
        <v>191</v>
      </c>
      <c r="I32" s="5" t="s">
        <v>91</v>
      </c>
      <c r="J32" s="5" t="s">
        <v>332</v>
      </c>
      <c r="K32" s="5" t="s">
        <v>396</v>
      </c>
      <c r="L32" s="5">
        <v>2</v>
      </c>
      <c r="M32" s="5" t="s">
        <v>90</v>
      </c>
      <c r="N32" s="5" t="s">
        <v>90</v>
      </c>
      <c r="O32" s="5" t="s">
        <v>91</v>
      </c>
      <c r="P32" s="5" t="s">
        <v>115</v>
      </c>
      <c r="Q32" s="5"/>
      <c r="R32" s="5" t="s">
        <v>89</v>
      </c>
      <c r="S32" s="5"/>
    </row>
    <row r="33" customFormat="1" spans="1:19">
      <c r="A33" t="s">
        <v>405</v>
      </c>
      <c r="B33" t="s">
        <v>406</v>
      </c>
      <c r="C33" s="6" t="s">
        <v>89</v>
      </c>
      <c r="D33">
        <v>2</v>
      </c>
      <c r="G33" t="s">
        <v>90</v>
      </c>
      <c r="H33" t="s">
        <v>191</v>
      </c>
      <c r="I33" t="s">
        <v>90</v>
      </c>
      <c r="J33" t="s">
        <v>90</v>
      </c>
      <c r="K33" t="s">
        <v>91</v>
      </c>
      <c r="L33" s="2">
        <v>2</v>
      </c>
      <c r="M33" t="s">
        <v>90</v>
      </c>
      <c r="N33" t="s">
        <v>208</v>
      </c>
      <c r="O33" t="s">
        <v>91</v>
      </c>
      <c r="P33" t="s">
        <v>268</v>
      </c>
      <c r="Q33" t="s">
        <v>271</v>
      </c>
      <c r="R33" t="s">
        <v>89</v>
      </c>
      <c r="S33">
        <v>1</v>
      </c>
    </row>
    <row r="34" customFormat="1" spans="1:19">
      <c r="A34" t="s">
        <v>407</v>
      </c>
      <c r="B34" t="s">
        <v>134</v>
      </c>
      <c r="C34" s="6" t="s">
        <v>91</v>
      </c>
      <c r="D34" t="s">
        <v>89</v>
      </c>
      <c r="E34" t="s">
        <v>90</v>
      </c>
      <c r="F34">
        <v>17</v>
      </c>
      <c r="G34" t="s">
        <v>268</v>
      </c>
      <c r="H34" t="s">
        <v>191</v>
      </c>
      <c r="I34" t="s">
        <v>90</v>
      </c>
      <c r="J34" t="s">
        <v>90</v>
      </c>
      <c r="K34" t="s">
        <v>91</v>
      </c>
      <c r="L34" s="2" t="s">
        <v>90</v>
      </c>
      <c r="M34" t="s">
        <v>208</v>
      </c>
      <c r="N34" t="s">
        <v>208</v>
      </c>
      <c r="O34" t="s">
        <v>91</v>
      </c>
      <c r="P34" t="s">
        <v>110</v>
      </c>
      <c r="Q34" t="s">
        <v>408</v>
      </c>
      <c r="R34" t="s">
        <v>89</v>
      </c>
    </row>
    <row r="35" s="1" customFormat="1" spans="1:19">
      <c r="A35" s="1">
        <v>1100006</v>
      </c>
      <c r="B35" s="1" t="s">
        <v>125</v>
      </c>
      <c r="C35" s="4">
        <v>0</v>
      </c>
      <c r="D35" s="1">
        <v>0</v>
      </c>
      <c r="E35" s="1">
        <v>1</v>
      </c>
      <c r="F35" s="5" t="s">
        <v>342</v>
      </c>
      <c r="G35" s="5" t="s">
        <v>90</v>
      </c>
      <c r="H35" s="5" t="s">
        <v>191</v>
      </c>
      <c r="I35" s="5" t="s">
        <v>90</v>
      </c>
      <c r="J35" s="5" t="s">
        <v>90</v>
      </c>
      <c r="K35" s="5" t="s">
        <v>396</v>
      </c>
      <c r="L35" s="5">
        <v>1</v>
      </c>
      <c r="M35" s="5">
        <v>7</v>
      </c>
      <c r="N35" s="5">
        <v>7</v>
      </c>
      <c r="O35" s="5">
        <v>1</v>
      </c>
      <c r="P35" s="5" t="s">
        <v>268</v>
      </c>
      <c r="Q35" s="5">
        <v>7</v>
      </c>
      <c r="R35" s="5">
        <v>3000</v>
      </c>
      <c r="S35" s="5"/>
    </row>
    <row r="36" s="1" customFormat="1" spans="1:19">
      <c r="A36" s="1">
        <v>1100007</v>
      </c>
      <c r="B36" s="1" t="s">
        <v>147</v>
      </c>
      <c r="C36" s="4">
        <v>0</v>
      </c>
      <c r="D36" s="1">
        <v>0</v>
      </c>
      <c r="E36" s="1">
        <v>1</v>
      </c>
      <c r="F36" s="5" t="s">
        <v>208</v>
      </c>
      <c r="G36" s="5" t="s">
        <v>91</v>
      </c>
      <c r="H36" s="5" t="s">
        <v>191</v>
      </c>
      <c r="I36" s="5" t="s">
        <v>90</v>
      </c>
      <c r="J36" s="5" t="s">
        <v>251</v>
      </c>
      <c r="K36" s="5" t="s">
        <v>396</v>
      </c>
      <c r="L36" s="5">
        <v>2</v>
      </c>
      <c r="M36" s="5" t="s">
        <v>208</v>
      </c>
      <c r="N36" s="5" t="s">
        <v>208</v>
      </c>
      <c r="O36" s="5" t="s">
        <v>91</v>
      </c>
      <c r="P36" s="5" t="s">
        <v>144</v>
      </c>
      <c r="Q36" s="5">
        <v>99</v>
      </c>
      <c r="R36" s="5"/>
      <c r="S36" s="5"/>
    </row>
    <row r="37" s="1" customFormat="1" spans="1:19">
      <c r="A37" s="1">
        <v>1100009</v>
      </c>
      <c r="B37" s="3" t="s">
        <v>127</v>
      </c>
      <c r="C37" s="4">
        <v>0</v>
      </c>
      <c r="D37" s="1">
        <v>0</v>
      </c>
      <c r="E37" s="1">
        <v>1</v>
      </c>
      <c r="F37" s="5" t="s">
        <v>409</v>
      </c>
      <c r="G37" s="5" t="s">
        <v>90</v>
      </c>
      <c r="H37" s="5" t="s">
        <v>191</v>
      </c>
      <c r="I37" s="5" t="s">
        <v>90</v>
      </c>
      <c r="J37" s="5" t="s">
        <v>90</v>
      </c>
      <c r="K37" s="5" t="s">
        <v>396</v>
      </c>
      <c r="L37" s="5">
        <v>1</v>
      </c>
      <c r="M37" s="5">
        <v>7</v>
      </c>
      <c r="N37" s="5">
        <v>7</v>
      </c>
      <c r="O37" s="5">
        <v>1</v>
      </c>
      <c r="P37" s="5" t="s">
        <v>268</v>
      </c>
      <c r="Q37" s="5">
        <v>9</v>
      </c>
      <c r="R37" s="5" t="s">
        <v>89</v>
      </c>
      <c r="S37" s="5"/>
    </row>
    <row r="38" s="1" customFormat="1" spans="1:19">
      <c r="A38" s="1">
        <v>1100010</v>
      </c>
      <c r="B38" s="1" t="s">
        <v>129</v>
      </c>
      <c r="C38" s="4">
        <v>0</v>
      </c>
      <c r="D38" s="1">
        <v>0</v>
      </c>
      <c r="E38" s="1">
        <v>1</v>
      </c>
      <c r="F38" s="5" t="s">
        <v>410</v>
      </c>
      <c r="G38" s="5" t="s">
        <v>90</v>
      </c>
      <c r="H38" s="5" t="s">
        <v>191</v>
      </c>
      <c r="I38" s="5" t="s">
        <v>90</v>
      </c>
      <c r="J38" s="5" t="s">
        <v>90</v>
      </c>
      <c r="K38" s="5" t="s">
        <v>396</v>
      </c>
      <c r="L38" s="5" t="s">
        <v>90</v>
      </c>
      <c r="M38" s="5" t="s">
        <v>90</v>
      </c>
      <c r="N38" s="5" t="s">
        <v>208</v>
      </c>
      <c r="O38" s="5" t="s">
        <v>91</v>
      </c>
      <c r="P38" s="5" t="s">
        <v>90</v>
      </c>
      <c r="Q38" s="5">
        <v>10</v>
      </c>
      <c r="R38" s="5">
        <v>3000</v>
      </c>
      <c r="S38" s="5"/>
    </row>
    <row r="39" s="1" customFormat="1" spans="1:19">
      <c r="A39" s="1">
        <v>1200005</v>
      </c>
      <c r="B39" s="1" t="s">
        <v>130</v>
      </c>
      <c r="C39" s="4">
        <v>0</v>
      </c>
      <c r="D39" s="1">
        <v>0</v>
      </c>
      <c r="E39" s="1">
        <v>1</v>
      </c>
      <c r="F39" s="5" t="s">
        <v>271</v>
      </c>
      <c r="G39" s="5" t="s">
        <v>268</v>
      </c>
      <c r="H39" s="5" t="s">
        <v>191</v>
      </c>
      <c r="I39" s="5" t="s">
        <v>90</v>
      </c>
      <c r="J39" s="5" t="s">
        <v>90</v>
      </c>
      <c r="K39" s="5" t="s">
        <v>396</v>
      </c>
      <c r="L39" s="5" t="s">
        <v>90</v>
      </c>
      <c r="M39" s="5">
        <v>7</v>
      </c>
      <c r="N39" s="5">
        <v>7</v>
      </c>
      <c r="O39" s="5">
        <v>1</v>
      </c>
      <c r="P39" s="5" t="s">
        <v>268</v>
      </c>
      <c r="Q39" s="5">
        <v>7</v>
      </c>
      <c r="R39" s="5">
        <v>3000</v>
      </c>
      <c r="S39" s="5"/>
    </row>
    <row r="40" s="1" customFormat="1" spans="1:19">
      <c r="A40" s="1">
        <v>1200008</v>
      </c>
      <c r="B40" s="1" t="s">
        <v>131</v>
      </c>
      <c r="C40" s="4">
        <v>0</v>
      </c>
      <c r="D40" s="1">
        <v>0</v>
      </c>
      <c r="E40" s="1">
        <v>1</v>
      </c>
      <c r="F40" s="5" t="s">
        <v>401</v>
      </c>
      <c r="G40" s="5" t="s">
        <v>268</v>
      </c>
      <c r="H40" s="5" t="s">
        <v>191</v>
      </c>
      <c r="I40" s="5" t="s">
        <v>90</v>
      </c>
      <c r="J40" s="5" t="s">
        <v>90</v>
      </c>
      <c r="K40" s="5" t="s">
        <v>396</v>
      </c>
      <c r="L40" s="5">
        <v>2</v>
      </c>
      <c r="M40" s="5">
        <v>7</v>
      </c>
      <c r="N40" s="5">
        <v>7</v>
      </c>
      <c r="O40" s="5">
        <v>1</v>
      </c>
      <c r="P40" s="5" t="s">
        <v>268</v>
      </c>
      <c r="Q40" s="5">
        <v>9</v>
      </c>
      <c r="R40" s="5">
        <v>3000</v>
      </c>
      <c r="S40" s="5"/>
    </row>
    <row r="41" s="1" customFormat="1" spans="1:19">
      <c r="A41" s="1">
        <v>1200009</v>
      </c>
      <c r="B41" s="1" t="s">
        <v>133</v>
      </c>
      <c r="C41" s="4">
        <v>0</v>
      </c>
      <c r="D41" s="1">
        <v>0</v>
      </c>
      <c r="E41" s="1">
        <v>1</v>
      </c>
      <c r="F41" s="5" t="s">
        <v>409</v>
      </c>
      <c r="G41" s="5" t="s">
        <v>268</v>
      </c>
      <c r="H41" s="5" t="s">
        <v>191</v>
      </c>
      <c r="I41" s="5" t="s">
        <v>90</v>
      </c>
      <c r="J41" s="5" t="s">
        <v>90</v>
      </c>
      <c r="K41" s="5" t="s">
        <v>396</v>
      </c>
      <c r="L41" s="5">
        <v>2</v>
      </c>
      <c r="M41" s="5">
        <v>7</v>
      </c>
      <c r="N41" s="5">
        <v>7</v>
      </c>
      <c r="O41" s="5">
        <v>1</v>
      </c>
      <c r="P41" s="5" t="s">
        <v>268</v>
      </c>
      <c r="Q41" s="5">
        <v>10</v>
      </c>
      <c r="R41" s="5">
        <v>3000</v>
      </c>
      <c r="S41" s="5"/>
    </row>
    <row r="42" s="1" customFormat="1" spans="1:19">
      <c r="A42" s="1">
        <v>1200010</v>
      </c>
      <c r="B42" s="1" t="s">
        <v>134</v>
      </c>
      <c r="C42" s="4">
        <v>0</v>
      </c>
      <c r="D42" s="1">
        <v>0</v>
      </c>
      <c r="E42" s="1">
        <v>1</v>
      </c>
      <c r="F42" s="5" t="s">
        <v>410</v>
      </c>
      <c r="G42" s="5" t="s">
        <v>268</v>
      </c>
      <c r="H42" s="5" t="s">
        <v>191</v>
      </c>
      <c r="I42" s="5" t="s">
        <v>90</v>
      </c>
      <c r="J42" s="5" t="s">
        <v>90</v>
      </c>
      <c r="K42" s="5" t="s">
        <v>396</v>
      </c>
      <c r="L42" s="5">
        <v>1</v>
      </c>
      <c r="M42" s="5">
        <v>7</v>
      </c>
      <c r="N42" s="5">
        <v>7</v>
      </c>
      <c r="O42" s="5">
        <v>1</v>
      </c>
      <c r="P42" s="5" t="s">
        <v>110</v>
      </c>
      <c r="Q42" s="5">
        <v>11</v>
      </c>
      <c r="R42" s="5">
        <v>3000</v>
      </c>
      <c r="S42" s="5"/>
    </row>
    <row r="43" s="1" customFormat="1" spans="1:19">
      <c r="A43" s="1">
        <v>1200016</v>
      </c>
      <c r="B43" s="1" t="s">
        <v>137</v>
      </c>
      <c r="C43" s="4">
        <v>0</v>
      </c>
      <c r="D43" s="1">
        <v>0</v>
      </c>
      <c r="E43" s="1">
        <v>1</v>
      </c>
      <c r="F43" s="5">
        <v>16</v>
      </c>
      <c r="G43" s="5" t="s">
        <v>268</v>
      </c>
      <c r="H43" s="5" t="s">
        <v>399</v>
      </c>
      <c r="I43" s="5" t="s">
        <v>90</v>
      </c>
      <c r="J43" s="5" t="s">
        <v>90</v>
      </c>
      <c r="K43" s="5" t="s">
        <v>400</v>
      </c>
      <c r="L43" s="5" t="s">
        <v>90</v>
      </c>
      <c r="M43" s="5">
        <v>3</v>
      </c>
      <c r="N43" s="5" t="s">
        <v>251</v>
      </c>
      <c r="O43" s="5" t="s">
        <v>91</v>
      </c>
      <c r="P43" s="5" t="s">
        <v>268</v>
      </c>
      <c r="Q43" s="5">
        <v>16</v>
      </c>
      <c r="R43" s="5">
        <v>3000</v>
      </c>
      <c r="S43" s="5"/>
    </row>
    <row r="44" s="1" customFormat="1" spans="1:19">
      <c r="A44" s="1">
        <v>1300001</v>
      </c>
      <c r="B44" s="1" t="s">
        <v>138</v>
      </c>
      <c r="C44" s="4">
        <v>0</v>
      </c>
      <c r="D44" s="1">
        <v>0</v>
      </c>
      <c r="E44" s="1">
        <v>1</v>
      </c>
      <c r="F44" s="5">
        <v>8</v>
      </c>
      <c r="G44" s="5" t="s">
        <v>90</v>
      </c>
      <c r="H44" s="5" t="s">
        <v>191</v>
      </c>
      <c r="I44" s="5" t="s">
        <v>90</v>
      </c>
      <c r="J44" s="5" t="s">
        <v>90</v>
      </c>
      <c r="K44" s="5" t="s">
        <v>396</v>
      </c>
      <c r="L44" s="5" t="s">
        <v>90</v>
      </c>
      <c r="M44" s="5" t="s">
        <v>251</v>
      </c>
      <c r="N44" s="5" t="s">
        <v>251</v>
      </c>
      <c r="O44" s="5" t="s">
        <v>91</v>
      </c>
      <c r="P44" s="5" t="s">
        <v>268</v>
      </c>
      <c r="Q44" s="5">
        <v>2</v>
      </c>
      <c r="R44" s="5">
        <v>3000</v>
      </c>
      <c r="S44" s="5"/>
    </row>
    <row r="45" s="1" customFormat="1" spans="1:19">
      <c r="A45" s="1">
        <v>1300003</v>
      </c>
      <c r="B45" s="1" t="s">
        <v>143</v>
      </c>
      <c r="C45" s="4">
        <v>0</v>
      </c>
      <c r="D45" s="1">
        <v>0</v>
      </c>
      <c r="E45" s="1">
        <v>1</v>
      </c>
      <c r="F45" s="5">
        <v>10</v>
      </c>
      <c r="G45" s="5" t="s">
        <v>91</v>
      </c>
      <c r="H45" s="5" t="s">
        <v>191</v>
      </c>
      <c r="I45" s="5" t="s">
        <v>90</v>
      </c>
      <c r="J45" s="5" t="s">
        <v>251</v>
      </c>
      <c r="K45" s="5" t="s">
        <v>396</v>
      </c>
      <c r="L45" s="5">
        <v>2</v>
      </c>
      <c r="M45" s="5" t="s">
        <v>90</v>
      </c>
      <c r="N45" s="5" t="s">
        <v>208</v>
      </c>
      <c r="O45" s="5" t="s">
        <v>91</v>
      </c>
      <c r="P45" s="5" t="s">
        <v>115</v>
      </c>
      <c r="Q45" s="5">
        <v>9999</v>
      </c>
      <c r="R45" s="5"/>
      <c r="S45" s="5"/>
    </row>
    <row r="46" s="1" customFormat="1" spans="1:19">
      <c r="A46" s="1">
        <v>1300004</v>
      </c>
      <c r="B46" s="1" t="s">
        <v>145</v>
      </c>
      <c r="C46" s="4">
        <v>0</v>
      </c>
      <c r="D46" s="1">
        <v>0</v>
      </c>
      <c r="E46" s="1">
        <v>1</v>
      </c>
      <c r="F46" s="5">
        <v>11</v>
      </c>
      <c r="G46" s="5" t="s">
        <v>91</v>
      </c>
      <c r="H46" s="5" t="s">
        <v>191</v>
      </c>
      <c r="I46" s="5" t="s">
        <v>90</v>
      </c>
      <c r="J46" s="5" t="s">
        <v>251</v>
      </c>
      <c r="K46" s="5" t="s">
        <v>396</v>
      </c>
      <c r="L46" s="5">
        <v>1</v>
      </c>
      <c r="M46" s="5" t="s">
        <v>208</v>
      </c>
      <c r="N46" s="5" t="s">
        <v>90</v>
      </c>
      <c r="O46" s="5" t="s">
        <v>91</v>
      </c>
      <c r="P46" s="5" t="s">
        <v>144</v>
      </c>
      <c r="Q46" s="5">
        <v>999</v>
      </c>
      <c r="R46" s="5" t="s">
        <v>89</v>
      </c>
      <c r="S46" s="5"/>
    </row>
    <row r="47" s="1" customFormat="1" spans="1:19">
      <c r="A47" s="1">
        <v>1300005</v>
      </c>
      <c r="B47" s="1" t="s">
        <v>141</v>
      </c>
      <c r="C47" s="4">
        <v>0</v>
      </c>
      <c r="D47" s="1">
        <v>0</v>
      </c>
      <c r="E47" s="1">
        <v>1</v>
      </c>
      <c r="F47" s="5">
        <v>12</v>
      </c>
      <c r="G47" s="5" t="s">
        <v>91</v>
      </c>
      <c r="H47" s="5" t="s">
        <v>191</v>
      </c>
      <c r="I47" s="5" t="s">
        <v>90</v>
      </c>
      <c r="J47" s="5" t="s">
        <v>251</v>
      </c>
      <c r="K47" s="5" t="s">
        <v>396</v>
      </c>
      <c r="L47" s="5">
        <v>2</v>
      </c>
      <c r="M47" s="5" t="s">
        <v>90</v>
      </c>
      <c r="N47" s="5" t="s">
        <v>208</v>
      </c>
      <c r="O47" s="5" t="s">
        <v>91</v>
      </c>
      <c r="P47" s="5" t="s">
        <v>142</v>
      </c>
      <c r="Q47" s="5">
        <v>99</v>
      </c>
      <c r="R47" s="5"/>
      <c r="S47" s="5"/>
    </row>
    <row r="48" s="1" customFormat="1" spans="1:19">
      <c r="A48" s="1">
        <v>1300007</v>
      </c>
      <c r="B48" s="1" t="s">
        <v>140</v>
      </c>
      <c r="C48" s="4">
        <v>0</v>
      </c>
      <c r="D48" s="1">
        <v>0</v>
      </c>
      <c r="E48" s="1">
        <v>1</v>
      </c>
      <c r="F48" s="5">
        <v>14</v>
      </c>
      <c r="G48" s="5" t="s">
        <v>90</v>
      </c>
      <c r="H48" s="5" t="s">
        <v>191</v>
      </c>
      <c r="I48" s="5" t="s">
        <v>90</v>
      </c>
      <c r="J48" s="5" t="s">
        <v>90</v>
      </c>
      <c r="K48" s="5" t="s">
        <v>396</v>
      </c>
      <c r="L48" s="5" t="s">
        <v>90</v>
      </c>
      <c r="M48" s="5" t="s">
        <v>90</v>
      </c>
      <c r="N48" s="5" t="s">
        <v>251</v>
      </c>
      <c r="O48" s="5" t="s">
        <v>90</v>
      </c>
      <c r="P48" s="5" t="s">
        <v>90</v>
      </c>
      <c r="Q48" s="5">
        <v>5</v>
      </c>
      <c r="R48" s="5">
        <v>3000</v>
      </c>
      <c r="S48" s="5"/>
    </row>
    <row r="49" customFormat="1" spans="1:19">
      <c r="A49" t="s">
        <v>411</v>
      </c>
      <c r="B49" t="s">
        <v>97</v>
      </c>
      <c r="C49" s="6" t="s">
        <v>91</v>
      </c>
      <c r="D49" t="s">
        <v>89</v>
      </c>
      <c r="E49" t="s">
        <v>90</v>
      </c>
      <c r="F49" s="2">
        <v>2</v>
      </c>
      <c r="G49" t="s">
        <v>90</v>
      </c>
      <c r="H49" t="s">
        <v>191</v>
      </c>
      <c r="I49" t="s">
        <v>91</v>
      </c>
      <c r="J49" t="s">
        <v>90</v>
      </c>
      <c r="K49" t="s">
        <v>91</v>
      </c>
      <c r="L49" s="2" t="s">
        <v>90</v>
      </c>
      <c r="M49" t="s">
        <v>90</v>
      </c>
      <c r="N49" t="s">
        <v>90</v>
      </c>
      <c r="O49" t="s">
        <v>91</v>
      </c>
      <c r="P49" t="s">
        <v>90</v>
      </c>
      <c r="Q49" t="s">
        <v>271</v>
      </c>
      <c r="R49" t="s">
        <v>89</v>
      </c>
    </row>
    <row r="50" s="1" customFormat="1" spans="1:19">
      <c r="A50">
        <v>2040013</v>
      </c>
      <c r="B50" s="3" t="s">
        <v>412</v>
      </c>
      <c r="C50" s="4">
        <v>0</v>
      </c>
      <c r="D50" s="1">
        <v>0</v>
      </c>
      <c r="E50" s="1">
        <v>1</v>
      </c>
      <c r="F50" s="5"/>
      <c r="G50" s="5">
        <v>1</v>
      </c>
      <c r="H50" s="5" t="s">
        <v>191</v>
      </c>
      <c r="I50" s="5" t="s">
        <v>90</v>
      </c>
      <c r="J50" s="5" t="s">
        <v>90</v>
      </c>
      <c r="K50" s="5" t="s">
        <v>400</v>
      </c>
      <c r="L50" s="5" t="s">
        <v>90</v>
      </c>
      <c r="M50" s="5" t="s">
        <v>90</v>
      </c>
      <c r="N50" s="5" t="s">
        <v>251</v>
      </c>
      <c r="O50" s="5" t="s">
        <v>91</v>
      </c>
      <c r="P50" s="5" t="s">
        <v>268</v>
      </c>
      <c r="Q50" s="5">
        <v>3</v>
      </c>
      <c r="R50" s="5"/>
      <c r="S50" s="5"/>
    </row>
    <row r="51" s="1" customFormat="1" spans="1:19">
      <c r="A51">
        <v>2040023</v>
      </c>
      <c r="B51" s="3" t="s">
        <v>413</v>
      </c>
      <c r="C51" s="4">
        <v>0</v>
      </c>
      <c r="D51" s="1">
        <v>0</v>
      </c>
      <c r="E51" s="1">
        <v>1</v>
      </c>
      <c r="F51" s="5"/>
      <c r="G51">
        <v>1</v>
      </c>
      <c r="H51" s="5" t="s">
        <v>191</v>
      </c>
      <c r="I51" s="5" t="s">
        <v>90</v>
      </c>
      <c r="J51" s="5" t="s">
        <v>90</v>
      </c>
      <c r="K51" s="5" t="s">
        <v>396</v>
      </c>
      <c r="L51" s="5" t="s">
        <v>90</v>
      </c>
      <c r="M51" s="5">
        <v>7</v>
      </c>
      <c r="N51" s="5">
        <v>7</v>
      </c>
      <c r="O51" s="5">
        <v>1</v>
      </c>
      <c r="P51" s="5" t="s">
        <v>268</v>
      </c>
      <c r="Q51" s="5">
        <v>3</v>
      </c>
      <c r="R51" s="5"/>
      <c r="S51" s="5"/>
    </row>
    <row r="52" customFormat="1" spans="1:19">
      <c r="A52" t="s">
        <v>414</v>
      </c>
      <c r="B52" s="7" t="s">
        <v>415</v>
      </c>
      <c r="C52" s="6"/>
      <c r="D52" t="s">
        <v>89</v>
      </c>
      <c r="E52" t="s">
        <v>89</v>
      </c>
      <c r="F52" t="s">
        <v>89</v>
      </c>
      <c r="G52" t="s">
        <v>90</v>
      </c>
      <c r="H52" t="s">
        <v>191</v>
      </c>
      <c r="I52" t="s">
        <v>91</v>
      </c>
      <c r="J52" t="s">
        <v>90</v>
      </c>
      <c r="K52" t="s">
        <v>91</v>
      </c>
      <c r="L52" s="2" t="s">
        <v>90</v>
      </c>
      <c r="M52" t="s">
        <v>90</v>
      </c>
      <c r="N52" t="s">
        <v>90</v>
      </c>
      <c r="O52" t="s">
        <v>91</v>
      </c>
      <c r="P52" t="s">
        <v>90</v>
      </c>
      <c r="Q52" t="s">
        <v>90</v>
      </c>
      <c r="R52" t="s">
        <v>89</v>
      </c>
    </row>
    <row r="53" customFormat="1" spans="1:19">
      <c r="A53" t="s">
        <v>416</v>
      </c>
      <c r="B53" s="7" t="s">
        <v>417</v>
      </c>
      <c r="C53" s="6"/>
      <c r="D53" t="s">
        <v>89</v>
      </c>
      <c r="E53" t="s">
        <v>89</v>
      </c>
      <c r="F53" t="s">
        <v>89</v>
      </c>
      <c r="G53" t="s">
        <v>90</v>
      </c>
      <c r="H53" t="s">
        <v>191</v>
      </c>
      <c r="I53" t="s">
        <v>91</v>
      </c>
      <c r="J53" t="s">
        <v>90</v>
      </c>
      <c r="K53" t="s">
        <v>91</v>
      </c>
      <c r="L53" s="2" t="s">
        <v>90</v>
      </c>
      <c r="M53" t="s">
        <v>90</v>
      </c>
      <c r="N53" t="s">
        <v>90</v>
      </c>
      <c r="O53" t="s">
        <v>91</v>
      </c>
      <c r="P53" t="s">
        <v>90</v>
      </c>
      <c r="Q53" t="s">
        <v>90</v>
      </c>
      <c r="R53" t="s">
        <v>89</v>
      </c>
    </row>
    <row r="54" s="2" customFormat="1" spans="1:19">
      <c r="A54" s="2">
        <v>1014035</v>
      </c>
      <c r="B54" s="8" t="s">
        <v>155</v>
      </c>
      <c r="C54" s="2">
        <v>0</v>
      </c>
      <c r="D54" s="2">
        <v>0</v>
      </c>
      <c r="F54" s="2">
        <v>6</v>
      </c>
      <c r="G54" s="2">
        <v>0</v>
      </c>
      <c r="H54" s="2">
        <v>10000</v>
      </c>
      <c r="I54" s="2">
        <v>0</v>
      </c>
      <c r="J54" s="2">
        <v>4</v>
      </c>
      <c r="K54" t="s">
        <v>91</v>
      </c>
      <c r="L54" s="2">
        <v>2</v>
      </c>
      <c r="M54" s="2">
        <v>7</v>
      </c>
      <c r="N54" s="2">
        <v>7</v>
      </c>
      <c r="O54" s="2">
        <v>0</v>
      </c>
      <c r="P54" s="2" t="s">
        <v>142</v>
      </c>
      <c r="Q54" s="2">
        <v>80</v>
      </c>
    </row>
    <row r="55" customFormat="1" spans="1:19">
      <c r="A55">
        <v>2040011</v>
      </c>
      <c r="B55" s="7" t="s">
        <v>418</v>
      </c>
      <c r="C55" s="6" t="s">
        <v>89</v>
      </c>
      <c r="D55" t="s">
        <v>332</v>
      </c>
      <c r="E55" t="s">
        <v>91</v>
      </c>
      <c r="G55">
        <v>1</v>
      </c>
      <c r="H55" t="s">
        <v>191</v>
      </c>
      <c r="I55" t="s">
        <v>91</v>
      </c>
      <c r="J55" t="s">
        <v>90</v>
      </c>
      <c r="K55" t="s">
        <v>91</v>
      </c>
      <c r="L55" s="2" t="s">
        <v>90</v>
      </c>
      <c r="M55" t="s">
        <v>90</v>
      </c>
      <c r="N55" t="s">
        <v>90</v>
      </c>
      <c r="O55" t="s">
        <v>91</v>
      </c>
      <c r="P55" t="s">
        <v>90</v>
      </c>
      <c r="Q55">
        <v>1</v>
      </c>
      <c r="R55" t="s">
        <v>89</v>
      </c>
    </row>
    <row r="56" s="1" customFormat="1" spans="1:19">
      <c r="A56">
        <v>2040012</v>
      </c>
      <c r="B56" s="3" t="s">
        <v>419</v>
      </c>
      <c r="C56" s="4">
        <v>0</v>
      </c>
      <c r="D56" s="1">
        <v>0</v>
      </c>
      <c r="E56" s="1">
        <v>1</v>
      </c>
      <c r="F56" s="5"/>
      <c r="G56" s="5">
        <v>1</v>
      </c>
      <c r="H56" s="5" t="s">
        <v>191</v>
      </c>
      <c r="I56" s="5" t="s">
        <v>91</v>
      </c>
      <c r="J56" s="5" t="s">
        <v>90</v>
      </c>
      <c r="K56" s="5" t="s">
        <v>396</v>
      </c>
      <c r="L56" s="5" t="s">
        <v>90</v>
      </c>
      <c r="M56" s="5" t="s">
        <v>90</v>
      </c>
      <c r="N56" s="5" t="s">
        <v>90</v>
      </c>
      <c r="O56" s="5" t="s">
        <v>91</v>
      </c>
      <c r="P56" s="5" t="s">
        <v>90</v>
      </c>
      <c r="Q56" s="5">
        <v>2</v>
      </c>
      <c r="R56" s="5"/>
      <c r="S56" s="5"/>
    </row>
    <row r="57" customFormat="1" spans="1:19">
      <c r="A57">
        <v>2040021</v>
      </c>
      <c r="B57" s="7" t="s">
        <v>181</v>
      </c>
      <c r="C57" s="6" t="s">
        <v>89</v>
      </c>
      <c r="D57" t="s">
        <v>332</v>
      </c>
      <c r="E57" t="s">
        <v>91</v>
      </c>
      <c r="G57">
        <v>1</v>
      </c>
      <c r="H57" t="s">
        <v>191</v>
      </c>
      <c r="I57" t="s">
        <v>91</v>
      </c>
      <c r="J57" t="s">
        <v>90</v>
      </c>
      <c r="K57" t="s">
        <v>91</v>
      </c>
      <c r="L57" s="2" t="s">
        <v>90</v>
      </c>
      <c r="M57" t="s">
        <v>90</v>
      </c>
      <c r="N57" t="s">
        <v>90</v>
      </c>
      <c r="O57" t="s">
        <v>91</v>
      </c>
      <c r="P57" t="s">
        <v>90</v>
      </c>
      <c r="Q57">
        <v>1</v>
      </c>
      <c r="R57" t="s">
        <v>89</v>
      </c>
    </row>
    <row r="58" s="1" customFormat="1" spans="1:19">
      <c r="A58">
        <v>2040022</v>
      </c>
      <c r="B58" s="3" t="s">
        <v>420</v>
      </c>
      <c r="C58" s="4">
        <v>0</v>
      </c>
      <c r="D58" s="1">
        <v>0</v>
      </c>
      <c r="E58" s="1">
        <v>1</v>
      </c>
      <c r="F58" s="5"/>
      <c r="G58">
        <v>1</v>
      </c>
      <c r="H58" s="5" t="s">
        <v>191</v>
      </c>
      <c r="I58" s="5" t="s">
        <v>91</v>
      </c>
      <c r="J58" s="5" t="s">
        <v>90</v>
      </c>
      <c r="K58" s="5" t="s">
        <v>396</v>
      </c>
      <c r="L58" s="5" t="s">
        <v>90</v>
      </c>
      <c r="M58" s="5" t="s">
        <v>90</v>
      </c>
      <c r="N58" s="5" t="s">
        <v>90</v>
      </c>
      <c r="O58" s="5" t="s">
        <v>91</v>
      </c>
      <c r="P58" s="5" t="s">
        <v>90</v>
      </c>
      <c r="Q58" s="5">
        <v>2</v>
      </c>
      <c r="R58" s="5"/>
      <c r="S58" s="5"/>
    </row>
    <row r="59" s="1" customFormat="1" spans="1:19">
      <c r="A59" s="1">
        <v>1400001</v>
      </c>
      <c r="B59" s="3" t="s">
        <v>362</v>
      </c>
      <c r="C59" s="1">
        <v>1</v>
      </c>
      <c r="D59" s="1">
        <v>0</v>
      </c>
      <c r="E59" s="1">
        <v>0</v>
      </c>
      <c r="F59" s="5"/>
      <c r="G59" s="5">
        <v>1</v>
      </c>
      <c r="H59" s="5">
        <v>10000</v>
      </c>
      <c r="I59" s="5">
        <v>0</v>
      </c>
      <c r="J59" s="5">
        <v>1</v>
      </c>
      <c r="K59" s="5" t="s">
        <v>396</v>
      </c>
      <c r="L59" s="5" t="s">
        <v>90</v>
      </c>
      <c r="M59" s="5" t="s">
        <v>90</v>
      </c>
      <c r="N59" s="5" t="s">
        <v>90</v>
      </c>
      <c r="O59" s="5" t="s">
        <v>91</v>
      </c>
      <c r="P59" s="5" t="s">
        <v>90</v>
      </c>
      <c r="Q59" s="5" t="s">
        <v>90</v>
      </c>
      <c r="R59" s="5"/>
      <c r="S59" s="5">
        <v>1</v>
      </c>
    </row>
    <row r="60" customFormat="1" spans="1:19">
      <c r="A60">
        <v>1020001</v>
      </c>
      <c r="B60" t="s">
        <v>183</v>
      </c>
      <c r="C60" s="6" t="s">
        <v>89</v>
      </c>
      <c r="D60" t="s">
        <v>89</v>
      </c>
      <c r="E60" t="s">
        <v>89</v>
      </c>
      <c r="F60" t="s">
        <v>89</v>
      </c>
      <c r="G60" t="s">
        <v>90</v>
      </c>
      <c r="H60" t="s">
        <v>191</v>
      </c>
      <c r="I60" t="s">
        <v>91</v>
      </c>
      <c r="J60" t="s">
        <v>90</v>
      </c>
      <c r="K60" t="s">
        <v>91</v>
      </c>
      <c r="L60" s="2" t="s">
        <v>90</v>
      </c>
      <c r="M60" t="s">
        <v>90</v>
      </c>
      <c r="N60" t="s">
        <v>90</v>
      </c>
      <c r="O60" t="s">
        <v>91</v>
      </c>
      <c r="P60" t="s">
        <v>90</v>
      </c>
      <c r="Q60" t="s">
        <v>90</v>
      </c>
      <c r="R60" t="s">
        <v>89</v>
      </c>
    </row>
    <row r="61" customFormat="1" spans="1:19">
      <c r="A61" t="s">
        <v>421</v>
      </c>
      <c r="B61" t="s">
        <v>184</v>
      </c>
      <c r="C61" s="6" t="s">
        <v>89</v>
      </c>
      <c r="D61" t="s">
        <v>89</v>
      </c>
      <c r="E61" t="s">
        <v>89</v>
      </c>
      <c r="F61" t="s">
        <v>89</v>
      </c>
      <c r="G61" t="s">
        <v>90</v>
      </c>
      <c r="H61" t="s">
        <v>191</v>
      </c>
      <c r="I61" t="s">
        <v>91</v>
      </c>
      <c r="J61" t="s">
        <v>90</v>
      </c>
      <c r="K61" t="s">
        <v>91</v>
      </c>
      <c r="L61" s="2" t="s">
        <v>90</v>
      </c>
      <c r="M61" t="s">
        <v>251</v>
      </c>
      <c r="N61" t="s">
        <v>90</v>
      </c>
      <c r="O61" t="s">
        <v>91</v>
      </c>
      <c r="P61" t="s">
        <v>90</v>
      </c>
      <c r="Q61" t="s">
        <v>90</v>
      </c>
      <c r="R61" t="s">
        <v>89</v>
      </c>
    </row>
    <row r="62" customFormat="1" spans="1:19">
      <c r="A62" t="s">
        <v>422</v>
      </c>
      <c r="B62" t="s">
        <v>185</v>
      </c>
      <c r="C62" s="6" t="s">
        <v>89</v>
      </c>
      <c r="D62" t="s">
        <v>89</v>
      </c>
      <c r="E62" t="s">
        <v>89</v>
      </c>
      <c r="F62" t="s">
        <v>89</v>
      </c>
      <c r="G62" t="s">
        <v>90</v>
      </c>
      <c r="H62" t="s">
        <v>191</v>
      </c>
      <c r="I62" t="s">
        <v>91</v>
      </c>
      <c r="J62" t="s">
        <v>90</v>
      </c>
      <c r="K62" t="s">
        <v>91</v>
      </c>
      <c r="L62" s="2" t="s">
        <v>90</v>
      </c>
      <c r="M62" t="s">
        <v>90</v>
      </c>
      <c r="N62" t="s">
        <v>90</v>
      </c>
      <c r="O62" t="s">
        <v>91</v>
      </c>
      <c r="P62" t="s">
        <v>90</v>
      </c>
      <c r="Q62" t="s">
        <v>90</v>
      </c>
      <c r="R62" t="s">
        <v>89</v>
      </c>
    </row>
    <row r="63" customFormat="1" spans="1:19">
      <c r="A63" t="s">
        <v>423</v>
      </c>
      <c r="B63" t="s">
        <v>186</v>
      </c>
      <c r="C63" s="6" t="s">
        <v>89</v>
      </c>
      <c r="D63" t="s">
        <v>89</v>
      </c>
      <c r="E63" t="s">
        <v>89</v>
      </c>
      <c r="F63" t="s">
        <v>89</v>
      </c>
      <c r="G63" t="s">
        <v>90</v>
      </c>
      <c r="H63" t="s">
        <v>191</v>
      </c>
      <c r="I63" t="s">
        <v>91</v>
      </c>
      <c r="J63" t="s">
        <v>90</v>
      </c>
      <c r="K63" t="s">
        <v>91</v>
      </c>
      <c r="L63" s="2" t="s">
        <v>90</v>
      </c>
      <c r="M63" t="s">
        <v>90</v>
      </c>
      <c r="N63" t="s">
        <v>90</v>
      </c>
      <c r="O63" t="s">
        <v>91</v>
      </c>
      <c r="P63" t="s">
        <v>90</v>
      </c>
      <c r="Q63" t="s">
        <v>90</v>
      </c>
      <c r="R63" t="s">
        <v>89</v>
      </c>
    </row>
    <row r="64" customFormat="1" spans="1:19">
      <c r="A64" t="s">
        <v>424</v>
      </c>
      <c r="B64" t="s">
        <v>187</v>
      </c>
      <c r="C64" s="6" t="s">
        <v>89</v>
      </c>
      <c r="D64" t="s">
        <v>89</v>
      </c>
      <c r="E64" t="s">
        <v>89</v>
      </c>
      <c r="F64" t="s">
        <v>89</v>
      </c>
      <c r="G64" t="s">
        <v>90</v>
      </c>
      <c r="H64" t="s">
        <v>191</v>
      </c>
      <c r="I64" t="s">
        <v>91</v>
      </c>
      <c r="J64" t="s">
        <v>90</v>
      </c>
      <c r="K64" t="s">
        <v>91</v>
      </c>
      <c r="L64" s="2" t="s">
        <v>90</v>
      </c>
      <c r="M64" t="s">
        <v>90</v>
      </c>
      <c r="N64" t="s">
        <v>90</v>
      </c>
      <c r="O64" t="s">
        <v>91</v>
      </c>
      <c r="P64" t="s">
        <v>90</v>
      </c>
      <c r="Q64" t="s">
        <v>90</v>
      </c>
      <c r="R64" t="s">
        <v>89</v>
      </c>
    </row>
    <row r="65" customFormat="1" spans="1:18">
      <c r="A65" t="s">
        <v>425</v>
      </c>
      <c r="B65" t="s">
        <v>188</v>
      </c>
      <c r="C65" s="6" t="s">
        <v>89</v>
      </c>
      <c r="D65" t="s">
        <v>89</v>
      </c>
      <c r="E65" t="s">
        <v>89</v>
      </c>
      <c r="F65" t="s">
        <v>89</v>
      </c>
      <c r="G65" t="s">
        <v>90</v>
      </c>
      <c r="H65" t="s">
        <v>191</v>
      </c>
      <c r="I65" t="s">
        <v>91</v>
      </c>
      <c r="J65" t="s">
        <v>90</v>
      </c>
      <c r="K65" t="s">
        <v>91</v>
      </c>
      <c r="L65" s="2" t="s">
        <v>90</v>
      </c>
      <c r="M65" t="s">
        <v>90</v>
      </c>
      <c r="N65" t="s">
        <v>90</v>
      </c>
      <c r="O65" t="s">
        <v>91</v>
      </c>
      <c r="P65" t="s">
        <v>90</v>
      </c>
      <c r="Q65" t="s">
        <v>90</v>
      </c>
      <c r="R65" t="s">
        <v>89</v>
      </c>
    </row>
    <row r="66" customFormat="1" spans="1:18">
      <c r="A66" t="s">
        <v>189</v>
      </c>
      <c r="B66" t="s">
        <v>190</v>
      </c>
      <c r="C66" s="6" t="s">
        <v>89</v>
      </c>
      <c r="D66" t="s">
        <v>89</v>
      </c>
      <c r="E66" t="s">
        <v>89</v>
      </c>
      <c r="F66" t="s">
        <v>89</v>
      </c>
      <c r="G66" t="s">
        <v>90</v>
      </c>
      <c r="H66" t="s">
        <v>191</v>
      </c>
      <c r="I66" t="s">
        <v>91</v>
      </c>
      <c r="J66" t="s">
        <v>90</v>
      </c>
      <c r="K66" t="s">
        <v>91</v>
      </c>
      <c r="L66" s="2" t="s">
        <v>90</v>
      </c>
      <c r="M66" t="s">
        <v>90</v>
      </c>
      <c r="N66" t="s">
        <v>90</v>
      </c>
      <c r="O66" t="s">
        <v>91</v>
      </c>
      <c r="P66" t="s">
        <v>90</v>
      </c>
      <c r="Q66" t="s">
        <v>90</v>
      </c>
      <c r="R66" t="s">
        <v>89</v>
      </c>
    </row>
    <row r="67" customFormat="1" spans="1:18">
      <c r="A67" t="s">
        <v>192</v>
      </c>
      <c r="B67" t="s">
        <v>193</v>
      </c>
      <c r="C67" s="6" t="s">
        <v>89</v>
      </c>
      <c r="D67" t="s">
        <v>89</v>
      </c>
      <c r="E67" t="s">
        <v>89</v>
      </c>
      <c r="F67" t="s">
        <v>89</v>
      </c>
      <c r="G67" t="s">
        <v>90</v>
      </c>
      <c r="H67" t="s">
        <v>191</v>
      </c>
      <c r="I67" t="s">
        <v>91</v>
      </c>
      <c r="J67" t="s">
        <v>90</v>
      </c>
      <c r="K67" t="s">
        <v>91</v>
      </c>
      <c r="L67" s="2" t="s">
        <v>90</v>
      </c>
      <c r="M67" t="s">
        <v>90</v>
      </c>
      <c r="N67" t="s">
        <v>90</v>
      </c>
      <c r="O67" t="s">
        <v>91</v>
      </c>
      <c r="P67" t="s">
        <v>90</v>
      </c>
      <c r="Q67" t="s">
        <v>90</v>
      </c>
      <c r="R67" t="s">
        <v>89</v>
      </c>
    </row>
    <row r="68" customFormat="1" spans="1:18">
      <c r="A68" t="s">
        <v>194</v>
      </c>
      <c r="B68" t="s">
        <v>195</v>
      </c>
      <c r="C68" s="6" t="s">
        <v>89</v>
      </c>
      <c r="D68" t="s">
        <v>89</v>
      </c>
      <c r="E68" t="s">
        <v>89</v>
      </c>
      <c r="F68" t="s">
        <v>89</v>
      </c>
      <c r="G68" t="s">
        <v>90</v>
      </c>
      <c r="H68" t="s">
        <v>191</v>
      </c>
      <c r="I68" t="s">
        <v>91</v>
      </c>
      <c r="J68" t="s">
        <v>90</v>
      </c>
      <c r="K68" t="s">
        <v>91</v>
      </c>
      <c r="L68" s="2" t="s">
        <v>90</v>
      </c>
      <c r="M68" t="s">
        <v>90</v>
      </c>
      <c r="N68" t="s">
        <v>90</v>
      </c>
      <c r="O68" t="s">
        <v>91</v>
      </c>
      <c r="P68" t="s">
        <v>90</v>
      </c>
      <c r="Q68" t="s">
        <v>90</v>
      </c>
      <c r="R68" t="s">
        <v>89</v>
      </c>
    </row>
    <row r="69" customFormat="1" spans="1:18">
      <c r="A69" t="s">
        <v>196</v>
      </c>
      <c r="B69" t="s">
        <v>197</v>
      </c>
      <c r="C69" s="6" t="s">
        <v>89</v>
      </c>
      <c r="D69" t="s">
        <v>89</v>
      </c>
      <c r="E69" t="s">
        <v>89</v>
      </c>
      <c r="F69" t="s">
        <v>89</v>
      </c>
      <c r="G69" t="s">
        <v>90</v>
      </c>
      <c r="H69" t="s">
        <v>191</v>
      </c>
      <c r="I69" t="s">
        <v>91</v>
      </c>
      <c r="J69" t="s">
        <v>90</v>
      </c>
      <c r="K69" t="s">
        <v>91</v>
      </c>
      <c r="L69" s="2" t="s">
        <v>90</v>
      </c>
      <c r="M69" t="s">
        <v>90</v>
      </c>
      <c r="N69" t="s">
        <v>90</v>
      </c>
      <c r="O69" t="s">
        <v>91</v>
      </c>
      <c r="P69" t="s">
        <v>90</v>
      </c>
      <c r="Q69" t="s">
        <v>90</v>
      </c>
      <c r="R69" t="s">
        <v>89</v>
      </c>
    </row>
    <row r="70" customFormat="1" spans="1:18">
      <c r="A70" t="s">
        <v>198</v>
      </c>
      <c r="B70" t="s">
        <v>199</v>
      </c>
      <c r="C70" s="6" t="s">
        <v>89</v>
      </c>
      <c r="D70" t="s">
        <v>89</v>
      </c>
      <c r="E70" t="s">
        <v>89</v>
      </c>
      <c r="F70" t="s">
        <v>89</v>
      </c>
      <c r="G70" t="s">
        <v>90</v>
      </c>
      <c r="H70" t="s">
        <v>191</v>
      </c>
      <c r="I70" t="s">
        <v>91</v>
      </c>
      <c r="J70" t="s">
        <v>90</v>
      </c>
      <c r="K70" t="s">
        <v>91</v>
      </c>
      <c r="L70" s="2" t="s">
        <v>90</v>
      </c>
      <c r="M70" t="s">
        <v>90</v>
      </c>
      <c r="N70" t="s">
        <v>90</v>
      </c>
      <c r="O70" t="s">
        <v>91</v>
      </c>
      <c r="P70" t="s">
        <v>90</v>
      </c>
      <c r="Q70" t="s">
        <v>90</v>
      </c>
      <c r="R70" t="s">
        <v>89</v>
      </c>
    </row>
    <row r="71" customFormat="1" spans="1:18">
      <c r="A71" t="s">
        <v>200</v>
      </c>
      <c r="B71" t="s">
        <v>201</v>
      </c>
      <c r="C71" s="6" t="s">
        <v>89</v>
      </c>
      <c r="D71" t="s">
        <v>89</v>
      </c>
      <c r="E71" t="s">
        <v>89</v>
      </c>
      <c r="F71" t="s">
        <v>89</v>
      </c>
      <c r="G71" t="s">
        <v>90</v>
      </c>
      <c r="H71" t="s">
        <v>191</v>
      </c>
      <c r="I71" t="s">
        <v>91</v>
      </c>
      <c r="J71" t="s">
        <v>90</v>
      </c>
      <c r="K71" t="s">
        <v>91</v>
      </c>
      <c r="L71" s="2" t="s">
        <v>90</v>
      </c>
      <c r="M71" t="s">
        <v>90</v>
      </c>
      <c r="N71" t="s">
        <v>90</v>
      </c>
      <c r="O71" t="s">
        <v>91</v>
      </c>
      <c r="P71" t="s">
        <v>90</v>
      </c>
      <c r="Q71" t="s">
        <v>90</v>
      </c>
      <c r="R71" t="s">
        <v>89</v>
      </c>
    </row>
    <row r="72" customFormat="1" spans="1:18">
      <c r="A72" t="s">
        <v>202</v>
      </c>
      <c r="B72" t="s">
        <v>203</v>
      </c>
      <c r="C72" s="6" t="s">
        <v>89</v>
      </c>
      <c r="D72" t="s">
        <v>89</v>
      </c>
      <c r="E72" t="s">
        <v>89</v>
      </c>
      <c r="F72" t="s">
        <v>89</v>
      </c>
      <c r="G72" t="s">
        <v>90</v>
      </c>
      <c r="H72" t="s">
        <v>191</v>
      </c>
      <c r="I72" t="s">
        <v>91</v>
      </c>
      <c r="J72" t="s">
        <v>90</v>
      </c>
      <c r="K72" t="s">
        <v>91</v>
      </c>
      <c r="L72" s="2" t="s">
        <v>90</v>
      </c>
      <c r="M72" t="s">
        <v>90</v>
      </c>
      <c r="N72" t="s">
        <v>90</v>
      </c>
      <c r="O72" t="s">
        <v>91</v>
      </c>
      <c r="P72" t="s">
        <v>90</v>
      </c>
      <c r="Q72" t="s">
        <v>90</v>
      </c>
      <c r="R72" t="s">
        <v>89</v>
      </c>
    </row>
    <row r="73" customFormat="1" spans="1:18">
      <c r="A73" t="s">
        <v>204</v>
      </c>
      <c r="B73" t="s">
        <v>205</v>
      </c>
      <c r="C73" s="6" t="s">
        <v>89</v>
      </c>
      <c r="D73" t="s">
        <v>89</v>
      </c>
      <c r="E73" t="s">
        <v>89</v>
      </c>
      <c r="F73" t="s">
        <v>89</v>
      </c>
      <c r="G73" t="s">
        <v>90</v>
      </c>
      <c r="H73" t="s">
        <v>191</v>
      </c>
      <c r="I73" t="s">
        <v>91</v>
      </c>
      <c r="J73" t="s">
        <v>90</v>
      </c>
      <c r="K73" t="s">
        <v>91</v>
      </c>
      <c r="L73" s="2" t="s">
        <v>90</v>
      </c>
      <c r="M73" t="s">
        <v>90</v>
      </c>
      <c r="N73" t="s">
        <v>90</v>
      </c>
      <c r="O73" t="s">
        <v>91</v>
      </c>
      <c r="P73" t="s">
        <v>90</v>
      </c>
      <c r="Q73" t="s">
        <v>90</v>
      </c>
      <c r="R73" t="s">
        <v>89</v>
      </c>
    </row>
    <row r="74" customFormat="1" spans="1:18">
      <c r="A74" t="s">
        <v>206</v>
      </c>
      <c r="B74" t="s">
        <v>207</v>
      </c>
      <c r="C74" s="6" t="s">
        <v>89</v>
      </c>
      <c r="D74" t="s">
        <v>89</v>
      </c>
      <c r="E74" t="s">
        <v>89</v>
      </c>
      <c r="F74" t="s">
        <v>89</v>
      </c>
      <c r="G74" t="s">
        <v>90</v>
      </c>
      <c r="H74" t="s">
        <v>191</v>
      </c>
      <c r="I74" t="s">
        <v>91</v>
      </c>
      <c r="J74" t="s">
        <v>90</v>
      </c>
      <c r="K74" t="s">
        <v>91</v>
      </c>
      <c r="L74" s="2">
        <v>1</v>
      </c>
      <c r="M74" t="s">
        <v>90</v>
      </c>
      <c r="N74" t="s">
        <v>208</v>
      </c>
      <c r="O74" t="s">
        <v>91</v>
      </c>
      <c r="P74" t="s">
        <v>90</v>
      </c>
      <c r="Q74" t="s">
        <v>90</v>
      </c>
      <c r="R74" t="s">
        <v>89</v>
      </c>
    </row>
    <row r="75" customFormat="1" spans="1:18">
      <c r="A75" t="s">
        <v>209</v>
      </c>
      <c r="B75" t="s">
        <v>210</v>
      </c>
      <c r="C75" s="6" t="s">
        <v>89</v>
      </c>
      <c r="D75" t="s">
        <v>89</v>
      </c>
      <c r="E75" t="s">
        <v>89</v>
      </c>
      <c r="F75" t="s">
        <v>89</v>
      </c>
      <c r="G75" t="s">
        <v>90</v>
      </c>
      <c r="H75" t="s">
        <v>191</v>
      </c>
      <c r="I75" t="s">
        <v>91</v>
      </c>
      <c r="J75" t="s">
        <v>90</v>
      </c>
      <c r="K75" t="s">
        <v>91</v>
      </c>
      <c r="L75" s="2" t="s">
        <v>90</v>
      </c>
      <c r="M75" t="s">
        <v>90</v>
      </c>
      <c r="N75" t="s">
        <v>90</v>
      </c>
      <c r="O75" t="s">
        <v>91</v>
      </c>
      <c r="P75" t="s">
        <v>90</v>
      </c>
      <c r="Q75" t="s">
        <v>90</v>
      </c>
      <c r="R75" t="s">
        <v>89</v>
      </c>
    </row>
    <row r="76" customFormat="1" spans="1:18">
      <c r="A76" t="s">
        <v>211</v>
      </c>
      <c r="B76" t="s">
        <v>212</v>
      </c>
      <c r="C76" s="6" t="s">
        <v>89</v>
      </c>
      <c r="D76" t="s">
        <v>89</v>
      </c>
      <c r="E76" t="s">
        <v>89</v>
      </c>
      <c r="F76" t="s">
        <v>89</v>
      </c>
      <c r="G76" t="s">
        <v>90</v>
      </c>
      <c r="H76" t="s">
        <v>191</v>
      </c>
      <c r="I76" t="s">
        <v>91</v>
      </c>
      <c r="J76" t="s">
        <v>90</v>
      </c>
      <c r="K76" t="s">
        <v>91</v>
      </c>
      <c r="L76" s="2" t="s">
        <v>90</v>
      </c>
      <c r="M76" t="s">
        <v>90</v>
      </c>
      <c r="N76" t="s">
        <v>90</v>
      </c>
      <c r="O76" t="s">
        <v>91</v>
      </c>
      <c r="P76" t="s">
        <v>90</v>
      </c>
      <c r="Q76" t="s">
        <v>90</v>
      </c>
      <c r="R76" t="s">
        <v>89</v>
      </c>
    </row>
    <row r="77" customFormat="1" spans="1:18">
      <c r="A77" t="s">
        <v>213</v>
      </c>
      <c r="B77" t="s">
        <v>214</v>
      </c>
      <c r="C77" s="6" t="s">
        <v>89</v>
      </c>
      <c r="D77" t="s">
        <v>89</v>
      </c>
      <c r="E77" t="s">
        <v>89</v>
      </c>
      <c r="F77" t="s">
        <v>89</v>
      </c>
      <c r="G77" t="s">
        <v>90</v>
      </c>
      <c r="H77" t="s">
        <v>191</v>
      </c>
      <c r="I77" t="s">
        <v>91</v>
      </c>
      <c r="J77" t="s">
        <v>90</v>
      </c>
      <c r="K77" t="s">
        <v>91</v>
      </c>
      <c r="L77" s="2" t="s">
        <v>90</v>
      </c>
      <c r="M77" t="s">
        <v>90</v>
      </c>
      <c r="N77" t="s">
        <v>90</v>
      </c>
      <c r="O77" t="s">
        <v>91</v>
      </c>
      <c r="P77" t="s">
        <v>90</v>
      </c>
      <c r="Q77" t="s">
        <v>90</v>
      </c>
      <c r="R77" t="s">
        <v>89</v>
      </c>
    </row>
    <row r="78" customFormat="1" spans="1:18">
      <c r="A78" t="s">
        <v>215</v>
      </c>
      <c r="B78" t="s">
        <v>216</v>
      </c>
      <c r="C78" s="6" t="s">
        <v>89</v>
      </c>
      <c r="D78" t="s">
        <v>89</v>
      </c>
      <c r="E78" t="s">
        <v>89</v>
      </c>
      <c r="F78" t="s">
        <v>89</v>
      </c>
      <c r="G78" t="s">
        <v>90</v>
      </c>
      <c r="H78" t="s">
        <v>191</v>
      </c>
      <c r="I78" t="s">
        <v>91</v>
      </c>
      <c r="J78" t="s">
        <v>90</v>
      </c>
      <c r="K78" t="s">
        <v>91</v>
      </c>
      <c r="L78" s="2" t="s">
        <v>90</v>
      </c>
      <c r="M78" t="s">
        <v>90</v>
      </c>
      <c r="N78" t="s">
        <v>90</v>
      </c>
      <c r="O78" t="s">
        <v>91</v>
      </c>
      <c r="P78" t="s">
        <v>90</v>
      </c>
      <c r="Q78" t="s">
        <v>90</v>
      </c>
      <c r="R78" t="s">
        <v>89</v>
      </c>
    </row>
    <row r="79" customFormat="1" spans="1:18">
      <c r="A79" t="s">
        <v>217</v>
      </c>
      <c r="B79" t="s">
        <v>218</v>
      </c>
      <c r="C79" s="6" t="s">
        <v>89</v>
      </c>
      <c r="D79" t="s">
        <v>89</v>
      </c>
      <c r="E79" t="s">
        <v>89</v>
      </c>
      <c r="F79" t="s">
        <v>89</v>
      </c>
      <c r="G79" t="s">
        <v>90</v>
      </c>
      <c r="H79" t="s">
        <v>191</v>
      </c>
      <c r="I79" t="s">
        <v>91</v>
      </c>
      <c r="J79" t="s">
        <v>90</v>
      </c>
      <c r="K79" t="s">
        <v>91</v>
      </c>
      <c r="L79" s="2" t="s">
        <v>90</v>
      </c>
      <c r="M79" t="s">
        <v>90</v>
      </c>
      <c r="N79" t="s">
        <v>90</v>
      </c>
      <c r="O79" t="s">
        <v>91</v>
      </c>
      <c r="P79" t="s">
        <v>90</v>
      </c>
      <c r="Q79" t="s">
        <v>90</v>
      </c>
      <c r="R79" t="s">
        <v>89</v>
      </c>
    </row>
    <row r="80" customFormat="1" spans="1:18">
      <c r="A80" t="s">
        <v>219</v>
      </c>
      <c r="B80" t="s">
        <v>220</v>
      </c>
      <c r="C80" s="6" t="s">
        <v>89</v>
      </c>
      <c r="D80" t="s">
        <v>89</v>
      </c>
      <c r="E80" t="s">
        <v>89</v>
      </c>
      <c r="F80" t="s">
        <v>89</v>
      </c>
      <c r="G80" t="s">
        <v>90</v>
      </c>
      <c r="H80" t="s">
        <v>191</v>
      </c>
      <c r="I80" t="s">
        <v>91</v>
      </c>
      <c r="J80" t="s">
        <v>90</v>
      </c>
      <c r="K80" t="s">
        <v>91</v>
      </c>
      <c r="L80" s="2" t="s">
        <v>90</v>
      </c>
      <c r="M80" t="s">
        <v>90</v>
      </c>
      <c r="N80" t="s">
        <v>208</v>
      </c>
      <c r="O80" t="s">
        <v>91</v>
      </c>
      <c r="P80" t="s">
        <v>90</v>
      </c>
      <c r="Q80" t="s">
        <v>90</v>
      </c>
      <c r="R80" t="s">
        <v>89</v>
      </c>
    </row>
    <row r="81" customFormat="1" spans="1:18">
      <c r="A81" t="s">
        <v>221</v>
      </c>
      <c r="B81" t="s">
        <v>222</v>
      </c>
      <c r="C81" s="6" t="s">
        <v>89</v>
      </c>
      <c r="D81" t="s">
        <v>89</v>
      </c>
      <c r="E81" t="s">
        <v>89</v>
      </c>
      <c r="F81" t="s">
        <v>89</v>
      </c>
      <c r="G81" t="s">
        <v>90</v>
      </c>
      <c r="H81" t="s">
        <v>191</v>
      </c>
      <c r="I81" t="s">
        <v>91</v>
      </c>
      <c r="J81" t="s">
        <v>90</v>
      </c>
      <c r="K81" t="s">
        <v>91</v>
      </c>
      <c r="L81" s="2" t="s">
        <v>90</v>
      </c>
      <c r="M81" t="s">
        <v>90</v>
      </c>
      <c r="N81" t="s">
        <v>90</v>
      </c>
      <c r="O81" t="s">
        <v>91</v>
      </c>
      <c r="P81" t="s">
        <v>90</v>
      </c>
      <c r="Q81" t="s">
        <v>90</v>
      </c>
      <c r="R81" t="s">
        <v>89</v>
      </c>
    </row>
    <row r="82" customFormat="1" spans="1:18">
      <c r="A82" t="s">
        <v>223</v>
      </c>
      <c r="B82" t="s">
        <v>224</v>
      </c>
      <c r="C82" s="6" t="s">
        <v>89</v>
      </c>
      <c r="D82" t="s">
        <v>89</v>
      </c>
      <c r="E82" t="s">
        <v>89</v>
      </c>
      <c r="F82" t="s">
        <v>89</v>
      </c>
      <c r="G82" t="s">
        <v>90</v>
      </c>
      <c r="H82" t="s">
        <v>191</v>
      </c>
      <c r="I82" t="s">
        <v>91</v>
      </c>
      <c r="J82" t="s">
        <v>90</v>
      </c>
      <c r="K82" t="s">
        <v>91</v>
      </c>
      <c r="L82" s="2" t="s">
        <v>90</v>
      </c>
      <c r="M82" t="s">
        <v>90</v>
      </c>
      <c r="N82" t="s">
        <v>90</v>
      </c>
      <c r="O82" t="s">
        <v>91</v>
      </c>
      <c r="P82" t="s">
        <v>90</v>
      </c>
      <c r="Q82" t="s">
        <v>90</v>
      </c>
      <c r="R82" t="s">
        <v>89</v>
      </c>
    </row>
    <row r="83" customFormat="1" spans="1:18">
      <c r="A83" t="s">
        <v>225</v>
      </c>
      <c r="B83" t="s">
        <v>226</v>
      </c>
      <c r="C83" s="6" t="s">
        <v>89</v>
      </c>
      <c r="D83" t="s">
        <v>89</v>
      </c>
      <c r="E83" t="s">
        <v>89</v>
      </c>
      <c r="F83" t="s">
        <v>89</v>
      </c>
      <c r="G83" t="s">
        <v>90</v>
      </c>
      <c r="H83" t="s">
        <v>191</v>
      </c>
      <c r="I83" t="s">
        <v>91</v>
      </c>
      <c r="J83" t="s">
        <v>90</v>
      </c>
      <c r="K83" t="s">
        <v>91</v>
      </c>
      <c r="L83" s="2" t="s">
        <v>90</v>
      </c>
      <c r="M83" t="s">
        <v>90</v>
      </c>
      <c r="N83" t="s">
        <v>90</v>
      </c>
      <c r="O83" t="s">
        <v>91</v>
      </c>
      <c r="P83" t="s">
        <v>90</v>
      </c>
      <c r="Q83" t="s">
        <v>90</v>
      </c>
      <c r="R83" t="s">
        <v>89</v>
      </c>
    </row>
    <row r="84" customFormat="1" spans="1:18">
      <c r="A84" t="s">
        <v>227</v>
      </c>
      <c r="B84" t="s">
        <v>228</v>
      </c>
      <c r="C84" s="6" t="s">
        <v>89</v>
      </c>
      <c r="D84" t="s">
        <v>89</v>
      </c>
      <c r="E84" t="s">
        <v>89</v>
      </c>
      <c r="F84" t="s">
        <v>89</v>
      </c>
      <c r="G84" t="s">
        <v>90</v>
      </c>
      <c r="H84" t="s">
        <v>191</v>
      </c>
      <c r="I84" t="s">
        <v>91</v>
      </c>
      <c r="J84" t="s">
        <v>90</v>
      </c>
      <c r="K84" t="s">
        <v>91</v>
      </c>
      <c r="L84" s="2" t="s">
        <v>90</v>
      </c>
      <c r="M84" t="s">
        <v>90</v>
      </c>
      <c r="N84" t="s">
        <v>90</v>
      </c>
      <c r="O84" t="s">
        <v>91</v>
      </c>
      <c r="P84" t="s">
        <v>90</v>
      </c>
      <c r="Q84" t="s">
        <v>90</v>
      </c>
      <c r="R84" t="s">
        <v>89</v>
      </c>
    </row>
    <row r="85" customFormat="1" spans="1:18">
      <c r="A85" t="s">
        <v>229</v>
      </c>
      <c r="B85" t="s">
        <v>426</v>
      </c>
      <c r="C85" s="6" t="s">
        <v>89</v>
      </c>
      <c r="D85" t="s">
        <v>89</v>
      </c>
      <c r="E85" t="s">
        <v>89</v>
      </c>
      <c r="F85" t="s">
        <v>89</v>
      </c>
      <c r="G85" t="s">
        <v>90</v>
      </c>
      <c r="H85" t="s">
        <v>191</v>
      </c>
      <c r="I85" t="s">
        <v>91</v>
      </c>
      <c r="J85" t="s">
        <v>90</v>
      </c>
      <c r="K85" t="s">
        <v>91</v>
      </c>
      <c r="L85" s="2">
        <v>1</v>
      </c>
      <c r="M85" t="s">
        <v>90</v>
      </c>
      <c r="N85" t="s">
        <v>208</v>
      </c>
      <c r="O85" t="s">
        <v>91</v>
      </c>
      <c r="P85" t="s">
        <v>90</v>
      </c>
      <c r="Q85" t="s">
        <v>90</v>
      </c>
      <c r="R85" t="s">
        <v>89</v>
      </c>
    </row>
    <row r="86" customFormat="1" spans="1:18">
      <c r="A86" t="s">
        <v>231</v>
      </c>
      <c r="B86" t="s">
        <v>232</v>
      </c>
      <c r="C86" s="6" t="s">
        <v>89</v>
      </c>
      <c r="D86" t="s">
        <v>89</v>
      </c>
      <c r="E86" t="s">
        <v>89</v>
      </c>
      <c r="F86" t="s">
        <v>89</v>
      </c>
      <c r="G86" t="s">
        <v>90</v>
      </c>
      <c r="H86" t="s">
        <v>191</v>
      </c>
      <c r="I86" t="s">
        <v>91</v>
      </c>
      <c r="J86" t="s">
        <v>90</v>
      </c>
      <c r="K86" t="s">
        <v>91</v>
      </c>
      <c r="L86" s="2" t="s">
        <v>90</v>
      </c>
      <c r="M86" t="s">
        <v>90</v>
      </c>
      <c r="N86" t="s">
        <v>208</v>
      </c>
      <c r="O86" t="s">
        <v>91</v>
      </c>
      <c r="P86" t="s">
        <v>90</v>
      </c>
      <c r="Q86" t="s">
        <v>90</v>
      </c>
      <c r="R86" t="s">
        <v>89</v>
      </c>
    </row>
    <row r="87" customFormat="1" spans="1:18">
      <c r="A87" t="s">
        <v>233</v>
      </c>
      <c r="B87" t="s">
        <v>427</v>
      </c>
      <c r="C87" s="6" t="s">
        <v>89</v>
      </c>
      <c r="D87" t="s">
        <v>89</v>
      </c>
      <c r="E87" t="s">
        <v>89</v>
      </c>
      <c r="F87" t="s">
        <v>89</v>
      </c>
      <c r="G87" t="s">
        <v>90</v>
      </c>
      <c r="H87" t="s">
        <v>191</v>
      </c>
      <c r="I87" t="s">
        <v>91</v>
      </c>
      <c r="J87" t="s">
        <v>90</v>
      </c>
      <c r="K87" t="s">
        <v>91</v>
      </c>
      <c r="L87" s="2" t="s">
        <v>90</v>
      </c>
      <c r="M87" t="s">
        <v>90</v>
      </c>
      <c r="N87" t="s">
        <v>90</v>
      </c>
      <c r="O87" t="s">
        <v>91</v>
      </c>
      <c r="P87" t="s">
        <v>90</v>
      </c>
      <c r="Q87" t="s">
        <v>90</v>
      </c>
      <c r="R87" t="s">
        <v>89</v>
      </c>
    </row>
    <row r="88" customFormat="1" spans="1:18">
      <c r="A88" t="s">
        <v>235</v>
      </c>
      <c r="B88" t="s">
        <v>428</v>
      </c>
      <c r="C88" s="6" t="s">
        <v>89</v>
      </c>
      <c r="D88" t="s">
        <v>89</v>
      </c>
      <c r="E88" t="s">
        <v>89</v>
      </c>
      <c r="F88" t="s">
        <v>89</v>
      </c>
      <c r="G88" t="s">
        <v>90</v>
      </c>
      <c r="H88" t="s">
        <v>191</v>
      </c>
      <c r="I88" t="s">
        <v>91</v>
      </c>
      <c r="J88" t="s">
        <v>90</v>
      </c>
      <c r="K88" t="s">
        <v>91</v>
      </c>
      <c r="L88" s="2">
        <v>1</v>
      </c>
      <c r="M88" t="s">
        <v>90</v>
      </c>
      <c r="N88" t="s">
        <v>208</v>
      </c>
      <c r="O88" t="s">
        <v>91</v>
      </c>
      <c r="P88" t="s">
        <v>90</v>
      </c>
      <c r="Q88" t="s">
        <v>90</v>
      </c>
      <c r="R88" t="s">
        <v>89</v>
      </c>
    </row>
    <row r="89" customFormat="1" spans="1:18">
      <c r="A89" t="s">
        <v>237</v>
      </c>
      <c r="B89" t="s">
        <v>238</v>
      </c>
      <c r="C89" s="6" t="s">
        <v>89</v>
      </c>
      <c r="D89" t="s">
        <v>89</v>
      </c>
      <c r="E89" t="s">
        <v>89</v>
      </c>
      <c r="F89" t="s">
        <v>89</v>
      </c>
      <c r="G89" t="s">
        <v>90</v>
      </c>
      <c r="H89" t="s">
        <v>191</v>
      </c>
      <c r="I89" t="s">
        <v>91</v>
      </c>
      <c r="J89" t="s">
        <v>90</v>
      </c>
      <c r="K89" t="s">
        <v>91</v>
      </c>
      <c r="L89" s="2" t="s">
        <v>90</v>
      </c>
      <c r="M89" t="s">
        <v>90</v>
      </c>
      <c r="N89" t="s">
        <v>90</v>
      </c>
      <c r="O89" t="s">
        <v>91</v>
      </c>
      <c r="P89" t="s">
        <v>90</v>
      </c>
      <c r="Q89" t="s">
        <v>90</v>
      </c>
      <c r="R89" t="s">
        <v>89</v>
      </c>
    </row>
    <row r="90" customFormat="1" spans="1:18">
      <c r="A90" t="s">
        <v>239</v>
      </c>
      <c r="B90" t="s">
        <v>240</v>
      </c>
      <c r="C90" s="6" t="s">
        <v>89</v>
      </c>
      <c r="D90" t="s">
        <v>89</v>
      </c>
      <c r="E90" t="s">
        <v>89</v>
      </c>
      <c r="F90" t="s">
        <v>89</v>
      </c>
      <c r="G90" t="s">
        <v>90</v>
      </c>
      <c r="H90" t="s">
        <v>191</v>
      </c>
      <c r="I90" t="s">
        <v>91</v>
      </c>
      <c r="J90" t="s">
        <v>90</v>
      </c>
      <c r="K90" t="s">
        <v>91</v>
      </c>
      <c r="L90" s="2" t="s">
        <v>90</v>
      </c>
      <c r="M90" t="s">
        <v>90</v>
      </c>
      <c r="N90" t="s">
        <v>90</v>
      </c>
      <c r="O90" t="s">
        <v>91</v>
      </c>
      <c r="P90" t="s">
        <v>90</v>
      </c>
      <c r="Q90" t="s">
        <v>90</v>
      </c>
      <c r="R90" t="s">
        <v>89</v>
      </c>
    </row>
    <row r="91" customFormat="1" spans="1:18">
      <c r="A91" t="s">
        <v>241</v>
      </c>
      <c r="B91" t="s">
        <v>242</v>
      </c>
      <c r="C91" s="6" t="s">
        <v>89</v>
      </c>
      <c r="D91" t="s">
        <v>89</v>
      </c>
      <c r="E91" t="s">
        <v>89</v>
      </c>
      <c r="F91" t="s">
        <v>89</v>
      </c>
      <c r="G91" t="s">
        <v>90</v>
      </c>
      <c r="H91" t="s">
        <v>191</v>
      </c>
      <c r="I91" t="s">
        <v>91</v>
      </c>
      <c r="J91" t="s">
        <v>90</v>
      </c>
      <c r="K91" t="s">
        <v>91</v>
      </c>
      <c r="L91" s="2" t="s">
        <v>90</v>
      </c>
      <c r="M91" t="s">
        <v>90</v>
      </c>
      <c r="N91" t="s">
        <v>90</v>
      </c>
      <c r="O91" t="s">
        <v>91</v>
      </c>
      <c r="P91" t="s">
        <v>90</v>
      </c>
      <c r="Q91" t="s">
        <v>90</v>
      </c>
      <c r="R91" t="s">
        <v>89</v>
      </c>
    </row>
    <row r="92" customFormat="1" spans="1:18">
      <c r="A92" t="s">
        <v>243</v>
      </c>
      <c r="B92" t="s">
        <v>244</v>
      </c>
      <c r="C92" s="6" t="s">
        <v>89</v>
      </c>
      <c r="D92" t="s">
        <v>89</v>
      </c>
      <c r="E92" t="s">
        <v>89</v>
      </c>
      <c r="F92" t="s">
        <v>89</v>
      </c>
      <c r="G92" t="s">
        <v>90</v>
      </c>
      <c r="H92" t="s">
        <v>191</v>
      </c>
      <c r="I92" t="s">
        <v>91</v>
      </c>
      <c r="J92" t="s">
        <v>90</v>
      </c>
      <c r="K92" t="s">
        <v>91</v>
      </c>
      <c r="L92" s="2" t="s">
        <v>90</v>
      </c>
      <c r="M92" t="s">
        <v>90</v>
      </c>
      <c r="N92" t="s">
        <v>90</v>
      </c>
      <c r="O92" t="s">
        <v>91</v>
      </c>
      <c r="P92" t="s">
        <v>90</v>
      </c>
      <c r="Q92" t="s">
        <v>90</v>
      </c>
      <c r="R92" t="s">
        <v>89</v>
      </c>
    </row>
    <row r="93" customFormat="1" spans="1:18">
      <c r="A93" t="s">
        <v>245</v>
      </c>
      <c r="B93" t="s">
        <v>246</v>
      </c>
      <c r="C93" s="6" t="s">
        <v>89</v>
      </c>
      <c r="D93" t="s">
        <v>89</v>
      </c>
      <c r="E93" t="s">
        <v>89</v>
      </c>
      <c r="F93" t="s">
        <v>89</v>
      </c>
      <c r="G93" t="s">
        <v>90</v>
      </c>
      <c r="H93" t="s">
        <v>191</v>
      </c>
      <c r="I93" t="s">
        <v>91</v>
      </c>
      <c r="J93" t="s">
        <v>90</v>
      </c>
      <c r="K93" t="s">
        <v>91</v>
      </c>
      <c r="L93" s="2" t="s">
        <v>90</v>
      </c>
      <c r="M93" t="s">
        <v>90</v>
      </c>
      <c r="N93" t="s">
        <v>90</v>
      </c>
      <c r="O93" t="s">
        <v>91</v>
      </c>
      <c r="P93" t="s">
        <v>90</v>
      </c>
      <c r="Q93" t="s">
        <v>90</v>
      </c>
      <c r="R93" t="s">
        <v>89</v>
      </c>
    </row>
    <row r="94" customFormat="1" spans="1:18">
      <c r="A94" t="s">
        <v>247</v>
      </c>
      <c r="B94" t="s">
        <v>248</v>
      </c>
      <c r="C94" s="6" t="s">
        <v>89</v>
      </c>
      <c r="D94" t="s">
        <v>89</v>
      </c>
      <c r="E94" t="s">
        <v>89</v>
      </c>
      <c r="F94" t="s">
        <v>89</v>
      </c>
      <c r="G94" t="s">
        <v>90</v>
      </c>
      <c r="H94" t="s">
        <v>191</v>
      </c>
      <c r="I94" t="s">
        <v>91</v>
      </c>
      <c r="J94" t="s">
        <v>90</v>
      </c>
      <c r="K94" t="s">
        <v>91</v>
      </c>
      <c r="L94" s="2" t="s">
        <v>90</v>
      </c>
      <c r="M94" t="s">
        <v>90</v>
      </c>
      <c r="N94" t="s">
        <v>90</v>
      </c>
      <c r="O94" t="s">
        <v>91</v>
      </c>
      <c r="P94" t="s">
        <v>90</v>
      </c>
      <c r="Q94" t="s">
        <v>90</v>
      </c>
      <c r="R94" t="s">
        <v>89</v>
      </c>
    </row>
    <row r="95" customFormat="1" spans="1:18">
      <c r="A95" t="s">
        <v>249</v>
      </c>
      <c r="B95" t="s">
        <v>250</v>
      </c>
      <c r="C95" s="6" t="s">
        <v>89</v>
      </c>
      <c r="D95" t="s">
        <v>89</v>
      </c>
      <c r="E95" t="s">
        <v>89</v>
      </c>
      <c r="F95" t="s">
        <v>89</v>
      </c>
      <c r="G95" t="s">
        <v>90</v>
      </c>
      <c r="H95" t="s">
        <v>191</v>
      </c>
      <c r="I95" t="s">
        <v>91</v>
      </c>
      <c r="J95" t="s">
        <v>90</v>
      </c>
      <c r="K95" t="s">
        <v>91</v>
      </c>
      <c r="L95" s="2" t="s">
        <v>90</v>
      </c>
      <c r="M95" t="s">
        <v>90</v>
      </c>
      <c r="N95" t="s">
        <v>251</v>
      </c>
      <c r="O95" t="s">
        <v>91</v>
      </c>
      <c r="P95" t="s">
        <v>90</v>
      </c>
      <c r="Q95" t="s">
        <v>90</v>
      </c>
      <c r="R95" t="s">
        <v>89</v>
      </c>
    </row>
    <row r="96" customFormat="1" spans="1:18">
      <c r="A96" t="s">
        <v>252</v>
      </c>
      <c r="B96" t="s">
        <v>253</v>
      </c>
      <c r="C96" s="6" t="s">
        <v>89</v>
      </c>
      <c r="D96" t="s">
        <v>89</v>
      </c>
      <c r="E96" t="s">
        <v>89</v>
      </c>
      <c r="F96" t="s">
        <v>89</v>
      </c>
      <c r="G96" t="s">
        <v>90</v>
      </c>
      <c r="H96" t="s">
        <v>191</v>
      </c>
      <c r="I96" t="s">
        <v>91</v>
      </c>
      <c r="J96" t="s">
        <v>90</v>
      </c>
      <c r="K96" t="s">
        <v>91</v>
      </c>
      <c r="L96" s="2">
        <v>1</v>
      </c>
      <c r="M96" t="s">
        <v>90</v>
      </c>
      <c r="N96" t="s">
        <v>208</v>
      </c>
      <c r="O96" t="s">
        <v>91</v>
      </c>
      <c r="P96" t="s">
        <v>90</v>
      </c>
      <c r="Q96" t="s">
        <v>90</v>
      </c>
      <c r="R96" t="s">
        <v>89</v>
      </c>
    </row>
    <row r="97" customFormat="1" spans="1:18">
      <c r="A97" t="s">
        <v>254</v>
      </c>
      <c r="B97" t="s">
        <v>255</v>
      </c>
      <c r="C97" s="6" t="s">
        <v>89</v>
      </c>
      <c r="D97" t="s">
        <v>89</v>
      </c>
      <c r="E97" t="s">
        <v>89</v>
      </c>
      <c r="F97" t="s">
        <v>89</v>
      </c>
      <c r="G97" t="s">
        <v>90</v>
      </c>
      <c r="H97" t="s">
        <v>191</v>
      </c>
      <c r="I97" t="s">
        <v>91</v>
      </c>
      <c r="J97" t="s">
        <v>90</v>
      </c>
      <c r="K97" t="s">
        <v>91</v>
      </c>
      <c r="L97" s="2" t="s">
        <v>90</v>
      </c>
      <c r="M97" t="s">
        <v>90</v>
      </c>
      <c r="N97" t="s">
        <v>90</v>
      </c>
      <c r="O97" t="s">
        <v>91</v>
      </c>
      <c r="P97" t="s">
        <v>90</v>
      </c>
      <c r="Q97" t="s">
        <v>90</v>
      </c>
      <c r="R97" t="s">
        <v>89</v>
      </c>
    </row>
    <row r="98" customFormat="1" spans="1:18">
      <c r="A98" t="s">
        <v>256</v>
      </c>
      <c r="B98" t="s">
        <v>257</v>
      </c>
      <c r="C98" s="6" t="s">
        <v>89</v>
      </c>
      <c r="D98" t="s">
        <v>89</v>
      </c>
      <c r="E98" t="s">
        <v>89</v>
      </c>
      <c r="F98" t="s">
        <v>89</v>
      </c>
      <c r="G98" t="s">
        <v>90</v>
      </c>
      <c r="H98" t="s">
        <v>191</v>
      </c>
      <c r="I98" t="s">
        <v>91</v>
      </c>
      <c r="J98" t="s">
        <v>90</v>
      </c>
      <c r="K98" t="s">
        <v>91</v>
      </c>
      <c r="L98" s="2" t="s">
        <v>90</v>
      </c>
      <c r="M98" t="s">
        <v>90</v>
      </c>
      <c r="N98" t="s">
        <v>90</v>
      </c>
      <c r="O98" t="s">
        <v>91</v>
      </c>
      <c r="P98" t="s">
        <v>90</v>
      </c>
      <c r="Q98" t="s">
        <v>90</v>
      </c>
      <c r="R98" t="s">
        <v>89</v>
      </c>
    </row>
    <row r="99" customFormat="1" spans="1:18">
      <c r="A99" t="s">
        <v>258</v>
      </c>
      <c r="B99" s="7" t="s">
        <v>259</v>
      </c>
      <c r="C99" s="6"/>
      <c r="D99" t="s">
        <v>89</v>
      </c>
      <c r="E99" t="s">
        <v>89</v>
      </c>
      <c r="F99" t="s">
        <v>89</v>
      </c>
      <c r="G99" t="s">
        <v>90</v>
      </c>
      <c r="H99" t="s">
        <v>191</v>
      </c>
      <c r="I99" t="s">
        <v>91</v>
      </c>
      <c r="J99" t="s">
        <v>90</v>
      </c>
      <c r="K99" t="s">
        <v>91</v>
      </c>
      <c r="L99" s="2" t="s">
        <v>90</v>
      </c>
      <c r="M99" t="s">
        <v>90</v>
      </c>
      <c r="N99" t="s">
        <v>90</v>
      </c>
      <c r="O99" t="s">
        <v>91</v>
      </c>
      <c r="P99" t="s">
        <v>90</v>
      </c>
      <c r="Q99" t="s">
        <v>90</v>
      </c>
      <c r="R99" t="s">
        <v>89</v>
      </c>
    </row>
    <row r="100" customFormat="1" spans="1:18">
      <c r="A100" t="s">
        <v>260</v>
      </c>
      <c r="B100" t="s">
        <v>261</v>
      </c>
      <c r="C100" s="6" t="s">
        <v>89</v>
      </c>
      <c r="D100" t="s">
        <v>89</v>
      </c>
      <c r="E100" t="s">
        <v>89</v>
      </c>
      <c r="F100" t="s">
        <v>89</v>
      </c>
      <c r="G100" t="s">
        <v>90</v>
      </c>
      <c r="H100" t="s">
        <v>191</v>
      </c>
      <c r="I100" t="s">
        <v>91</v>
      </c>
      <c r="J100" t="s">
        <v>90</v>
      </c>
      <c r="K100" t="s">
        <v>91</v>
      </c>
      <c r="L100" s="2" t="s">
        <v>90</v>
      </c>
      <c r="M100" t="s">
        <v>90</v>
      </c>
      <c r="N100" t="s">
        <v>90</v>
      </c>
      <c r="O100" t="s">
        <v>91</v>
      </c>
      <c r="P100" t="s">
        <v>90</v>
      </c>
      <c r="Q100" t="s">
        <v>90</v>
      </c>
      <c r="R100" t="s">
        <v>89</v>
      </c>
    </row>
    <row r="101" customFormat="1" spans="1:18">
      <c r="A101" t="s">
        <v>262</v>
      </c>
      <c r="B101" t="s">
        <v>263</v>
      </c>
      <c r="C101" s="6" t="s">
        <v>89</v>
      </c>
      <c r="D101" t="s">
        <v>89</v>
      </c>
      <c r="E101" t="s">
        <v>89</v>
      </c>
      <c r="F101" t="s">
        <v>89</v>
      </c>
      <c r="G101" t="s">
        <v>90</v>
      </c>
      <c r="H101" t="s">
        <v>191</v>
      </c>
      <c r="I101" t="s">
        <v>91</v>
      </c>
      <c r="J101" t="s">
        <v>90</v>
      </c>
      <c r="K101" t="s">
        <v>91</v>
      </c>
      <c r="L101" s="2" t="s">
        <v>90</v>
      </c>
      <c r="M101" t="s">
        <v>90</v>
      </c>
      <c r="N101" t="s">
        <v>90</v>
      </c>
      <c r="O101" t="s">
        <v>91</v>
      </c>
      <c r="P101" t="s">
        <v>90</v>
      </c>
      <c r="Q101" t="s">
        <v>90</v>
      </c>
      <c r="R101" t="s">
        <v>89</v>
      </c>
    </row>
    <row r="102" customFormat="1" spans="1:18">
      <c r="A102" t="s">
        <v>264</v>
      </c>
      <c r="B102" t="s">
        <v>429</v>
      </c>
      <c r="C102" s="6" t="s">
        <v>89</v>
      </c>
      <c r="D102" t="s">
        <v>89</v>
      </c>
      <c r="E102" t="s">
        <v>89</v>
      </c>
      <c r="F102" t="s">
        <v>89</v>
      </c>
      <c r="G102" t="s">
        <v>90</v>
      </c>
      <c r="H102" t="s">
        <v>191</v>
      </c>
      <c r="I102" t="s">
        <v>91</v>
      </c>
      <c r="J102" t="s">
        <v>90</v>
      </c>
      <c r="K102" t="s">
        <v>91</v>
      </c>
      <c r="L102" s="2" t="s">
        <v>90</v>
      </c>
      <c r="M102" t="s">
        <v>90</v>
      </c>
      <c r="N102" t="s">
        <v>90</v>
      </c>
      <c r="O102" t="s">
        <v>91</v>
      </c>
      <c r="P102" t="s">
        <v>90</v>
      </c>
      <c r="Q102" t="s">
        <v>90</v>
      </c>
      <c r="R102" t="s">
        <v>89</v>
      </c>
    </row>
    <row r="103" customFormat="1" spans="1:18">
      <c r="A103" t="s">
        <v>266</v>
      </c>
      <c r="B103" t="s">
        <v>267</v>
      </c>
      <c r="C103" s="6" t="s">
        <v>89</v>
      </c>
      <c r="D103" t="s">
        <v>89</v>
      </c>
      <c r="E103" t="s">
        <v>89</v>
      </c>
      <c r="F103" t="s">
        <v>89</v>
      </c>
      <c r="G103" t="s">
        <v>268</v>
      </c>
      <c r="H103" t="s">
        <v>191</v>
      </c>
      <c r="I103" t="s">
        <v>91</v>
      </c>
      <c r="J103" t="s">
        <v>90</v>
      </c>
      <c r="K103" t="s">
        <v>91</v>
      </c>
      <c r="L103" s="2" t="s">
        <v>90</v>
      </c>
      <c r="M103" t="s">
        <v>90</v>
      </c>
      <c r="N103" t="s">
        <v>90</v>
      </c>
      <c r="O103" t="s">
        <v>91</v>
      </c>
      <c r="P103" t="s">
        <v>90</v>
      </c>
      <c r="Q103" t="s">
        <v>90</v>
      </c>
      <c r="R103" t="s">
        <v>89</v>
      </c>
    </row>
    <row r="104" customFormat="1" spans="1:18">
      <c r="A104" t="s">
        <v>269</v>
      </c>
      <c r="B104" t="s">
        <v>270</v>
      </c>
      <c r="C104" s="6" t="s">
        <v>89</v>
      </c>
      <c r="D104" t="s">
        <v>89</v>
      </c>
      <c r="E104" t="s">
        <v>89</v>
      </c>
      <c r="F104" t="s">
        <v>89</v>
      </c>
      <c r="G104" t="s">
        <v>90</v>
      </c>
      <c r="H104" t="s">
        <v>191</v>
      </c>
      <c r="I104" t="s">
        <v>90</v>
      </c>
      <c r="J104" t="s">
        <v>90</v>
      </c>
      <c r="K104" t="s">
        <v>91</v>
      </c>
      <c r="L104" s="2" t="s">
        <v>90</v>
      </c>
      <c r="M104" t="s">
        <v>90</v>
      </c>
      <c r="N104" t="s">
        <v>271</v>
      </c>
      <c r="O104" t="s">
        <v>91</v>
      </c>
      <c r="P104" t="s">
        <v>90</v>
      </c>
      <c r="Q104" t="s">
        <v>90</v>
      </c>
      <c r="R104" t="s">
        <v>89</v>
      </c>
    </row>
    <row r="105" customFormat="1" spans="1:18">
      <c r="A105" t="s">
        <v>272</v>
      </c>
      <c r="B105" t="s">
        <v>273</v>
      </c>
      <c r="C105" s="6" t="s">
        <v>89</v>
      </c>
      <c r="D105" t="s">
        <v>89</v>
      </c>
      <c r="E105" t="s">
        <v>89</v>
      </c>
      <c r="F105" t="s">
        <v>89</v>
      </c>
      <c r="G105" t="s">
        <v>90</v>
      </c>
      <c r="H105" t="s">
        <v>191</v>
      </c>
      <c r="I105" t="s">
        <v>90</v>
      </c>
      <c r="J105" t="s">
        <v>90</v>
      </c>
      <c r="K105" t="s">
        <v>91</v>
      </c>
      <c r="L105" s="2" t="s">
        <v>90</v>
      </c>
      <c r="M105" t="s">
        <v>251</v>
      </c>
      <c r="N105" t="s">
        <v>251</v>
      </c>
      <c r="O105" t="s">
        <v>91</v>
      </c>
      <c r="P105" t="s">
        <v>90</v>
      </c>
      <c r="Q105" t="s">
        <v>90</v>
      </c>
      <c r="R105" t="s">
        <v>89</v>
      </c>
    </row>
    <row r="106" customFormat="1" spans="1:18">
      <c r="A106" t="s">
        <v>274</v>
      </c>
      <c r="B106" t="s">
        <v>275</v>
      </c>
      <c r="C106" s="6" t="s">
        <v>89</v>
      </c>
      <c r="D106" t="s">
        <v>89</v>
      </c>
      <c r="E106" t="s">
        <v>89</v>
      </c>
      <c r="F106" t="s">
        <v>89</v>
      </c>
      <c r="G106" t="s">
        <v>90</v>
      </c>
      <c r="H106" t="s">
        <v>191</v>
      </c>
      <c r="I106" t="s">
        <v>90</v>
      </c>
      <c r="J106" t="s">
        <v>90</v>
      </c>
      <c r="K106" t="s">
        <v>91</v>
      </c>
      <c r="L106" s="2" t="s">
        <v>90</v>
      </c>
      <c r="M106" t="s">
        <v>90</v>
      </c>
      <c r="N106" t="s">
        <v>208</v>
      </c>
      <c r="O106" t="s">
        <v>91</v>
      </c>
      <c r="P106" t="s">
        <v>90</v>
      </c>
      <c r="Q106" t="s">
        <v>90</v>
      </c>
      <c r="R106" t="s">
        <v>89</v>
      </c>
    </row>
    <row r="107" customFormat="1" spans="1:18">
      <c r="A107" t="s">
        <v>276</v>
      </c>
      <c r="B107" t="s">
        <v>277</v>
      </c>
      <c r="C107" s="6" t="s">
        <v>89</v>
      </c>
      <c r="D107" t="s">
        <v>89</v>
      </c>
      <c r="E107" t="s">
        <v>89</v>
      </c>
      <c r="F107" t="s">
        <v>89</v>
      </c>
      <c r="G107" t="s">
        <v>90</v>
      </c>
      <c r="H107" t="s">
        <v>191</v>
      </c>
      <c r="I107" t="s">
        <v>90</v>
      </c>
      <c r="J107" t="s">
        <v>90</v>
      </c>
      <c r="K107" t="s">
        <v>91</v>
      </c>
      <c r="L107" s="2" t="s">
        <v>90</v>
      </c>
      <c r="M107" t="s">
        <v>90</v>
      </c>
      <c r="N107" t="s">
        <v>251</v>
      </c>
      <c r="O107" t="s">
        <v>91</v>
      </c>
      <c r="P107" t="s">
        <v>90</v>
      </c>
      <c r="Q107" t="s">
        <v>90</v>
      </c>
      <c r="R107" t="s">
        <v>89</v>
      </c>
    </row>
    <row r="108" customFormat="1" spans="1:18">
      <c r="A108" t="s">
        <v>278</v>
      </c>
      <c r="B108" t="s">
        <v>279</v>
      </c>
      <c r="C108" s="6" t="s">
        <v>89</v>
      </c>
      <c r="D108" t="s">
        <v>89</v>
      </c>
      <c r="E108" t="s">
        <v>89</v>
      </c>
      <c r="F108" t="s">
        <v>89</v>
      </c>
      <c r="G108" t="s">
        <v>90</v>
      </c>
      <c r="H108" t="s">
        <v>191</v>
      </c>
      <c r="I108" t="s">
        <v>90</v>
      </c>
      <c r="J108" t="s">
        <v>90</v>
      </c>
      <c r="K108" t="s">
        <v>91</v>
      </c>
      <c r="L108" s="2">
        <v>1</v>
      </c>
      <c r="M108" t="s">
        <v>90</v>
      </c>
      <c r="N108" t="s">
        <v>208</v>
      </c>
      <c r="O108" t="s">
        <v>91</v>
      </c>
      <c r="P108" t="s">
        <v>90</v>
      </c>
      <c r="Q108" t="s">
        <v>90</v>
      </c>
      <c r="R108" t="s">
        <v>89</v>
      </c>
    </row>
    <row r="109" customFormat="1" spans="1:18">
      <c r="A109" t="s">
        <v>280</v>
      </c>
      <c r="B109" t="s">
        <v>281</v>
      </c>
      <c r="C109" s="6" t="s">
        <v>89</v>
      </c>
      <c r="D109" t="s">
        <v>89</v>
      </c>
      <c r="E109" t="s">
        <v>89</v>
      </c>
      <c r="F109" t="s">
        <v>89</v>
      </c>
      <c r="G109" t="s">
        <v>90</v>
      </c>
      <c r="H109" t="s">
        <v>191</v>
      </c>
      <c r="I109" t="s">
        <v>90</v>
      </c>
      <c r="J109" t="s">
        <v>90</v>
      </c>
      <c r="K109" t="s">
        <v>91</v>
      </c>
      <c r="L109" s="2">
        <v>1</v>
      </c>
      <c r="M109" t="s">
        <v>90</v>
      </c>
      <c r="N109" t="s">
        <v>208</v>
      </c>
      <c r="O109" t="s">
        <v>91</v>
      </c>
      <c r="P109" t="s">
        <v>90</v>
      </c>
      <c r="Q109" t="s">
        <v>90</v>
      </c>
      <c r="R109" t="s">
        <v>89</v>
      </c>
    </row>
    <row r="110" customFormat="1" spans="1:18">
      <c r="A110" t="s">
        <v>282</v>
      </c>
      <c r="B110" t="s">
        <v>283</v>
      </c>
      <c r="C110" s="6" t="s">
        <v>89</v>
      </c>
      <c r="D110" t="s">
        <v>89</v>
      </c>
      <c r="E110" t="s">
        <v>89</v>
      </c>
      <c r="F110" t="s">
        <v>89</v>
      </c>
      <c r="G110" t="s">
        <v>90</v>
      </c>
      <c r="H110" t="s">
        <v>191</v>
      </c>
      <c r="I110" t="s">
        <v>90</v>
      </c>
      <c r="J110" t="s">
        <v>90</v>
      </c>
      <c r="K110" t="s">
        <v>91</v>
      </c>
      <c r="L110" s="2" t="s">
        <v>90</v>
      </c>
      <c r="M110" t="s">
        <v>90</v>
      </c>
      <c r="N110" t="s">
        <v>208</v>
      </c>
      <c r="O110" t="s">
        <v>91</v>
      </c>
      <c r="P110" t="s">
        <v>90</v>
      </c>
      <c r="Q110" t="s">
        <v>90</v>
      </c>
      <c r="R110" t="s">
        <v>89</v>
      </c>
    </row>
    <row r="111" customFormat="1" spans="1:18">
      <c r="A111" t="s">
        <v>284</v>
      </c>
      <c r="B111" t="s">
        <v>285</v>
      </c>
      <c r="C111" s="6" t="s">
        <v>89</v>
      </c>
      <c r="D111" t="s">
        <v>89</v>
      </c>
      <c r="E111" t="s">
        <v>89</v>
      </c>
      <c r="F111" t="s">
        <v>89</v>
      </c>
      <c r="G111" t="s">
        <v>90</v>
      </c>
      <c r="H111" t="s">
        <v>191</v>
      </c>
      <c r="I111" t="s">
        <v>90</v>
      </c>
      <c r="J111" t="s">
        <v>90</v>
      </c>
      <c r="K111" t="s">
        <v>91</v>
      </c>
      <c r="L111" s="2" t="s">
        <v>90</v>
      </c>
      <c r="M111" t="s">
        <v>90</v>
      </c>
      <c r="N111" t="s">
        <v>208</v>
      </c>
      <c r="O111" t="s">
        <v>91</v>
      </c>
      <c r="P111" t="s">
        <v>90</v>
      </c>
      <c r="Q111" t="s">
        <v>90</v>
      </c>
      <c r="R111" t="s">
        <v>89</v>
      </c>
    </row>
    <row r="112" customFormat="1" spans="1:18">
      <c r="A112" t="s">
        <v>286</v>
      </c>
      <c r="B112" t="s">
        <v>287</v>
      </c>
      <c r="C112" s="6" t="s">
        <v>89</v>
      </c>
      <c r="D112" t="s">
        <v>89</v>
      </c>
      <c r="E112" t="s">
        <v>89</v>
      </c>
      <c r="F112" t="s">
        <v>89</v>
      </c>
      <c r="G112" t="s">
        <v>90</v>
      </c>
      <c r="H112" t="s">
        <v>191</v>
      </c>
      <c r="I112" t="s">
        <v>90</v>
      </c>
      <c r="J112" t="s">
        <v>90</v>
      </c>
      <c r="K112" t="s">
        <v>91</v>
      </c>
      <c r="L112" s="2">
        <v>1</v>
      </c>
      <c r="M112" t="s">
        <v>90</v>
      </c>
      <c r="N112" t="s">
        <v>208</v>
      </c>
      <c r="O112" t="s">
        <v>91</v>
      </c>
      <c r="P112" t="s">
        <v>90</v>
      </c>
      <c r="Q112" t="s">
        <v>90</v>
      </c>
      <c r="R112" t="s">
        <v>89</v>
      </c>
    </row>
    <row r="113" customFormat="1" spans="1:18">
      <c r="A113" t="s">
        <v>288</v>
      </c>
      <c r="B113" t="s">
        <v>289</v>
      </c>
      <c r="C113" s="6" t="s">
        <v>89</v>
      </c>
      <c r="D113" t="s">
        <v>89</v>
      </c>
      <c r="E113" t="s">
        <v>89</v>
      </c>
      <c r="F113" t="s">
        <v>89</v>
      </c>
      <c r="G113" t="s">
        <v>90</v>
      </c>
      <c r="H113" t="s">
        <v>191</v>
      </c>
      <c r="I113" t="s">
        <v>90</v>
      </c>
      <c r="J113" t="s">
        <v>90</v>
      </c>
      <c r="K113" t="s">
        <v>91</v>
      </c>
      <c r="L113" s="2">
        <v>1</v>
      </c>
      <c r="M113" t="s">
        <v>90</v>
      </c>
      <c r="N113" t="s">
        <v>208</v>
      </c>
      <c r="O113" t="s">
        <v>91</v>
      </c>
      <c r="P113" t="s">
        <v>90</v>
      </c>
      <c r="Q113" t="s">
        <v>90</v>
      </c>
      <c r="R113" t="s">
        <v>89</v>
      </c>
    </row>
    <row r="114" customFormat="1" spans="1:18">
      <c r="A114" t="s">
        <v>290</v>
      </c>
      <c r="B114" t="s">
        <v>291</v>
      </c>
      <c r="C114" s="6" t="s">
        <v>89</v>
      </c>
      <c r="D114" t="s">
        <v>89</v>
      </c>
      <c r="E114" t="s">
        <v>89</v>
      </c>
      <c r="F114" t="s">
        <v>89</v>
      </c>
      <c r="G114" t="s">
        <v>90</v>
      </c>
      <c r="H114" t="s">
        <v>191</v>
      </c>
      <c r="I114" t="s">
        <v>90</v>
      </c>
      <c r="J114" t="s">
        <v>90</v>
      </c>
      <c r="K114" t="s">
        <v>91</v>
      </c>
      <c r="L114" s="2" t="s">
        <v>90</v>
      </c>
      <c r="M114" t="s">
        <v>90</v>
      </c>
      <c r="N114" t="s">
        <v>251</v>
      </c>
      <c r="O114" t="s">
        <v>91</v>
      </c>
      <c r="P114" t="s">
        <v>90</v>
      </c>
      <c r="Q114" t="s">
        <v>90</v>
      </c>
      <c r="R114" t="s">
        <v>89</v>
      </c>
    </row>
    <row r="115" customFormat="1" spans="1:18">
      <c r="A115" t="s">
        <v>292</v>
      </c>
      <c r="B115" t="s">
        <v>293</v>
      </c>
      <c r="C115" s="6" t="s">
        <v>89</v>
      </c>
      <c r="D115" t="s">
        <v>89</v>
      </c>
      <c r="E115" t="s">
        <v>89</v>
      </c>
      <c r="F115" t="s">
        <v>89</v>
      </c>
      <c r="G115" t="s">
        <v>90</v>
      </c>
      <c r="H115" t="s">
        <v>191</v>
      </c>
      <c r="I115" t="s">
        <v>90</v>
      </c>
      <c r="J115" t="s">
        <v>90</v>
      </c>
      <c r="K115" t="s">
        <v>91</v>
      </c>
      <c r="L115" s="2">
        <v>1</v>
      </c>
      <c r="M115" t="s">
        <v>90</v>
      </c>
      <c r="N115" t="s">
        <v>208</v>
      </c>
      <c r="O115" t="s">
        <v>91</v>
      </c>
      <c r="P115" t="s">
        <v>90</v>
      </c>
      <c r="Q115" t="s">
        <v>90</v>
      </c>
      <c r="R115" t="s">
        <v>89</v>
      </c>
    </row>
    <row r="116" customFormat="1" spans="1:18">
      <c r="A116" t="s">
        <v>294</v>
      </c>
      <c r="B116" t="s">
        <v>295</v>
      </c>
      <c r="C116" s="6" t="s">
        <v>89</v>
      </c>
      <c r="D116" t="s">
        <v>89</v>
      </c>
      <c r="E116" t="s">
        <v>89</v>
      </c>
      <c r="F116" t="s">
        <v>89</v>
      </c>
      <c r="G116" t="s">
        <v>90</v>
      </c>
      <c r="H116" t="s">
        <v>191</v>
      </c>
      <c r="I116" t="s">
        <v>90</v>
      </c>
      <c r="J116" t="s">
        <v>90</v>
      </c>
      <c r="K116" t="s">
        <v>91</v>
      </c>
      <c r="L116" s="2" t="s">
        <v>90</v>
      </c>
      <c r="M116" t="s">
        <v>90</v>
      </c>
      <c r="N116" t="s">
        <v>271</v>
      </c>
      <c r="O116" t="s">
        <v>91</v>
      </c>
      <c r="P116" t="s">
        <v>90</v>
      </c>
      <c r="Q116" t="s">
        <v>90</v>
      </c>
      <c r="R116" t="s">
        <v>89</v>
      </c>
    </row>
    <row r="117" customFormat="1" spans="1:18">
      <c r="A117" t="s">
        <v>296</v>
      </c>
      <c r="B117" t="s">
        <v>297</v>
      </c>
      <c r="C117" s="6" t="s">
        <v>89</v>
      </c>
      <c r="D117" t="s">
        <v>89</v>
      </c>
      <c r="E117" t="s">
        <v>89</v>
      </c>
      <c r="F117" t="s">
        <v>89</v>
      </c>
      <c r="G117" t="s">
        <v>90</v>
      </c>
      <c r="H117" t="s">
        <v>191</v>
      </c>
      <c r="I117" t="s">
        <v>90</v>
      </c>
      <c r="J117" t="s">
        <v>90</v>
      </c>
      <c r="K117" t="s">
        <v>91</v>
      </c>
      <c r="L117" s="2" t="s">
        <v>90</v>
      </c>
      <c r="M117" t="s">
        <v>90</v>
      </c>
      <c r="N117" t="s">
        <v>208</v>
      </c>
      <c r="O117" t="s">
        <v>91</v>
      </c>
      <c r="P117" t="s">
        <v>90</v>
      </c>
      <c r="Q117" t="s">
        <v>90</v>
      </c>
      <c r="R117" t="s">
        <v>89</v>
      </c>
    </row>
    <row r="118" customFormat="1" spans="1:18">
      <c r="A118" t="s">
        <v>298</v>
      </c>
      <c r="B118" t="s">
        <v>430</v>
      </c>
      <c r="C118" s="6" t="s">
        <v>89</v>
      </c>
      <c r="D118" t="s">
        <v>89</v>
      </c>
      <c r="E118" t="s">
        <v>89</v>
      </c>
      <c r="F118" t="s">
        <v>89</v>
      </c>
      <c r="G118" t="s">
        <v>90</v>
      </c>
      <c r="H118" t="s">
        <v>191</v>
      </c>
      <c r="I118" t="s">
        <v>90</v>
      </c>
      <c r="J118" t="s">
        <v>90</v>
      </c>
      <c r="K118" t="s">
        <v>91</v>
      </c>
      <c r="L118" s="2" t="s">
        <v>90</v>
      </c>
      <c r="M118" t="s">
        <v>90</v>
      </c>
      <c r="N118" t="s">
        <v>208</v>
      </c>
      <c r="O118" t="s">
        <v>91</v>
      </c>
      <c r="P118" t="s">
        <v>90</v>
      </c>
      <c r="Q118" t="s">
        <v>90</v>
      </c>
      <c r="R118" t="s">
        <v>89</v>
      </c>
    </row>
    <row r="119" customFormat="1" spans="1:18">
      <c r="A119" t="s">
        <v>300</v>
      </c>
      <c r="B119" t="s">
        <v>431</v>
      </c>
      <c r="C119" s="6" t="s">
        <v>89</v>
      </c>
      <c r="D119" t="s">
        <v>89</v>
      </c>
      <c r="E119" t="s">
        <v>89</v>
      </c>
      <c r="F119" t="s">
        <v>89</v>
      </c>
      <c r="G119" t="s">
        <v>90</v>
      </c>
      <c r="H119" t="s">
        <v>191</v>
      </c>
      <c r="I119" t="s">
        <v>90</v>
      </c>
      <c r="J119" t="s">
        <v>90</v>
      </c>
      <c r="K119" t="s">
        <v>91</v>
      </c>
      <c r="L119" s="2" t="s">
        <v>90</v>
      </c>
      <c r="M119" t="s">
        <v>90</v>
      </c>
      <c r="N119" t="s">
        <v>208</v>
      </c>
      <c r="O119" t="s">
        <v>91</v>
      </c>
      <c r="P119" t="s">
        <v>90</v>
      </c>
      <c r="Q119" t="s">
        <v>90</v>
      </c>
      <c r="R119" t="s">
        <v>89</v>
      </c>
    </row>
    <row r="120" customFormat="1" spans="1:18">
      <c r="A120" t="s">
        <v>302</v>
      </c>
      <c r="B120" t="s">
        <v>432</v>
      </c>
      <c r="C120" s="6" t="s">
        <v>89</v>
      </c>
      <c r="D120" t="s">
        <v>89</v>
      </c>
      <c r="E120" t="s">
        <v>89</v>
      </c>
      <c r="F120" t="s">
        <v>89</v>
      </c>
      <c r="G120" t="s">
        <v>90</v>
      </c>
      <c r="H120" t="s">
        <v>191</v>
      </c>
      <c r="I120" t="s">
        <v>90</v>
      </c>
      <c r="J120" t="s">
        <v>90</v>
      </c>
      <c r="K120" t="s">
        <v>91</v>
      </c>
      <c r="L120" s="2" t="s">
        <v>90</v>
      </c>
      <c r="M120" t="s">
        <v>90</v>
      </c>
      <c r="N120" t="s">
        <v>208</v>
      </c>
      <c r="O120" t="s">
        <v>91</v>
      </c>
      <c r="P120" t="s">
        <v>90</v>
      </c>
      <c r="Q120" t="s">
        <v>90</v>
      </c>
      <c r="R120" t="s">
        <v>89</v>
      </c>
    </row>
    <row r="121" customFormat="1" spans="1:18">
      <c r="A121" t="s">
        <v>304</v>
      </c>
      <c r="B121" t="s">
        <v>433</v>
      </c>
      <c r="C121" s="6" t="s">
        <v>89</v>
      </c>
      <c r="D121" t="s">
        <v>89</v>
      </c>
      <c r="E121" t="s">
        <v>89</v>
      </c>
      <c r="F121" t="s">
        <v>89</v>
      </c>
      <c r="G121" t="s">
        <v>90</v>
      </c>
      <c r="H121" t="s">
        <v>191</v>
      </c>
      <c r="I121" t="s">
        <v>90</v>
      </c>
      <c r="J121" t="s">
        <v>90</v>
      </c>
      <c r="K121" t="s">
        <v>91</v>
      </c>
      <c r="L121" s="2" t="s">
        <v>90</v>
      </c>
      <c r="M121" t="s">
        <v>90</v>
      </c>
      <c r="N121" t="s">
        <v>208</v>
      </c>
      <c r="O121" t="s">
        <v>91</v>
      </c>
      <c r="P121" t="s">
        <v>90</v>
      </c>
      <c r="Q121" t="s">
        <v>90</v>
      </c>
      <c r="R121" t="s">
        <v>89</v>
      </c>
    </row>
    <row r="122" spans="1:18">
      <c r="A122">
        <v>1040001</v>
      </c>
      <c r="B122" s="7" t="s">
        <v>308</v>
      </c>
      <c r="C122">
        <v>0</v>
      </c>
      <c r="D122">
        <v>0</v>
      </c>
      <c r="E122">
        <v>2</v>
      </c>
      <c r="F122">
        <v>20</v>
      </c>
      <c r="G122">
        <v>1</v>
      </c>
      <c r="H122" t="s">
        <v>191</v>
      </c>
      <c r="I122">
        <v>0</v>
      </c>
      <c r="J122">
        <v>1</v>
      </c>
      <c r="K122" t="s">
        <v>91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25</v>
      </c>
      <c r="R122">
        <v>1000</v>
      </c>
    </row>
    <row r="123" spans="1:18">
      <c r="A123">
        <v>1040002</v>
      </c>
      <c r="B123" s="7" t="s">
        <v>309</v>
      </c>
      <c r="C123">
        <v>0</v>
      </c>
      <c r="D123">
        <v>0</v>
      </c>
      <c r="E123">
        <v>2</v>
      </c>
      <c r="F123">
        <v>20</v>
      </c>
      <c r="G123">
        <v>1</v>
      </c>
      <c r="H123" t="s">
        <v>191</v>
      </c>
      <c r="I123">
        <v>0</v>
      </c>
      <c r="J123">
        <v>1</v>
      </c>
      <c r="K123" t="s">
        <v>91</v>
      </c>
      <c r="L123">
        <v>1</v>
      </c>
      <c r="M123">
        <v>7</v>
      </c>
      <c r="N123">
        <v>7</v>
      </c>
      <c r="O123">
        <v>0</v>
      </c>
      <c r="P123">
        <v>2</v>
      </c>
      <c r="Q123">
        <v>50</v>
      </c>
      <c r="R123">
        <v>1000</v>
      </c>
    </row>
    <row r="124" spans="1:18">
      <c r="A124">
        <v>1040003</v>
      </c>
      <c r="B124" s="7" t="s">
        <v>310</v>
      </c>
      <c r="C124">
        <v>0</v>
      </c>
      <c r="D124">
        <v>0</v>
      </c>
      <c r="E124">
        <v>2</v>
      </c>
      <c r="F124">
        <v>20</v>
      </c>
      <c r="G124">
        <v>0</v>
      </c>
      <c r="H124" t="s">
        <v>191</v>
      </c>
      <c r="I124">
        <v>0</v>
      </c>
      <c r="J124">
        <v>4</v>
      </c>
      <c r="K124" t="s">
        <v>91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25</v>
      </c>
    </row>
    <row r="125" spans="1:18">
      <c r="A125">
        <v>1040004</v>
      </c>
      <c r="B125" s="7" t="s">
        <v>311</v>
      </c>
      <c r="C125">
        <v>0</v>
      </c>
      <c r="D125">
        <v>0</v>
      </c>
      <c r="E125">
        <v>2</v>
      </c>
      <c r="F125">
        <v>20</v>
      </c>
      <c r="G125">
        <v>0</v>
      </c>
      <c r="H125" t="s">
        <v>191</v>
      </c>
      <c r="I125">
        <v>0</v>
      </c>
      <c r="J125">
        <v>4</v>
      </c>
      <c r="K125" t="s">
        <v>91</v>
      </c>
      <c r="L125">
        <v>2</v>
      </c>
      <c r="M125">
        <v>7</v>
      </c>
      <c r="N125">
        <v>7</v>
      </c>
      <c r="O125">
        <v>1</v>
      </c>
      <c r="P125">
        <v>1</v>
      </c>
      <c r="Q125">
        <v>30</v>
      </c>
    </row>
    <row r="126" spans="1:18">
      <c r="A126" s="9">
        <v>1040006</v>
      </c>
      <c r="B126" s="10" t="s">
        <v>313</v>
      </c>
      <c r="C126">
        <v>0</v>
      </c>
      <c r="D126">
        <v>0</v>
      </c>
      <c r="E126">
        <v>2</v>
      </c>
      <c r="F126">
        <v>20</v>
      </c>
      <c r="G126" s="9">
        <v>2</v>
      </c>
      <c r="H126" s="9" t="s">
        <v>191</v>
      </c>
      <c r="I126" s="9">
        <v>0</v>
      </c>
      <c r="J126" s="9">
        <v>1</v>
      </c>
      <c r="K126" t="s">
        <v>91</v>
      </c>
      <c r="L126" s="9">
        <v>1</v>
      </c>
      <c r="M126">
        <v>1</v>
      </c>
      <c r="N126">
        <v>1</v>
      </c>
      <c r="O126">
        <v>0</v>
      </c>
      <c r="P126">
        <v>1</v>
      </c>
      <c r="Q126">
        <v>25</v>
      </c>
      <c r="R126">
        <v>1000</v>
      </c>
    </row>
    <row r="127" spans="1:18">
      <c r="A127" s="9">
        <v>1040009</v>
      </c>
      <c r="B127" s="11" t="s">
        <v>316</v>
      </c>
      <c r="C127">
        <v>0</v>
      </c>
      <c r="D127">
        <v>0</v>
      </c>
      <c r="E127">
        <v>2</v>
      </c>
      <c r="F127">
        <v>20</v>
      </c>
      <c r="G127" s="9">
        <v>2</v>
      </c>
      <c r="H127" s="9" t="s">
        <v>191</v>
      </c>
      <c r="I127" s="9">
        <v>0</v>
      </c>
      <c r="J127" s="9">
        <v>1</v>
      </c>
      <c r="K127" t="s">
        <v>91</v>
      </c>
      <c r="L127" s="9">
        <v>1</v>
      </c>
      <c r="M127">
        <v>1</v>
      </c>
      <c r="N127">
        <v>1</v>
      </c>
      <c r="O127">
        <v>0</v>
      </c>
      <c r="P127">
        <v>1</v>
      </c>
      <c r="Q127">
        <v>25</v>
      </c>
      <c r="R127">
        <v>1000</v>
      </c>
    </row>
    <row r="128" spans="1:18">
      <c r="A128" s="9">
        <v>1040011</v>
      </c>
      <c r="B128" s="10" t="s">
        <v>318</v>
      </c>
      <c r="C128">
        <v>0</v>
      </c>
      <c r="D128">
        <v>0</v>
      </c>
      <c r="E128">
        <v>2</v>
      </c>
      <c r="F128">
        <v>20</v>
      </c>
      <c r="G128" s="9">
        <v>0</v>
      </c>
      <c r="H128" s="9" t="s">
        <v>191</v>
      </c>
      <c r="I128" s="9">
        <v>0</v>
      </c>
      <c r="J128" s="9">
        <v>4</v>
      </c>
      <c r="K128" t="s">
        <v>91</v>
      </c>
      <c r="L128" s="9">
        <v>2</v>
      </c>
      <c r="M128">
        <v>1</v>
      </c>
      <c r="N128">
        <v>1</v>
      </c>
      <c r="O128">
        <v>1</v>
      </c>
      <c r="P128">
        <v>1</v>
      </c>
      <c r="Q128">
        <v>25</v>
      </c>
    </row>
    <row r="129" spans="1:18">
      <c r="A129" s="9">
        <v>1040012</v>
      </c>
      <c r="B129" s="10" t="s">
        <v>319</v>
      </c>
      <c r="C129">
        <v>0</v>
      </c>
      <c r="D129">
        <v>0</v>
      </c>
      <c r="E129">
        <v>2</v>
      </c>
      <c r="F129">
        <v>20</v>
      </c>
      <c r="G129" s="9">
        <v>1</v>
      </c>
      <c r="H129" s="9" t="s">
        <v>191</v>
      </c>
      <c r="I129" s="9">
        <v>0</v>
      </c>
      <c r="J129" s="9">
        <v>1</v>
      </c>
      <c r="K129" t="s">
        <v>91</v>
      </c>
      <c r="L129" s="9">
        <v>1</v>
      </c>
      <c r="M129">
        <v>1</v>
      </c>
      <c r="N129">
        <v>1</v>
      </c>
      <c r="O129">
        <v>0</v>
      </c>
      <c r="P129">
        <v>1</v>
      </c>
      <c r="Q129">
        <v>25</v>
      </c>
      <c r="R129">
        <v>1000</v>
      </c>
    </row>
    <row r="130" spans="1:18">
      <c r="A130" s="9">
        <v>1040013</v>
      </c>
      <c r="B130" s="11" t="s">
        <v>320</v>
      </c>
      <c r="C130">
        <v>0</v>
      </c>
      <c r="D130">
        <v>0</v>
      </c>
      <c r="E130">
        <v>2</v>
      </c>
      <c r="F130">
        <v>20</v>
      </c>
      <c r="G130" s="9">
        <v>1</v>
      </c>
      <c r="H130" s="9" t="s">
        <v>191</v>
      </c>
      <c r="I130" s="9">
        <v>0</v>
      </c>
      <c r="J130" s="9">
        <v>1</v>
      </c>
      <c r="K130" t="s">
        <v>91</v>
      </c>
      <c r="L130" s="9">
        <v>1</v>
      </c>
      <c r="M130">
        <v>1</v>
      </c>
      <c r="N130">
        <v>1</v>
      </c>
      <c r="O130">
        <v>0</v>
      </c>
      <c r="P130">
        <v>1</v>
      </c>
      <c r="Q130">
        <v>25</v>
      </c>
      <c r="R130">
        <v>1000</v>
      </c>
    </row>
    <row r="131" spans="1:18">
      <c r="A131" s="9">
        <v>1040016</v>
      </c>
      <c r="B131" s="11" t="s">
        <v>323</v>
      </c>
      <c r="C131">
        <v>0</v>
      </c>
      <c r="D131">
        <v>0</v>
      </c>
      <c r="E131">
        <v>2</v>
      </c>
      <c r="F131">
        <v>20</v>
      </c>
      <c r="G131" s="9">
        <v>0</v>
      </c>
      <c r="H131" s="9" t="s">
        <v>191</v>
      </c>
      <c r="I131" s="9">
        <v>0</v>
      </c>
      <c r="J131" s="9">
        <v>4</v>
      </c>
      <c r="K131" t="s">
        <v>91</v>
      </c>
      <c r="L131" s="9">
        <v>2</v>
      </c>
      <c r="M131">
        <v>1</v>
      </c>
      <c r="N131">
        <v>1</v>
      </c>
      <c r="O131">
        <v>1</v>
      </c>
      <c r="P131">
        <v>1</v>
      </c>
      <c r="Q131">
        <v>25</v>
      </c>
    </row>
    <row r="132" spans="1:18">
      <c r="A132" s="9">
        <v>1040017</v>
      </c>
      <c r="B132" s="10" t="s">
        <v>324</v>
      </c>
      <c r="C132">
        <v>0</v>
      </c>
      <c r="D132">
        <v>0</v>
      </c>
      <c r="E132">
        <v>2</v>
      </c>
      <c r="F132">
        <v>20</v>
      </c>
      <c r="G132" s="9">
        <v>0</v>
      </c>
      <c r="H132" s="9" t="s">
        <v>191</v>
      </c>
      <c r="I132" s="9">
        <v>0</v>
      </c>
      <c r="J132" s="9">
        <v>4</v>
      </c>
      <c r="K132" t="s">
        <v>91</v>
      </c>
      <c r="L132" s="9">
        <v>2</v>
      </c>
      <c r="M132">
        <v>1</v>
      </c>
      <c r="N132">
        <v>1</v>
      </c>
      <c r="O132">
        <v>1</v>
      </c>
      <c r="P132">
        <v>1</v>
      </c>
      <c r="Q132">
        <v>25</v>
      </c>
    </row>
    <row r="133" spans="1:18">
      <c r="A133" s="9">
        <v>1040018</v>
      </c>
      <c r="B133" s="10" t="s">
        <v>325</v>
      </c>
      <c r="C133">
        <v>0</v>
      </c>
      <c r="D133">
        <v>0</v>
      </c>
      <c r="E133">
        <v>2</v>
      </c>
      <c r="F133">
        <v>20</v>
      </c>
      <c r="G133" s="9">
        <v>1</v>
      </c>
      <c r="H133" s="9" t="s">
        <v>191</v>
      </c>
      <c r="I133" s="9">
        <v>0</v>
      </c>
      <c r="J133" s="9">
        <v>1</v>
      </c>
      <c r="K133" t="s">
        <v>91</v>
      </c>
      <c r="L133" s="9">
        <v>1</v>
      </c>
      <c r="M133">
        <v>1</v>
      </c>
      <c r="N133">
        <v>1</v>
      </c>
      <c r="O133">
        <v>0</v>
      </c>
      <c r="P133">
        <v>1</v>
      </c>
      <c r="Q133">
        <v>25</v>
      </c>
      <c r="R133">
        <v>1000</v>
      </c>
    </row>
    <row r="134" spans="1:18">
      <c r="A134" s="9">
        <v>1040021</v>
      </c>
      <c r="B134" s="11" t="s">
        <v>328</v>
      </c>
      <c r="C134">
        <v>0</v>
      </c>
      <c r="D134">
        <v>0</v>
      </c>
      <c r="E134">
        <v>2</v>
      </c>
      <c r="F134">
        <v>20</v>
      </c>
      <c r="G134" s="9">
        <v>1</v>
      </c>
      <c r="H134" s="9" t="s">
        <v>191</v>
      </c>
      <c r="I134" s="9">
        <v>0</v>
      </c>
      <c r="J134" s="9">
        <v>4</v>
      </c>
      <c r="K134" t="s">
        <v>91</v>
      </c>
      <c r="L134" s="9">
        <v>2</v>
      </c>
      <c r="M134">
        <v>1</v>
      </c>
      <c r="N134">
        <v>1</v>
      </c>
      <c r="O134">
        <v>1</v>
      </c>
      <c r="P134">
        <v>1</v>
      </c>
      <c r="Q134">
        <v>25</v>
      </c>
    </row>
    <row r="135" customFormat="1" customHeight="1" spans="1:18">
      <c r="A135" t="s">
        <v>434</v>
      </c>
      <c r="B135" s="7" t="s">
        <v>435</v>
      </c>
      <c r="C135" s="6" t="s">
        <v>89</v>
      </c>
      <c r="D135" t="s">
        <v>89</v>
      </c>
      <c r="E135">
        <v>2</v>
      </c>
      <c r="F135">
        <v>20</v>
      </c>
      <c r="G135" t="s">
        <v>268</v>
      </c>
      <c r="H135" t="s">
        <v>191</v>
      </c>
      <c r="I135" t="s">
        <v>91</v>
      </c>
      <c r="J135" t="s">
        <v>332</v>
      </c>
      <c r="K135" t="s">
        <v>91</v>
      </c>
      <c r="L135" s="2">
        <v>2</v>
      </c>
      <c r="M135">
        <v>7</v>
      </c>
      <c r="N135">
        <v>7</v>
      </c>
      <c r="O135" t="s">
        <v>91</v>
      </c>
      <c r="P135" t="s">
        <v>268</v>
      </c>
      <c r="Q135" t="s">
        <v>271</v>
      </c>
      <c r="R135" t="s">
        <v>89</v>
      </c>
    </row>
    <row r="136" customFormat="1" spans="1:18">
      <c r="A136">
        <v>1014005</v>
      </c>
      <c r="B136" s="7" t="s">
        <v>330</v>
      </c>
      <c r="C136" s="6" t="s">
        <v>91</v>
      </c>
      <c r="D136" t="s">
        <v>89</v>
      </c>
      <c r="E136">
        <v>2</v>
      </c>
      <c r="F136">
        <v>20</v>
      </c>
      <c r="G136" t="s">
        <v>91</v>
      </c>
      <c r="H136" t="s">
        <v>191</v>
      </c>
      <c r="I136" t="s">
        <v>91</v>
      </c>
      <c r="J136" t="s">
        <v>332</v>
      </c>
      <c r="K136" t="s">
        <v>91</v>
      </c>
      <c r="L136" s="2">
        <v>1</v>
      </c>
      <c r="M136" t="s">
        <v>90</v>
      </c>
      <c r="N136" t="s">
        <v>90</v>
      </c>
      <c r="O136" t="s">
        <v>90</v>
      </c>
      <c r="P136" t="s">
        <v>90</v>
      </c>
      <c r="Q136" t="s">
        <v>271</v>
      </c>
      <c r="R136" t="s">
        <v>89</v>
      </c>
    </row>
    <row r="137" customFormat="1" spans="1:18">
      <c r="A137" s="9">
        <v>1040022</v>
      </c>
      <c r="B137" s="7" t="s">
        <v>329</v>
      </c>
      <c r="C137">
        <v>0</v>
      </c>
      <c r="D137">
        <v>0</v>
      </c>
      <c r="E137">
        <v>2</v>
      </c>
      <c r="F137">
        <v>20</v>
      </c>
      <c r="G137">
        <v>0</v>
      </c>
      <c r="H137" s="9" t="s">
        <v>191</v>
      </c>
      <c r="I137">
        <v>1</v>
      </c>
      <c r="J137">
        <v>2</v>
      </c>
      <c r="K137" t="s">
        <v>91</v>
      </c>
      <c r="L137">
        <v>1</v>
      </c>
      <c r="M137">
        <v>7</v>
      </c>
      <c r="N137">
        <v>7</v>
      </c>
      <c r="O137">
        <v>0</v>
      </c>
      <c r="P137">
        <v>1</v>
      </c>
      <c r="Q137">
        <v>25</v>
      </c>
    </row>
    <row r="138" customFormat="1" spans="1:18">
      <c r="C138" s="6"/>
      <c r="L138" s="2"/>
    </row>
    <row r="139" customFormat="1" spans="1:18">
      <c r="C139" s="6"/>
      <c r="L139" s="2"/>
    </row>
    <row r="140" customFormat="1" spans="1:18">
      <c r="C140" s="6"/>
      <c r="L140" s="2"/>
    </row>
    <row r="141" customFormat="1" spans="1:18">
      <c r="C141" s="6"/>
      <c r="L141" s="2"/>
    </row>
    <row r="142" customFormat="1" spans="1:18">
      <c r="C142" s="6"/>
      <c r="L142" s="2"/>
    </row>
    <row r="143" customFormat="1" spans="1:18">
      <c r="C143" s="6"/>
      <c r="L143" s="2"/>
    </row>
    <row r="144" customFormat="1" spans="1:18">
      <c r="C144" s="6"/>
      <c r="L144" s="2"/>
    </row>
    <row r="145" customFormat="1" spans="1:18">
      <c r="A145" s="9">
        <v>1040023</v>
      </c>
      <c r="B145" s="7" t="s">
        <v>333</v>
      </c>
      <c r="C145">
        <v>1</v>
      </c>
      <c r="D145">
        <v>0</v>
      </c>
      <c r="E145">
        <v>2</v>
      </c>
      <c r="F145">
        <v>30</v>
      </c>
      <c r="G145">
        <v>1</v>
      </c>
      <c r="H145" s="9" t="s">
        <v>191</v>
      </c>
      <c r="I145">
        <v>0</v>
      </c>
      <c r="J145">
        <v>1</v>
      </c>
      <c r="K145" t="s">
        <v>91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25</v>
      </c>
    </row>
    <row r="146" customFormat="1" spans="1:18">
      <c r="A146">
        <v>1000001</v>
      </c>
      <c r="B146" s="7" t="s">
        <v>334</v>
      </c>
      <c r="C146" s="6" t="s">
        <v>89</v>
      </c>
      <c r="D146" t="s">
        <v>89</v>
      </c>
      <c r="E146">
        <v>2</v>
      </c>
      <c r="F146">
        <v>30</v>
      </c>
      <c r="G146" t="s">
        <v>90</v>
      </c>
      <c r="H146" t="s">
        <v>191</v>
      </c>
      <c r="I146" t="s">
        <v>91</v>
      </c>
      <c r="J146" t="s">
        <v>90</v>
      </c>
      <c r="K146" t="s">
        <v>91</v>
      </c>
      <c r="L146" s="2" t="s">
        <v>90</v>
      </c>
      <c r="M146" t="s">
        <v>208</v>
      </c>
      <c r="N146" t="s">
        <v>208</v>
      </c>
      <c r="O146" t="s">
        <v>91</v>
      </c>
      <c r="P146" t="s">
        <v>90</v>
      </c>
      <c r="Q146" t="s">
        <v>436</v>
      </c>
    </row>
    <row r="147" customFormat="1" spans="1:18">
      <c r="A147" t="s">
        <v>437</v>
      </c>
      <c r="B147" t="s">
        <v>336</v>
      </c>
      <c r="C147" s="6" t="s">
        <v>91</v>
      </c>
      <c r="D147" t="s">
        <v>89</v>
      </c>
      <c r="E147" t="s">
        <v>90</v>
      </c>
      <c r="F147" t="s">
        <v>342</v>
      </c>
      <c r="G147" t="s">
        <v>91</v>
      </c>
      <c r="H147" t="s">
        <v>191</v>
      </c>
      <c r="I147" t="s">
        <v>91</v>
      </c>
      <c r="J147" t="s">
        <v>251</v>
      </c>
      <c r="K147" t="s">
        <v>91</v>
      </c>
      <c r="L147" s="2">
        <v>1</v>
      </c>
      <c r="M147" t="s">
        <v>90</v>
      </c>
      <c r="N147" t="s">
        <v>90</v>
      </c>
      <c r="O147" t="s">
        <v>90</v>
      </c>
      <c r="P147" t="s">
        <v>144</v>
      </c>
      <c r="Q147" t="s">
        <v>271</v>
      </c>
      <c r="R147" t="s">
        <v>89</v>
      </c>
    </row>
    <row r="148" customFormat="1" spans="1:18">
      <c r="A148" t="s">
        <v>438</v>
      </c>
      <c r="B148" t="s">
        <v>337</v>
      </c>
      <c r="C148" s="6" t="s">
        <v>91</v>
      </c>
      <c r="D148" t="s">
        <v>89</v>
      </c>
      <c r="E148" t="s">
        <v>90</v>
      </c>
      <c r="F148" t="s">
        <v>271</v>
      </c>
      <c r="G148" t="s">
        <v>90</v>
      </c>
      <c r="H148" t="s">
        <v>191</v>
      </c>
      <c r="I148" t="s">
        <v>91</v>
      </c>
      <c r="J148" t="s">
        <v>90</v>
      </c>
      <c r="K148" t="s">
        <v>91</v>
      </c>
      <c r="L148" s="2" t="s">
        <v>90</v>
      </c>
      <c r="M148" t="s">
        <v>90</v>
      </c>
      <c r="N148" t="s">
        <v>90</v>
      </c>
      <c r="O148" t="s">
        <v>91</v>
      </c>
      <c r="P148" t="s">
        <v>90</v>
      </c>
      <c r="Q148" t="s">
        <v>439</v>
      </c>
      <c r="R148" t="s">
        <v>89</v>
      </c>
    </row>
    <row r="149" customFormat="1" spans="1:18">
      <c r="A149" t="s">
        <v>440</v>
      </c>
      <c r="B149" t="s">
        <v>338</v>
      </c>
      <c r="C149" s="6" t="s">
        <v>91</v>
      </c>
      <c r="D149" t="s">
        <v>89</v>
      </c>
      <c r="E149" t="s">
        <v>90</v>
      </c>
      <c r="F149" t="s">
        <v>409</v>
      </c>
      <c r="G149" t="s">
        <v>90</v>
      </c>
      <c r="H149" t="s">
        <v>191</v>
      </c>
      <c r="I149" t="s">
        <v>91</v>
      </c>
      <c r="J149" t="s">
        <v>90</v>
      </c>
      <c r="K149" t="s">
        <v>91</v>
      </c>
      <c r="L149" s="2" t="s">
        <v>90</v>
      </c>
      <c r="M149" t="s">
        <v>90</v>
      </c>
      <c r="N149" t="s">
        <v>90</v>
      </c>
      <c r="O149" t="s">
        <v>91</v>
      </c>
      <c r="P149" t="s">
        <v>268</v>
      </c>
      <c r="Q149" t="s">
        <v>271</v>
      </c>
      <c r="R149" t="s">
        <v>89</v>
      </c>
    </row>
    <row r="150" customFormat="1" spans="1:18">
      <c r="A150" t="s">
        <v>441</v>
      </c>
      <c r="B150" t="s">
        <v>339</v>
      </c>
      <c r="C150" s="6" t="s">
        <v>91</v>
      </c>
      <c r="D150" t="s">
        <v>89</v>
      </c>
      <c r="E150" t="s">
        <v>90</v>
      </c>
      <c r="F150" t="s">
        <v>410</v>
      </c>
      <c r="G150" t="s">
        <v>268</v>
      </c>
      <c r="H150" t="s">
        <v>191</v>
      </c>
      <c r="I150" t="s">
        <v>91</v>
      </c>
      <c r="J150" t="s">
        <v>90</v>
      </c>
      <c r="K150" t="s">
        <v>91</v>
      </c>
      <c r="L150" s="2" t="s">
        <v>90</v>
      </c>
      <c r="M150" t="s">
        <v>90</v>
      </c>
      <c r="N150" t="s">
        <v>90</v>
      </c>
      <c r="O150" t="s">
        <v>91</v>
      </c>
      <c r="P150" t="s">
        <v>90</v>
      </c>
      <c r="Q150" t="s">
        <v>442</v>
      </c>
      <c r="R150" t="s">
        <v>89</v>
      </c>
    </row>
    <row r="151" customFormat="1" spans="1:18">
      <c r="A151" t="s">
        <v>340</v>
      </c>
      <c r="B151" t="s">
        <v>341</v>
      </c>
      <c r="C151" s="6" t="s">
        <v>91</v>
      </c>
      <c r="D151" t="s">
        <v>89</v>
      </c>
      <c r="E151" t="s">
        <v>90</v>
      </c>
      <c r="F151" t="s">
        <v>342</v>
      </c>
      <c r="G151" t="s">
        <v>91</v>
      </c>
      <c r="H151" t="s">
        <v>191</v>
      </c>
      <c r="I151" t="s">
        <v>91</v>
      </c>
      <c r="J151" t="s">
        <v>332</v>
      </c>
      <c r="K151" t="s">
        <v>91</v>
      </c>
      <c r="L151" s="2">
        <v>2</v>
      </c>
      <c r="M151" t="s">
        <v>90</v>
      </c>
      <c r="N151" t="s">
        <v>90</v>
      </c>
      <c r="O151" t="s">
        <v>90</v>
      </c>
      <c r="P151" t="s">
        <v>144</v>
      </c>
      <c r="Q151" t="s">
        <v>271</v>
      </c>
      <c r="R151" t="s">
        <v>89</v>
      </c>
    </row>
    <row r="152" customFormat="1" spans="1:18">
      <c r="A152" t="s">
        <v>443</v>
      </c>
      <c r="B152" t="s">
        <v>343</v>
      </c>
      <c r="C152" s="6" t="s">
        <v>91</v>
      </c>
      <c r="D152" t="s">
        <v>89</v>
      </c>
      <c r="E152" t="s">
        <v>90</v>
      </c>
      <c r="F152" t="s">
        <v>208</v>
      </c>
      <c r="G152" t="s">
        <v>91</v>
      </c>
      <c r="H152" t="s">
        <v>191</v>
      </c>
      <c r="I152" t="s">
        <v>91</v>
      </c>
      <c r="J152" t="s">
        <v>332</v>
      </c>
      <c r="K152" t="s">
        <v>91</v>
      </c>
      <c r="L152" s="2">
        <v>1</v>
      </c>
      <c r="M152" t="s">
        <v>90</v>
      </c>
      <c r="N152" t="s">
        <v>90</v>
      </c>
      <c r="O152" t="s">
        <v>90</v>
      </c>
      <c r="P152" t="s">
        <v>144</v>
      </c>
      <c r="Q152" t="s">
        <v>271</v>
      </c>
      <c r="R152" t="s">
        <v>89</v>
      </c>
    </row>
    <row r="153" customFormat="1" spans="1:18">
      <c r="A153" t="s">
        <v>444</v>
      </c>
      <c r="B153" t="s">
        <v>344</v>
      </c>
      <c r="C153" s="6" t="s">
        <v>91</v>
      </c>
      <c r="D153" t="s">
        <v>89</v>
      </c>
      <c r="E153" t="s">
        <v>90</v>
      </c>
      <c r="F153" t="s">
        <v>345</v>
      </c>
      <c r="G153" t="s">
        <v>91</v>
      </c>
      <c r="H153" t="s">
        <v>191</v>
      </c>
      <c r="I153" t="s">
        <v>91</v>
      </c>
      <c r="J153" t="s">
        <v>251</v>
      </c>
      <c r="K153" t="s">
        <v>91</v>
      </c>
      <c r="L153" s="2">
        <v>1</v>
      </c>
      <c r="M153" t="s">
        <v>90</v>
      </c>
      <c r="N153" t="s">
        <v>90</v>
      </c>
      <c r="O153" t="s">
        <v>90</v>
      </c>
      <c r="P153" t="s">
        <v>144</v>
      </c>
      <c r="Q153" t="s">
        <v>271</v>
      </c>
      <c r="R153" t="s">
        <v>89</v>
      </c>
    </row>
    <row r="154" customFormat="1" spans="1:18">
      <c r="A154" t="s">
        <v>445</v>
      </c>
      <c r="B154" t="s">
        <v>446</v>
      </c>
      <c r="C154" s="6" t="s">
        <v>91</v>
      </c>
      <c r="D154" t="s">
        <v>89</v>
      </c>
      <c r="E154">
        <v>0</v>
      </c>
      <c r="F154" t="s">
        <v>345</v>
      </c>
      <c r="G154" t="s">
        <v>268</v>
      </c>
      <c r="H154" t="s">
        <v>191</v>
      </c>
      <c r="I154" t="s">
        <v>91</v>
      </c>
      <c r="J154" t="s">
        <v>90</v>
      </c>
      <c r="K154" t="s">
        <v>91</v>
      </c>
      <c r="L154" s="2" t="s">
        <v>90</v>
      </c>
      <c r="M154" t="s">
        <v>90</v>
      </c>
      <c r="N154" t="s">
        <v>90</v>
      </c>
      <c r="O154" t="s">
        <v>91</v>
      </c>
      <c r="P154" t="s">
        <v>90</v>
      </c>
      <c r="Q154" t="s">
        <v>436</v>
      </c>
      <c r="R154" t="s">
        <v>447</v>
      </c>
    </row>
    <row r="155" customFormat="1" spans="1:18">
      <c r="A155" t="s">
        <v>448</v>
      </c>
      <c r="B155" t="s">
        <v>346</v>
      </c>
      <c r="C155" s="6" t="s">
        <v>268</v>
      </c>
      <c r="D155" t="s">
        <v>89</v>
      </c>
      <c r="E155" t="s">
        <v>91</v>
      </c>
      <c r="F155" t="s">
        <v>342</v>
      </c>
      <c r="G155" t="s">
        <v>90</v>
      </c>
      <c r="H155" t="s">
        <v>191</v>
      </c>
      <c r="I155" t="s">
        <v>91</v>
      </c>
      <c r="J155" t="s">
        <v>332</v>
      </c>
      <c r="K155" t="s">
        <v>91</v>
      </c>
      <c r="L155" s="2">
        <v>1</v>
      </c>
      <c r="M155" t="s">
        <v>90</v>
      </c>
      <c r="N155" t="s">
        <v>90</v>
      </c>
      <c r="O155" t="s">
        <v>90</v>
      </c>
      <c r="P155" t="s">
        <v>115</v>
      </c>
      <c r="Q155" t="s">
        <v>271</v>
      </c>
      <c r="R155" t="s">
        <v>89</v>
      </c>
    </row>
    <row r="156" s="2" customFormat="1" spans="1:18">
      <c r="A156" s="2" t="s">
        <v>449</v>
      </c>
      <c r="B156" s="8" t="s">
        <v>347</v>
      </c>
      <c r="C156" s="2">
        <v>0</v>
      </c>
      <c r="D156" s="2">
        <v>0</v>
      </c>
      <c r="E156" s="2">
        <v>0</v>
      </c>
      <c r="F156" s="2">
        <v>12</v>
      </c>
      <c r="G156" s="2">
        <v>1</v>
      </c>
      <c r="H156" s="2">
        <v>10000</v>
      </c>
      <c r="I156" s="2">
        <v>0</v>
      </c>
      <c r="J156" s="2">
        <v>1</v>
      </c>
      <c r="K156" t="s">
        <v>91</v>
      </c>
      <c r="L156" s="2">
        <v>1</v>
      </c>
      <c r="M156" s="2">
        <v>7</v>
      </c>
      <c r="N156" s="2">
        <v>7</v>
      </c>
      <c r="O156" s="2">
        <v>0</v>
      </c>
      <c r="P156" s="2">
        <v>2</v>
      </c>
      <c r="Q156" s="2">
        <v>50</v>
      </c>
      <c r="R156" s="2">
        <v>1000</v>
      </c>
    </row>
    <row r="157" s="2" customFormat="1" spans="1:18">
      <c r="A157" s="2" t="s">
        <v>450</v>
      </c>
      <c r="B157" s="8" t="s">
        <v>348</v>
      </c>
      <c r="C157" s="2">
        <v>0</v>
      </c>
      <c r="D157" s="2">
        <v>0</v>
      </c>
      <c r="E157" s="2">
        <v>0</v>
      </c>
      <c r="F157" s="2">
        <v>12</v>
      </c>
      <c r="G157" s="2">
        <v>2</v>
      </c>
      <c r="H157" s="2">
        <v>10000</v>
      </c>
      <c r="I157" s="2">
        <v>0</v>
      </c>
      <c r="J157" s="2">
        <v>1</v>
      </c>
      <c r="K157" t="s">
        <v>91</v>
      </c>
      <c r="L157" s="2">
        <v>1</v>
      </c>
      <c r="M157" s="2">
        <v>7</v>
      </c>
      <c r="N157" s="2">
        <v>7</v>
      </c>
      <c r="O157" s="2">
        <v>0</v>
      </c>
      <c r="P157" s="2">
        <v>2</v>
      </c>
      <c r="Q157" s="2">
        <v>50</v>
      </c>
      <c r="R157" s="2">
        <v>1000</v>
      </c>
    </row>
    <row r="158" s="2" customFormat="1" spans="1:18">
      <c r="A158" s="2" t="s">
        <v>451</v>
      </c>
      <c r="B158" s="7" t="s">
        <v>349</v>
      </c>
      <c r="C158" s="2">
        <v>0</v>
      </c>
      <c r="D158" s="2">
        <v>0</v>
      </c>
      <c r="E158" s="2">
        <v>2</v>
      </c>
      <c r="F158" s="2">
        <v>12</v>
      </c>
      <c r="G158" s="2">
        <v>1</v>
      </c>
      <c r="H158" s="2">
        <v>10000</v>
      </c>
      <c r="I158" s="2">
        <v>0</v>
      </c>
      <c r="J158" s="2">
        <v>1</v>
      </c>
      <c r="K158" t="s">
        <v>91</v>
      </c>
      <c r="L158" s="2">
        <v>1</v>
      </c>
      <c r="M158" s="2">
        <v>7</v>
      </c>
      <c r="N158" s="2">
        <v>7</v>
      </c>
      <c r="O158" s="2">
        <v>0</v>
      </c>
      <c r="P158" s="2">
        <v>2</v>
      </c>
      <c r="Q158" s="2">
        <v>2</v>
      </c>
    </row>
    <row r="159" s="2" customFormat="1" spans="1:18">
      <c r="A159" s="2" t="s">
        <v>452</v>
      </c>
      <c r="B159" s="7" t="s">
        <v>350</v>
      </c>
      <c r="C159" s="2">
        <v>0</v>
      </c>
      <c r="D159" s="2">
        <v>0</v>
      </c>
      <c r="E159" s="2">
        <v>2</v>
      </c>
      <c r="F159" s="2">
        <v>12</v>
      </c>
      <c r="G159" s="2">
        <v>1</v>
      </c>
      <c r="H159" s="2">
        <v>10000</v>
      </c>
      <c r="I159" s="2">
        <v>0</v>
      </c>
      <c r="J159" s="2">
        <v>1</v>
      </c>
      <c r="K159" t="s">
        <v>91</v>
      </c>
      <c r="L159" s="2">
        <v>1</v>
      </c>
      <c r="M159" s="2">
        <v>7</v>
      </c>
      <c r="N159" s="2">
        <v>7</v>
      </c>
      <c r="O159" s="2">
        <v>0</v>
      </c>
      <c r="P159" s="2">
        <v>2</v>
      </c>
      <c r="Q159" s="2">
        <v>2</v>
      </c>
    </row>
    <row r="160" s="2" customFormat="1" spans="1:18">
      <c r="A160" s="2" t="s">
        <v>453</v>
      </c>
      <c r="B160" s="7" t="s">
        <v>351</v>
      </c>
      <c r="C160" s="2">
        <v>0</v>
      </c>
      <c r="D160" s="2">
        <v>0</v>
      </c>
      <c r="E160" s="2">
        <v>2</v>
      </c>
      <c r="F160" s="2">
        <v>12</v>
      </c>
      <c r="G160" s="2">
        <v>1</v>
      </c>
      <c r="H160" s="2">
        <v>10000</v>
      </c>
      <c r="I160" s="2">
        <v>0</v>
      </c>
      <c r="J160" s="2">
        <v>1</v>
      </c>
      <c r="K160" t="s">
        <v>91</v>
      </c>
      <c r="L160" s="2">
        <v>1</v>
      </c>
      <c r="M160" s="2">
        <v>7</v>
      </c>
      <c r="N160" s="2">
        <v>7</v>
      </c>
      <c r="O160" s="2">
        <v>0</v>
      </c>
      <c r="P160" s="2">
        <v>2</v>
      </c>
      <c r="Q160" s="2">
        <v>2</v>
      </c>
    </row>
    <row r="161" customFormat="1" spans="1:18">
      <c r="A161" t="s">
        <v>454</v>
      </c>
      <c r="B161" t="s">
        <v>148</v>
      </c>
      <c r="C161" s="6" t="s">
        <v>89</v>
      </c>
      <c r="D161" t="s">
        <v>89</v>
      </c>
      <c r="E161" t="s">
        <v>90</v>
      </c>
      <c r="F161" t="s">
        <v>90</v>
      </c>
      <c r="G161" t="s">
        <v>90</v>
      </c>
      <c r="H161" t="s">
        <v>191</v>
      </c>
      <c r="I161" t="s">
        <v>90</v>
      </c>
      <c r="J161" t="s">
        <v>90</v>
      </c>
      <c r="K161" t="s">
        <v>91</v>
      </c>
      <c r="L161" s="2" t="s">
        <v>90</v>
      </c>
      <c r="M161" t="s">
        <v>90</v>
      </c>
      <c r="N161" t="s">
        <v>271</v>
      </c>
      <c r="O161" t="s">
        <v>90</v>
      </c>
      <c r="P161" t="s">
        <v>268</v>
      </c>
      <c r="Q161" t="s">
        <v>271</v>
      </c>
      <c r="R161" t="s">
        <v>89</v>
      </c>
    </row>
    <row r="162" customFormat="1" spans="1:18">
      <c r="A162">
        <v>1014002</v>
      </c>
      <c r="B162" t="s">
        <v>149</v>
      </c>
      <c r="C162" s="6" t="s">
        <v>89</v>
      </c>
      <c r="D162" t="s">
        <v>89</v>
      </c>
      <c r="E162" t="s">
        <v>90</v>
      </c>
      <c r="F162" t="s">
        <v>268</v>
      </c>
      <c r="G162" t="s">
        <v>90</v>
      </c>
      <c r="H162" t="s">
        <v>191</v>
      </c>
      <c r="I162" t="s">
        <v>90</v>
      </c>
      <c r="J162" t="s">
        <v>90</v>
      </c>
      <c r="K162" t="s">
        <v>91</v>
      </c>
      <c r="L162" s="2" t="s">
        <v>90</v>
      </c>
      <c r="M162" t="s">
        <v>251</v>
      </c>
      <c r="N162" t="s">
        <v>251</v>
      </c>
      <c r="O162" t="s">
        <v>91</v>
      </c>
      <c r="P162" t="s">
        <v>268</v>
      </c>
      <c r="Q162" t="s">
        <v>455</v>
      </c>
      <c r="R162" t="s">
        <v>456</v>
      </c>
    </row>
    <row r="163" customFormat="1" spans="1:18">
      <c r="A163" t="s">
        <v>457</v>
      </c>
      <c r="B163" t="s">
        <v>151</v>
      </c>
      <c r="C163" s="6" t="s">
        <v>89</v>
      </c>
      <c r="D163" t="s">
        <v>89</v>
      </c>
      <c r="E163" t="s">
        <v>90</v>
      </c>
      <c r="F163" t="s">
        <v>251</v>
      </c>
      <c r="G163" t="s">
        <v>268</v>
      </c>
      <c r="H163" t="s">
        <v>191</v>
      </c>
      <c r="I163" t="s">
        <v>90</v>
      </c>
      <c r="J163" t="s">
        <v>90</v>
      </c>
      <c r="K163" t="s">
        <v>91</v>
      </c>
      <c r="L163" s="2">
        <v>1</v>
      </c>
      <c r="M163" t="s">
        <v>90</v>
      </c>
      <c r="N163" t="s">
        <v>208</v>
      </c>
      <c r="O163" t="s">
        <v>91</v>
      </c>
      <c r="P163" t="s">
        <v>268</v>
      </c>
      <c r="Q163" t="s">
        <v>458</v>
      </c>
      <c r="R163" t="s">
        <v>89</v>
      </c>
    </row>
    <row r="164" customFormat="1" spans="1:18">
      <c r="A164" t="s">
        <v>459</v>
      </c>
      <c r="B164" t="s">
        <v>150</v>
      </c>
      <c r="C164" s="6" t="s">
        <v>89</v>
      </c>
      <c r="D164" t="s">
        <v>89</v>
      </c>
      <c r="E164" t="s">
        <v>90</v>
      </c>
      <c r="F164" t="s">
        <v>332</v>
      </c>
      <c r="G164" t="s">
        <v>90</v>
      </c>
      <c r="H164" t="s">
        <v>191</v>
      </c>
      <c r="I164" t="s">
        <v>90</v>
      </c>
      <c r="J164" t="s">
        <v>90</v>
      </c>
      <c r="K164" t="s">
        <v>91</v>
      </c>
      <c r="L164" s="2" t="s">
        <v>90</v>
      </c>
      <c r="M164" t="s">
        <v>251</v>
      </c>
      <c r="N164" t="s">
        <v>251</v>
      </c>
      <c r="O164" t="s">
        <v>91</v>
      </c>
      <c r="P164" t="s">
        <v>268</v>
      </c>
      <c r="Q164" t="s">
        <v>460</v>
      </c>
      <c r="R164" t="s">
        <v>461</v>
      </c>
    </row>
    <row r="165" customFormat="1" spans="1:18">
      <c r="A165" t="s">
        <v>462</v>
      </c>
      <c r="B165" t="s">
        <v>463</v>
      </c>
      <c r="C165" s="6" t="s">
        <v>91</v>
      </c>
      <c r="D165" t="s">
        <v>89</v>
      </c>
      <c r="E165" t="s">
        <v>90</v>
      </c>
      <c r="F165" t="s">
        <v>271</v>
      </c>
      <c r="G165" t="s">
        <v>90</v>
      </c>
      <c r="H165" t="s">
        <v>191</v>
      </c>
      <c r="I165" t="s">
        <v>90</v>
      </c>
      <c r="J165" t="s">
        <v>90</v>
      </c>
      <c r="K165" t="s">
        <v>91</v>
      </c>
      <c r="L165" s="2" t="s">
        <v>90</v>
      </c>
      <c r="M165" t="s">
        <v>208</v>
      </c>
      <c r="N165" t="s">
        <v>208</v>
      </c>
      <c r="O165" t="s">
        <v>91</v>
      </c>
      <c r="P165" t="s">
        <v>268</v>
      </c>
      <c r="Q165" t="s">
        <v>271</v>
      </c>
      <c r="R165" t="s">
        <v>89</v>
      </c>
    </row>
    <row r="166" customFormat="1" spans="1:18">
      <c r="A166" t="s">
        <v>464</v>
      </c>
      <c r="B166" t="s">
        <v>377</v>
      </c>
      <c r="C166" s="6" t="s">
        <v>91</v>
      </c>
      <c r="D166" t="s">
        <v>89</v>
      </c>
      <c r="E166" t="s">
        <v>90</v>
      </c>
      <c r="F166" t="s">
        <v>332</v>
      </c>
      <c r="G166" t="s">
        <v>90</v>
      </c>
      <c r="H166" t="s">
        <v>191</v>
      </c>
      <c r="I166" t="s">
        <v>90</v>
      </c>
      <c r="J166" t="s">
        <v>90</v>
      </c>
      <c r="K166" t="s">
        <v>91</v>
      </c>
      <c r="L166" s="2" t="s">
        <v>90</v>
      </c>
      <c r="M166" t="s">
        <v>90</v>
      </c>
      <c r="N166" t="s">
        <v>208</v>
      </c>
      <c r="O166" t="s">
        <v>91</v>
      </c>
      <c r="P166" t="s">
        <v>268</v>
      </c>
      <c r="Q166" t="s">
        <v>458</v>
      </c>
      <c r="R166" t="s">
        <v>461</v>
      </c>
    </row>
    <row r="167" customFormat="1" spans="1:18">
      <c r="A167" t="s">
        <v>465</v>
      </c>
      <c r="B167" t="s">
        <v>378</v>
      </c>
      <c r="C167" s="6" t="s">
        <v>91</v>
      </c>
      <c r="D167" t="s">
        <v>89</v>
      </c>
      <c r="E167" t="s">
        <v>90</v>
      </c>
      <c r="F167" t="s">
        <v>208</v>
      </c>
      <c r="G167" t="s">
        <v>90</v>
      </c>
      <c r="H167" t="s">
        <v>191</v>
      </c>
      <c r="I167" t="s">
        <v>90</v>
      </c>
      <c r="J167" t="s">
        <v>90</v>
      </c>
      <c r="K167" t="s">
        <v>91</v>
      </c>
      <c r="L167" s="2" t="s">
        <v>90</v>
      </c>
      <c r="M167" t="s">
        <v>208</v>
      </c>
      <c r="N167" t="s">
        <v>208</v>
      </c>
      <c r="O167" t="s">
        <v>91</v>
      </c>
      <c r="P167" t="s">
        <v>268</v>
      </c>
      <c r="Q167" t="s">
        <v>271</v>
      </c>
      <c r="R167" t="s">
        <v>466</v>
      </c>
    </row>
    <row r="168" customFormat="1" spans="1:18">
      <c r="A168" t="s">
        <v>467</v>
      </c>
      <c r="B168" t="s">
        <v>352</v>
      </c>
      <c r="C168" s="6" t="s">
        <v>91</v>
      </c>
      <c r="D168" t="s">
        <v>89</v>
      </c>
      <c r="E168" t="s">
        <v>90</v>
      </c>
      <c r="F168" t="s">
        <v>401</v>
      </c>
      <c r="G168" t="s">
        <v>90</v>
      </c>
      <c r="H168" t="s">
        <v>191</v>
      </c>
      <c r="I168" t="s">
        <v>90</v>
      </c>
      <c r="J168" t="s">
        <v>90</v>
      </c>
      <c r="K168" t="s">
        <v>91</v>
      </c>
      <c r="L168" s="2" t="s">
        <v>90</v>
      </c>
      <c r="M168" t="s">
        <v>251</v>
      </c>
      <c r="N168" t="s">
        <v>251</v>
      </c>
      <c r="O168" t="s">
        <v>90</v>
      </c>
      <c r="P168" t="s">
        <v>268</v>
      </c>
      <c r="Q168" t="s">
        <v>271</v>
      </c>
      <c r="R168" t="s">
        <v>89</v>
      </c>
    </row>
    <row r="169" customFormat="1" spans="1:18">
      <c r="A169" t="s">
        <v>468</v>
      </c>
      <c r="B169" t="s">
        <v>375</v>
      </c>
      <c r="C169" s="6" t="s">
        <v>91</v>
      </c>
      <c r="D169" t="s">
        <v>89</v>
      </c>
      <c r="E169" t="s">
        <v>90</v>
      </c>
      <c r="F169" t="s">
        <v>342</v>
      </c>
      <c r="G169" t="s">
        <v>90</v>
      </c>
      <c r="H169" t="s">
        <v>191</v>
      </c>
      <c r="I169" t="s">
        <v>90</v>
      </c>
      <c r="J169" t="s">
        <v>90</v>
      </c>
      <c r="K169" t="s">
        <v>91</v>
      </c>
      <c r="L169" s="2" t="s">
        <v>90</v>
      </c>
      <c r="M169" t="s">
        <v>90</v>
      </c>
      <c r="N169" t="s">
        <v>271</v>
      </c>
      <c r="O169" t="s">
        <v>91</v>
      </c>
      <c r="P169" t="s">
        <v>268</v>
      </c>
      <c r="Q169" t="s">
        <v>460</v>
      </c>
      <c r="R169" t="s">
        <v>89</v>
      </c>
    </row>
    <row r="170" customFormat="1" spans="1:18">
      <c r="A170" t="s">
        <v>469</v>
      </c>
      <c r="B170" t="s">
        <v>353</v>
      </c>
      <c r="C170" s="6" t="s">
        <v>91</v>
      </c>
      <c r="D170" t="s">
        <v>89</v>
      </c>
      <c r="E170" t="s">
        <v>90</v>
      </c>
      <c r="F170" t="s">
        <v>410</v>
      </c>
      <c r="G170" t="s">
        <v>268</v>
      </c>
      <c r="H170" t="s">
        <v>191</v>
      </c>
      <c r="I170" t="s">
        <v>90</v>
      </c>
      <c r="J170" t="s">
        <v>90</v>
      </c>
      <c r="K170" t="s">
        <v>91</v>
      </c>
      <c r="L170" s="2" t="s">
        <v>90</v>
      </c>
      <c r="M170" t="s">
        <v>90</v>
      </c>
      <c r="N170" t="s">
        <v>208</v>
      </c>
      <c r="O170" t="s">
        <v>91</v>
      </c>
      <c r="P170" t="s">
        <v>268</v>
      </c>
      <c r="Q170" t="s">
        <v>436</v>
      </c>
      <c r="R170" t="s">
        <v>447</v>
      </c>
    </row>
    <row r="171" customFormat="1" spans="1:18">
      <c r="A171" t="s">
        <v>470</v>
      </c>
      <c r="B171" t="s">
        <v>354</v>
      </c>
      <c r="C171" s="6" t="s">
        <v>91</v>
      </c>
      <c r="D171" t="s">
        <v>89</v>
      </c>
      <c r="E171" t="s">
        <v>90</v>
      </c>
      <c r="F171" t="s">
        <v>271</v>
      </c>
      <c r="G171" t="s">
        <v>91</v>
      </c>
      <c r="H171" t="s">
        <v>191</v>
      </c>
      <c r="I171" t="s">
        <v>90</v>
      </c>
      <c r="J171" t="s">
        <v>90</v>
      </c>
      <c r="K171" t="s">
        <v>91</v>
      </c>
      <c r="L171" s="2">
        <v>1</v>
      </c>
      <c r="M171" t="s">
        <v>208</v>
      </c>
      <c r="N171" t="s">
        <v>208</v>
      </c>
      <c r="O171" t="s">
        <v>90</v>
      </c>
      <c r="P171" t="s">
        <v>268</v>
      </c>
      <c r="Q171" t="s">
        <v>271</v>
      </c>
      <c r="R171" t="s">
        <v>89</v>
      </c>
    </row>
    <row r="172" customFormat="1" spans="1:18">
      <c r="A172" t="s">
        <v>471</v>
      </c>
      <c r="B172" t="s">
        <v>355</v>
      </c>
      <c r="C172" s="6" t="s">
        <v>91</v>
      </c>
      <c r="D172" t="s">
        <v>89</v>
      </c>
      <c r="E172" t="s">
        <v>90</v>
      </c>
      <c r="F172" t="s">
        <v>332</v>
      </c>
      <c r="G172" t="s">
        <v>91</v>
      </c>
      <c r="H172" t="s">
        <v>191</v>
      </c>
      <c r="I172" t="s">
        <v>90</v>
      </c>
      <c r="J172" t="s">
        <v>90</v>
      </c>
      <c r="K172" t="s">
        <v>91</v>
      </c>
      <c r="L172" s="2">
        <v>1</v>
      </c>
      <c r="M172" t="s">
        <v>208</v>
      </c>
      <c r="N172" t="s">
        <v>208</v>
      </c>
      <c r="O172" t="s">
        <v>90</v>
      </c>
      <c r="P172" t="s">
        <v>268</v>
      </c>
      <c r="Q172" t="s">
        <v>271</v>
      </c>
      <c r="R172" t="s">
        <v>89</v>
      </c>
    </row>
    <row r="173" customFormat="1" spans="1:18">
      <c r="A173" t="s">
        <v>472</v>
      </c>
      <c r="B173" t="s">
        <v>356</v>
      </c>
      <c r="C173" s="6" t="s">
        <v>91</v>
      </c>
      <c r="D173" t="s">
        <v>89</v>
      </c>
      <c r="E173" t="s">
        <v>90</v>
      </c>
      <c r="F173" t="s">
        <v>401</v>
      </c>
      <c r="G173" t="s">
        <v>268</v>
      </c>
      <c r="H173" t="s">
        <v>191</v>
      </c>
      <c r="I173" t="s">
        <v>90</v>
      </c>
      <c r="J173" t="s">
        <v>90</v>
      </c>
      <c r="K173" t="s">
        <v>91</v>
      </c>
      <c r="L173" s="2" t="s">
        <v>90</v>
      </c>
      <c r="M173" t="s">
        <v>208</v>
      </c>
      <c r="N173" t="s">
        <v>90</v>
      </c>
      <c r="O173" t="s">
        <v>91</v>
      </c>
      <c r="P173" t="s">
        <v>268</v>
      </c>
      <c r="Q173" t="s">
        <v>473</v>
      </c>
      <c r="R173" t="s">
        <v>89</v>
      </c>
    </row>
    <row r="174" customFormat="1" spans="1:18">
      <c r="A174" t="s">
        <v>474</v>
      </c>
      <c r="B174" t="s">
        <v>357</v>
      </c>
      <c r="C174" s="6" t="s">
        <v>91</v>
      </c>
      <c r="D174" t="s">
        <v>89</v>
      </c>
      <c r="E174" t="s">
        <v>90</v>
      </c>
      <c r="F174" t="s">
        <v>345</v>
      </c>
      <c r="G174" t="s">
        <v>268</v>
      </c>
      <c r="H174" t="s">
        <v>191</v>
      </c>
      <c r="I174" t="s">
        <v>90</v>
      </c>
      <c r="J174" t="s">
        <v>90</v>
      </c>
      <c r="K174" t="s">
        <v>91</v>
      </c>
      <c r="L174" s="2" t="s">
        <v>90</v>
      </c>
      <c r="M174" t="s">
        <v>208</v>
      </c>
      <c r="N174" t="s">
        <v>90</v>
      </c>
      <c r="O174" t="s">
        <v>90</v>
      </c>
      <c r="P174" t="s">
        <v>268</v>
      </c>
      <c r="Q174" t="s">
        <v>475</v>
      </c>
      <c r="R174" t="s">
        <v>89</v>
      </c>
    </row>
    <row r="175" customFormat="1" spans="1:18">
      <c r="A175" t="s">
        <v>476</v>
      </c>
      <c r="B175" t="s">
        <v>358</v>
      </c>
      <c r="C175" s="6" t="s">
        <v>91</v>
      </c>
      <c r="D175" t="s">
        <v>89</v>
      </c>
      <c r="E175" t="s">
        <v>90</v>
      </c>
      <c r="F175" t="s">
        <v>345</v>
      </c>
      <c r="G175" t="s">
        <v>268</v>
      </c>
      <c r="H175" t="s">
        <v>191</v>
      </c>
      <c r="I175" t="s">
        <v>90</v>
      </c>
      <c r="J175" t="s">
        <v>90</v>
      </c>
      <c r="K175" t="s">
        <v>91</v>
      </c>
      <c r="L175" s="2" t="s">
        <v>90</v>
      </c>
      <c r="M175" t="s">
        <v>271</v>
      </c>
      <c r="N175" t="s">
        <v>208</v>
      </c>
      <c r="O175" t="s">
        <v>91</v>
      </c>
      <c r="P175" t="s">
        <v>268</v>
      </c>
      <c r="Q175" t="s">
        <v>436</v>
      </c>
      <c r="R175" t="s">
        <v>89</v>
      </c>
    </row>
    <row r="176" customFormat="1" spans="1:18">
      <c r="A176" t="s">
        <v>477</v>
      </c>
      <c r="B176" t="s">
        <v>359</v>
      </c>
      <c r="C176" s="6" t="s">
        <v>91</v>
      </c>
      <c r="D176" t="s">
        <v>89</v>
      </c>
      <c r="E176" t="s">
        <v>90</v>
      </c>
      <c r="F176" t="s">
        <v>345</v>
      </c>
      <c r="G176" t="s">
        <v>268</v>
      </c>
      <c r="H176" t="s">
        <v>191</v>
      </c>
      <c r="I176" t="s">
        <v>90</v>
      </c>
      <c r="J176" t="s">
        <v>90</v>
      </c>
      <c r="K176" t="s">
        <v>91</v>
      </c>
      <c r="L176" s="2" t="s">
        <v>90</v>
      </c>
      <c r="M176" t="s">
        <v>208</v>
      </c>
      <c r="N176" t="s">
        <v>90</v>
      </c>
      <c r="O176" t="s">
        <v>91</v>
      </c>
      <c r="P176" t="s">
        <v>268</v>
      </c>
      <c r="Q176" t="s">
        <v>478</v>
      </c>
      <c r="R176" t="s">
        <v>89</v>
      </c>
    </row>
    <row r="177" customFormat="1" spans="1:18">
      <c r="A177" t="s">
        <v>479</v>
      </c>
      <c r="B177" t="s">
        <v>376</v>
      </c>
      <c r="C177" s="6" t="s">
        <v>91</v>
      </c>
      <c r="D177" t="s">
        <v>89</v>
      </c>
      <c r="E177" t="s">
        <v>90</v>
      </c>
      <c r="F177" t="s">
        <v>345</v>
      </c>
      <c r="G177" t="s">
        <v>90</v>
      </c>
      <c r="H177" t="s">
        <v>191</v>
      </c>
      <c r="I177" t="s">
        <v>90</v>
      </c>
      <c r="J177" t="s">
        <v>90</v>
      </c>
      <c r="K177" t="s">
        <v>91</v>
      </c>
      <c r="L177" s="2" t="s">
        <v>90</v>
      </c>
      <c r="M177" t="s">
        <v>251</v>
      </c>
      <c r="N177" t="s">
        <v>251</v>
      </c>
      <c r="O177" t="s">
        <v>91</v>
      </c>
      <c r="P177" t="s">
        <v>268</v>
      </c>
      <c r="Q177" t="s">
        <v>480</v>
      </c>
      <c r="R177" t="s">
        <v>466</v>
      </c>
    </row>
  </sheetData>
  <conditionalFormatting sqref="A1">
    <cfRule type="duplicateValues" dxfId="0" priority="7"/>
  </conditionalFormatting>
  <conditionalFormatting sqref="A50">
    <cfRule type="duplicateValues" dxfId="0" priority="4"/>
  </conditionalFormatting>
  <conditionalFormatting sqref="A51">
    <cfRule type="duplicateValues" dxfId="0" priority="3"/>
  </conditionalFormatting>
  <conditionalFormatting sqref="A56">
    <cfRule type="duplicateValues" dxfId="0" priority="2"/>
  </conditionalFormatting>
  <conditionalFormatting sqref="A58">
    <cfRule type="duplicateValues" dxfId="0" priority="1"/>
  </conditionalFormatting>
  <conditionalFormatting sqref="A2:A3">
    <cfRule type="duplicateValues" dxfId="0" priority="6"/>
  </conditionalFormatting>
  <conditionalFormatting sqref="A6:A32">
    <cfRule type="duplicateValues" dxfId="0" priority="12"/>
  </conditionalFormatting>
  <conditionalFormatting sqref="A35:A48">
    <cfRule type="duplicateValues" dxfId="0" priority="5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5" sqref="E35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cfg_skill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2024-07-26T02:43:00Z</dcterms:created>
  <dcterms:modified xsi:type="dcterms:W3CDTF">2026-07-29T02:54:20Z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9CBEDDE6D7CF42A28DB248331005247F_13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