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38400" yWindow="0" windowWidth="38400" windowHeight="21140" tabRatio="500"/>
  </bookViews>
  <sheets>
    <sheet name="Main" sheetId="1" r:id="rId1"/>
    <sheet name="Americ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7" i="1" l="1"/>
  <c r="A61" i="1"/>
  <c r="A65" i="1"/>
  <c r="A69" i="1"/>
  <c r="A73" i="1"/>
  <c r="A77" i="1"/>
  <c r="A81" i="1"/>
  <c r="A85" i="1"/>
  <c r="A89" i="1"/>
  <c r="A93" i="1"/>
  <c r="A97" i="1"/>
  <c r="A101" i="1"/>
</calcChain>
</file>

<file path=xl/sharedStrings.xml><?xml version="1.0" encoding="utf-8"?>
<sst xmlns="http://schemas.openxmlformats.org/spreadsheetml/2006/main" count="155" uniqueCount="86">
  <si>
    <t>COVID-19 GLOBAL TRAVEL</t>
  </si>
  <si>
    <t>Product Backlog</t>
  </si>
  <si>
    <t>User Story</t>
  </si>
  <si>
    <t>Priority</t>
  </si>
  <si>
    <t>Acceptance Criteria</t>
  </si>
  <si>
    <t xml:space="preserve">As a </t>
  </si>
  <si>
    <t xml:space="preserve">I want </t>
  </si>
  <si>
    <t>so that</t>
  </si>
  <si>
    <t>ID</t>
  </si>
  <si>
    <t xml:space="preserve">Target user: </t>
  </si>
  <si>
    <t>international airline passenger (passenger)</t>
  </si>
  <si>
    <t>*Location of user is not relevant</t>
  </si>
  <si>
    <t>iap</t>
  </si>
  <si>
    <t>I can inquiry on  the latest Covid-19 requirements per country</t>
  </si>
  <si>
    <t xml:space="preserve">to create an account </t>
  </si>
  <si>
    <t xml:space="preserve">to access the application </t>
  </si>
  <si>
    <t>to inquiry the Covid-19 regulations per country</t>
  </si>
  <si>
    <t>I can get the latest Covid-19 regulations per country</t>
  </si>
  <si>
    <t>North America</t>
  </si>
  <si>
    <t>USA</t>
  </si>
  <si>
    <t>South America</t>
  </si>
  <si>
    <t>Argentina</t>
  </si>
  <si>
    <t>Central America</t>
  </si>
  <si>
    <t>Europe</t>
  </si>
  <si>
    <t>France</t>
  </si>
  <si>
    <t>Africa</t>
  </si>
  <si>
    <t>Morocco</t>
  </si>
  <si>
    <t>Asia</t>
  </si>
  <si>
    <t>China</t>
  </si>
  <si>
    <t>Oceania</t>
  </si>
  <si>
    <t>Australia</t>
  </si>
  <si>
    <t>New Zeland</t>
  </si>
  <si>
    <t>Japan</t>
  </si>
  <si>
    <t>Denmark</t>
  </si>
  <si>
    <t>Costa Rica</t>
  </si>
  <si>
    <t>South Africa</t>
  </si>
  <si>
    <t>Spain</t>
  </si>
  <si>
    <t>Italy</t>
  </si>
  <si>
    <t>UK</t>
  </si>
  <si>
    <t>Mexico</t>
  </si>
  <si>
    <t>Canada</t>
  </si>
  <si>
    <t>America</t>
  </si>
  <si>
    <t>Zambia</t>
  </si>
  <si>
    <t>Tanzania</t>
  </si>
  <si>
    <t>Namibia</t>
  </si>
  <si>
    <t>Philippines</t>
  </si>
  <si>
    <t>Indonesia</t>
  </si>
  <si>
    <t>Thailand</t>
  </si>
  <si>
    <t xml:space="preserve">I can subscribe to received alerts related to  the latest Covid-19 requirements </t>
  </si>
  <si>
    <t>answer a questionaire related to Covid-19 regulations</t>
  </si>
  <si>
    <t>I can know if I am elegible to travel</t>
  </si>
  <si>
    <t>know the contact information of governmental offices</t>
  </si>
  <si>
    <t>I can contact if I have questions/concerns related to Covid-19 regulations</t>
  </si>
  <si>
    <t>E.4.1</t>
  </si>
  <si>
    <t>to be able to answer if I am in transit or I am traveling as a turist , business or resident</t>
  </si>
  <si>
    <t>I can answer related Covid-19 regulations regarding my traveling status</t>
  </si>
  <si>
    <t>E.4.2</t>
  </si>
  <si>
    <t>E.4.3</t>
  </si>
  <si>
    <t xml:space="preserve">provide Covid-19 test results </t>
  </si>
  <si>
    <t>I can meet the requirement if it is needes</t>
  </si>
  <si>
    <t>to be able to find any declaration form</t>
  </si>
  <si>
    <t>to have access to the latest Covid-19 stadistics</t>
  </si>
  <si>
    <t>I can make a concious decision regarding future trips</t>
  </si>
  <si>
    <t>I can get answers when the application is not working propertly</t>
  </si>
  <si>
    <t>to access a support link/tab</t>
  </si>
  <si>
    <t>I can access specific Covid-19 regulations during the flight</t>
  </si>
  <si>
    <t>Pts. Estimate</t>
  </si>
  <si>
    <t>to access access an airport tab/ link</t>
  </si>
  <si>
    <t>Factors:</t>
  </si>
  <si>
    <t>Age</t>
  </si>
  <si>
    <t>Nationality</t>
  </si>
  <si>
    <t>Residency</t>
  </si>
  <si>
    <t>Country(ies) of transit</t>
  </si>
  <si>
    <t xml:space="preserve">Covid-19 Rapid or PCR test time and results </t>
  </si>
  <si>
    <t>Airport of arrival</t>
  </si>
  <si>
    <t>Visa information (for exemption)</t>
  </si>
  <si>
    <t>Quarantine information</t>
  </si>
  <si>
    <t>Countries per Continent</t>
  </si>
  <si>
    <t>to access an airline tab/ link</t>
  </si>
  <si>
    <t>Resources:</t>
  </si>
  <si>
    <t>https://www.iatatravelcentre.com/world.php</t>
  </si>
  <si>
    <t>https://travelbans.org</t>
  </si>
  <si>
    <t>https://www.cdc.gov/coronavirus/2019-ncov/travelers/index.html</t>
  </si>
  <si>
    <t>https://travel.state.gov/content/travel/en/traveladvisories/ea/covid-19-information.html</t>
  </si>
  <si>
    <t>I can fill it out before flying</t>
  </si>
  <si>
    <t>I can access specific Covid-19 regulations during transit at the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</si>
</sst>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3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5" fillId="0" borderId="0" xfId="37" applyAlignment="1">
      <alignment horizontal="left"/>
    </xf>
    <xf numFmtId="0" fontId="5" fillId="0" borderId="0" xfId="37"/>
    <xf numFmtId="0" fontId="1" fillId="2" borderId="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1</xdr:row>
      <xdr:rowOff>101600</xdr:rowOff>
    </xdr:from>
    <xdr:to>
      <xdr:col>7</xdr:col>
      <xdr:colOff>508000</xdr:colOff>
      <xdr:row>37</xdr:row>
      <xdr:rowOff>50800</xdr:rowOff>
    </xdr:to>
    <xdr:pic>
      <xdr:nvPicPr>
        <xdr:cNvPr id="2" name="Picture 1" descr="USA I.jpe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004" t="8124" r="3571" b="24875"/>
        <a:stretch/>
      </xdr:blipFill>
      <xdr:spPr>
        <a:xfrm>
          <a:off x="1473200" y="292100"/>
          <a:ext cx="4813300" cy="680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546100</xdr:colOff>
      <xdr:row>37</xdr:row>
      <xdr:rowOff>50800</xdr:rowOff>
    </xdr:from>
    <xdr:to>
      <xdr:col>7</xdr:col>
      <xdr:colOff>482600</xdr:colOff>
      <xdr:row>74</xdr:row>
      <xdr:rowOff>114300</xdr:rowOff>
    </xdr:to>
    <xdr:pic>
      <xdr:nvPicPr>
        <xdr:cNvPr id="3" name="Picture 2" descr="USA II.jpeg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20" t="11000" r="3204" b="19000"/>
        <a:stretch/>
      </xdr:blipFill>
      <xdr:spPr>
        <a:xfrm>
          <a:off x="1371600" y="7099300"/>
          <a:ext cx="4889500" cy="7112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546100</xdr:colOff>
      <xdr:row>74</xdr:row>
      <xdr:rowOff>38100</xdr:rowOff>
    </xdr:from>
    <xdr:to>
      <xdr:col>7</xdr:col>
      <xdr:colOff>469900</xdr:colOff>
      <xdr:row>95</xdr:row>
      <xdr:rowOff>114300</xdr:rowOff>
    </xdr:to>
    <xdr:pic>
      <xdr:nvPicPr>
        <xdr:cNvPr id="4" name="Picture 3" descr="USA III.jpeg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53" t="19000" r="3047" b="40875"/>
        <a:stretch/>
      </xdr:blipFill>
      <xdr:spPr>
        <a:xfrm>
          <a:off x="1371600" y="14135100"/>
          <a:ext cx="4876800" cy="407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ravelbans.org" TargetMode="External"/><Relationship Id="rId2" Type="http://schemas.openxmlformats.org/officeDocument/2006/relationships/hyperlink" Target="https://www.iatatravelcentre.com/world.php" TargetMode="External"/><Relationship Id="rId3" Type="http://schemas.openxmlformats.org/officeDocument/2006/relationships/hyperlink" Target="https://www.cdc.gov/coronavirus/2019-ncov/travelers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zoomScale="125" zoomScaleNormal="125" zoomScalePageLayoutView="125" workbookViewId="0">
      <pane xSplit="1" ySplit="24" topLeftCell="B25" activePane="bottomRight" state="frozen"/>
      <selection pane="topRight" activeCell="B1" sqref="B1"/>
      <selection pane="bottomLeft" activeCell="A7" sqref="A7"/>
      <selection pane="bottomRight" activeCell="D18" sqref="D18"/>
    </sheetView>
  </sheetViews>
  <sheetFormatPr baseColWidth="10" defaultRowHeight="15" x14ac:dyDescent="0"/>
  <cols>
    <col min="1" max="1" width="9.1640625" customWidth="1"/>
    <col min="2" max="2" width="9.6640625" customWidth="1"/>
    <col min="3" max="3" width="64.5" bestFit="1" customWidth="1"/>
    <col min="4" max="4" width="48.33203125" customWidth="1"/>
    <col min="7" max="7" width="16.83203125" style="16" bestFit="1" customWidth="1"/>
    <col min="8" max="8" width="10.83203125" style="16"/>
    <col min="9" max="10" width="15.5" bestFit="1" customWidth="1"/>
  </cols>
  <sheetData>
    <row r="1" spans="1:15" s="2" customFormat="1" ht="20">
      <c r="A1" s="2" t="s">
        <v>0</v>
      </c>
      <c r="G1" s="14"/>
      <c r="H1" s="14"/>
    </row>
    <row r="2" spans="1:15" s="1" customFormat="1" ht="18">
      <c r="A2" s="1" t="s">
        <v>1</v>
      </c>
      <c r="G2" s="15"/>
      <c r="H2" s="15"/>
      <c r="O2" s="13"/>
    </row>
    <row r="3" spans="1:15" s="1" customFormat="1" ht="18">
      <c r="A3" s="1" t="s">
        <v>2</v>
      </c>
      <c r="G3" s="15"/>
      <c r="H3" s="15"/>
      <c r="O3" s="10"/>
    </row>
    <row r="4" spans="1:15" s="1" customFormat="1" ht="18">
      <c r="G4" s="15"/>
      <c r="H4" s="15"/>
      <c r="O4" s="10"/>
    </row>
    <row r="5" spans="1:15" s="1" customFormat="1" ht="18">
      <c r="A5" s="1" t="s">
        <v>9</v>
      </c>
      <c r="C5" s="1" t="s">
        <v>10</v>
      </c>
      <c r="G5" s="15"/>
      <c r="H5" s="15"/>
      <c r="O5" s="10"/>
    </row>
    <row r="6" spans="1:15" s="1" customFormat="1" ht="18">
      <c r="C6" s="1" t="s">
        <v>11</v>
      </c>
      <c r="G6" s="15"/>
      <c r="H6" s="15"/>
      <c r="O6" s="10"/>
    </row>
    <row r="7" spans="1:15">
      <c r="O7" s="10"/>
    </row>
    <row r="8" spans="1:15" ht="19" thickBot="1">
      <c r="A8" s="12" t="s">
        <v>68</v>
      </c>
      <c r="B8" s="13"/>
      <c r="C8" s="10"/>
      <c r="G8" s="44" t="s">
        <v>77</v>
      </c>
      <c r="H8" s="44"/>
      <c r="I8" s="44"/>
      <c r="J8" s="44"/>
      <c r="K8" s="44"/>
      <c r="L8" s="44"/>
      <c r="M8" s="10"/>
      <c r="N8" s="10"/>
      <c r="O8" s="10"/>
    </row>
    <row r="9" spans="1:15" ht="18">
      <c r="A9" s="13"/>
      <c r="B9" s="30" t="s">
        <v>69</v>
      </c>
      <c r="C9" s="10"/>
      <c r="G9" s="42" t="s">
        <v>41</v>
      </c>
      <c r="H9" s="43"/>
      <c r="I9" s="37" t="s">
        <v>23</v>
      </c>
      <c r="J9" s="37" t="s">
        <v>25</v>
      </c>
      <c r="K9" s="37" t="s">
        <v>27</v>
      </c>
      <c r="L9" s="37" t="s">
        <v>29</v>
      </c>
      <c r="M9" s="10"/>
      <c r="N9" s="10"/>
      <c r="O9" s="10"/>
    </row>
    <row r="10" spans="1:15" ht="18">
      <c r="A10" s="16"/>
      <c r="B10" s="30" t="s">
        <v>70</v>
      </c>
      <c r="C10" s="10"/>
      <c r="G10" s="41" t="s">
        <v>18</v>
      </c>
      <c r="H10" s="33" t="s">
        <v>19</v>
      </c>
      <c r="I10" s="31" t="s">
        <v>24</v>
      </c>
      <c r="J10" s="31" t="s">
        <v>26</v>
      </c>
      <c r="K10" s="31" t="s">
        <v>28</v>
      </c>
      <c r="L10" s="31" t="s">
        <v>30</v>
      </c>
      <c r="M10" s="10"/>
      <c r="N10" s="10"/>
      <c r="O10" s="10"/>
    </row>
    <row r="11" spans="1:15" ht="18">
      <c r="A11" s="16"/>
      <c r="B11" s="30" t="s">
        <v>71</v>
      </c>
      <c r="C11" s="10"/>
      <c r="G11" s="41"/>
      <c r="H11" s="33" t="s">
        <v>39</v>
      </c>
      <c r="I11" s="31" t="s">
        <v>33</v>
      </c>
      <c r="J11" s="31" t="s">
        <v>35</v>
      </c>
      <c r="K11" s="31" t="s">
        <v>32</v>
      </c>
      <c r="L11" s="31" t="s">
        <v>31</v>
      </c>
      <c r="M11" s="10"/>
      <c r="N11" s="10"/>
      <c r="O11" s="10"/>
    </row>
    <row r="12" spans="1:15" ht="18">
      <c r="A12" s="16"/>
      <c r="B12" s="30" t="s">
        <v>72</v>
      </c>
      <c r="C12" s="10"/>
      <c r="G12" s="41"/>
      <c r="H12" s="33" t="s">
        <v>40</v>
      </c>
      <c r="I12" s="31" t="s">
        <v>36</v>
      </c>
      <c r="J12" s="31" t="s">
        <v>42</v>
      </c>
      <c r="K12" s="31" t="s">
        <v>45</v>
      </c>
      <c r="L12" s="31"/>
      <c r="M12" s="10"/>
      <c r="N12" s="10"/>
      <c r="O12" s="10"/>
    </row>
    <row r="13" spans="1:15" ht="18">
      <c r="A13" s="16"/>
      <c r="B13" s="30" t="s">
        <v>73</v>
      </c>
      <c r="C13" s="10"/>
      <c r="G13" s="34" t="s">
        <v>20</v>
      </c>
      <c r="H13" s="33" t="s">
        <v>21</v>
      </c>
      <c r="I13" s="31" t="s">
        <v>37</v>
      </c>
      <c r="J13" s="31" t="s">
        <v>43</v>
      </c>
      <c r="K13" s="31" t="s">
        <v>46</v>
      </c>
      <c r="L13" s="31"/>
      <c r="M13" s="10"/>
      <c r="N13" s="10"/>
      <c r="O13" s="10"/>
    </row>
    <row r="14" spans="1:15" ht="18">
      <c r="A14" s="16"/>
      <c r="B14" s="30" t="s">
        <v>75</v>
      </c>
      <c r="C14" s="10"/>
      <c r="D14" s="10"/>
      <c r="G14" s="35" t="s">
        <v>22</v>
      </c>
      <c r="H14" s="36" t="s">
        <v>34</v>
      </c>
      <c r="I14" s="32" t="s">
        <v>38</v>
      </c>
      <c r="J14" s="32" t="s">
        <v>44</v>
      </c>
      <c r="K14" s="32" t="s">
        <v>47</v>
      </c>
      <c r="L14" s="32"/>
      <c r="M14" s="10"/>
      <c r="N14" s="10"/>
      <c r="O14" s="10"/>
    </row>
    <row r="15" spans="1:15" ht="18">
      <c r="A15" s="16"/>
      <c r="B15" s="30" t="s">
        <v>74</v>
      </c>
      <c r="C15" s="10"/>
      <c r="D15" s="10"/>
      <c r="L15" s="10"/>
      <c r="M15" s="10"/>
      <c r="N15" s="10"/>
      <c r="O15" s="10"/>
    </row>
    <row r="16" spans="1:15" ht="18">
      <c r="A16" s="16"/>
      <c r="B16" s="30" t="s">
        <v>76</v>
      </c>
      <c r="C16" s="10"/>
      <c r="D16" s="10"/>
      <c r="L16" s="10"/>
      <c r="M16" s="10"/>
      <c r="N16" s="10"/>
      <c r="O16" s="10"/>
    </row>
    <row r="17" spans="1:15" ht="18">
      <c r="A17" s="16"/>
      <c r="B17" s="30"/>
      <c r="C17" s="10"/>
      <c r="D17" s="10"/>
      <c r="L17" s="10"/>
      <c r="M17" s="10"/>
      <c r="N17" s="10"/>
      <c r="O17" s="10"/>
    </row>
    <row r="18" spans="1:15" ht="18">
      <c r="A18" s="12" t="s">
        <v>79</v>
      </c>
      <c r="B18" s="30"/>
      <c r="C18" s="10"/>
      <c r="D18" s="10"/>
      <c r="L18" s="10"/>
      <c r="M18" s="10"/>
      <c r="N18" s="10"/>
      <c r="O18" s="10"/>
    </row>
    <row r="19" spans="1:15" ht="18">
      <c r="A19" s="12"/>
      <c r="B19" s="38" t="s">
        <v>81</v>
      </c>
      <c r="C19" s="10"/>
      <c r="D19" s="10"/>
      <c r="L19" s="10"/>
      <c r="M19" s="10"/>
      <c r="N19" s="10"/>
      <c r="O19" s="10"/>
    </row>
    <row r="20" spans="1:15">
      <c r="B20" s="39" t="s">
        <v>80</v>
      </c>
      <c r="L20" s="10"/>
      <c r="M20" s="10"/>
      <c r="N20" s="10"/>
      <c r="O20" s="10"/>
    </row>
    <row r="21" spans="1:15">
      <c r="B21" s="39" t="s">
        <v>82</v>
      </c>
      <c r="L21" s="10"/>
      <c r="M21" s="10"/>
      <c r="N21" s="10"/>
      <c r="O21" s="10"/>
    </row>
    <row r="22" spans="1:15">
      <c r="B22" s="39" t="s">
        <v>83</v>
      </c>
      <c r="L22" s="10"/>
      <c r="M22" s="10"/>
      <c r="N22" s="10"/>
      <c r="O22" s="10"/>
    </row>
    <row r="23" spans="1:15">
      <c r="B23" s="39"/>
      <c r="L23" s="10"/>
      <c r="M23" s="10"/>
      <c r="N23" s="10"/>
      <c r="O23" s="10"/>
    </row>
    <row r="24" spans="1:15" s="3" customFormat="1" ht="31" thickBot="1">
      <c r="A24" s="28" t="s">
        <v>8</v>
      </c>
      <c r="B24" s="40" t="s">
        <v>2</v>
      </c>
      <c r="C24" s="40"/>
      <c r="D24" s="28" t="s">
        <v>4</v>
      </c>
      <c r="E24" s="28" t="s">
        <v>3</v>
      </c>
      <c r="F24" s="29" t="s">
        <v>66</v>
      </c>
      <c r="G24" s="17"/>
      <c r="H24" s="17"/>
      <c r="J24" s="11"/>
      <c r="K24" s="11"/>
      <c r="L24" s="11"/>
      <c r="M24" s="11"/>
      <c r="N24" s="11"/>
      <c r="O24" s="11"/>
    </row>
    <row r="25" spans="1:15">
      <c r="A25" s="45">
        <v>1</v>
      </c>
      <c r="B25" s="5" t="s">
        <v>5</v>
      </c>
      <c r="C25" s="5" t="s">
        <v>12</v>
      </c>
      <c r="D25" s="5"/>
      <c r="E25" s="48"/>
      <c r="F25" s="51"/>
      <c r="G25" s="18"/>
      <c r="H25" s="18"/>
    </row>
    <row r="26" spans="1:15">
      <c r="A26" s="46"/>
      <c r="B26" s="6" t="s">
        <v>6</v>
      </c>
      <c r="C26" s="6" t="s">
        <v>15</v>
      </c>
      <c r="D26" s="6"/>
      <c r="E26" s="49"/>
      <c r="F26" s="52"/>
      <c r="G26" s="18"/>
      <c r="H26" s="18"/>
    </row>
    <row r="27" spans="1:15" ht="16" thickBot="1">
      <c r="A27" s="47"/>
      <c r="B27" s="4" t="s">
        <v>7</v>
      </c>
      <c r="C27" s="4" t="s">
        <v>13</v>
      </c>
      <c r="D27" s="4"/>
      <c r="E27" s="50"/>
      <c r="F27" s="53"/>
      <c r="G27" s="18"/>
      <c r="H27" s="18"/>
    </row>
    <row r="28" spans="1:15" ht="3" customHeight="1" thickBot="1"/>
    <row r="29" spans="1:15">
      <c r="A29" s="45">
        <v>2</v>
      </c>
      <c r="B29" s="5" t="s">
        <v>5</v>
      </c>
      <c r="C29" s="5" t="s">
        <v>12</v>
      </c>
      <c r="D29" s="5"/>
      <c r="E29" s="48"/>
      <c r="F29" s="51"/>
      <c r="G29" s="18"/>
      <c r="H29" s="18"/>
    </row>
    <row r="30" spans="1:15">
      <c r="A30" s="46"/>
      <c r="B30" s="6" t="s">
        <v>6</v>
      </c>
      <c r="C30" s="6" t="s">
        <v>14</v>
      </c>
      <c r="D30" s="6"/>
      <c r="E30" s="49"/>
      <c r="F30" s="52"/>
      <c r="G30" s="18"/>
      <c r="H30" s="18"/>
    </row>
    <row r="31" spans="1:15" ht="16" thickBot="1">
      <c r="A31" s="47"/>
      <c r="B31" s="4" t="s">
        <v>7</v>
      </c>
      <c r="C31" s="4" t="s">
        <v>48</v>
      </c>
      <c r="D31" s="4"/>
      <c r="E31" s="50"/>
      <c r="F31" s="53"/>
      <c r="G31" s="18"/>
      <c r="H31" s="18"/>
    </row>
    <row r="32" spans="1:15" ht="3" customHeight="1" thickBot="1"/>
    <row r="33" spans="1:8">
      <c r="A33" s="45">
        <v>3</v>
      </c>
      <c r="B33" s="5" t="s">
        <v>5</v>
      </c>
      <c r="C33" s="5" t="s">
        <v>12</v>
      </c>
      <c r="D33" s="5"/>
      <c r="E33" s="48"/>
      <c r="F33" s="51"/>
      <c r="G33" s="18"/>
      <c r="H33" s="18"/>
    </row>
    <row r="34" spans="1:8">
      <c r="A34" s="46"/>
      <c r="B34" s="6" t="s">
        <v>6</v>
      </c>
      <c r="C34" s="6" t="s">
        <v>16</v>
      </c>
      <c r="D34" s="6"/>
      <c r="E34" s="49"/>
      <c r="F34" s="52"/>
      <c r="G34" s="18"/>
      <c r="H34" s="18"/>
    </row>
    <row r="35" spans="1:8" ht="16" thickBot="1">
      <c r="A35" s="47"/>
      <c r="B35" s="4" t="s">
        <v>7</v>
      </c>
      <c r="C35" s="4" t="s">
        <v>17</v>
      </c>
      <c r="D35" s="4"/>
      <c r="E35" s="50"/>
      <c r="F35" s="53"/>
      <c r="G35" s="18"/>
      <c r="H35" s="18"/>
    </row>
    <row r="36" spans="1:8" ht="3" customHeight="1" thickBot="1">
      <c r="A36" s="7"/>
      <c r="B36" s="6"/>
      <c r="C36" s="6"/>
      <c r="D36" s="6"/>
      <c r="E36" s="8"/>
      <c r="F36" s="9"/>
      <c r="G36" s="18"/>
      <c r="H36" s="18"/>
    </row>
    <row r="37" spans="1:8">
      <c r="A37" s="45">
        <v>4</v>
      </c>
      <c r="B37" s="5" t="s">
        <v>5</v>
      </c>
      <c r="C37" s="5" t="s">
        <v>12</v>
      </c>
      <c r="D37" s="5"/>
      <c r="E37" s="48"/>
      <c r="F37" s="51"/>
      <c r="G37" s="18"/>
      <c r="H37" s="18"/>
    </row>
    <row r="38" spans="1:8">
      <c r="A38" s="46"/>
      <c r="B38" s="6" t="s">
        <v>6</v>
      </c>
      <c r="C38" s="6" t="s">
        <v>49</v>
      </c>
      <c r="D38" s="6"/>
      <c r="E38" s="49"/>
      <c r="F38" s="52"/>
      <c r="G38" s="18"/>
      <c r="H38" s="18"/>
    </row>
    <row r="39" spans="1:8" ht="16" thickBot="1">
      <c r="A39" s="47"/>
      <c r="B39" s="4" t="s">
        <v>7</v>
      </c>
      <c r="C39" s="4" t="s">
        <v>50</v>
      </c>
      <c r="D39" s="4"/>
      <c r="E39" s="50"/>
      <c r="F39" s="53"/>
      <c r="G39" s="18"/>
      <c r="H39" s="18"/>
    </row>
    <row r="40" spans="1:8" ht="3" customHeight="1" thickBot="1"/>
    <row r="41" spans="1:8">
      <c r="A41" s="45" t="s">
        <v>53</v>
      </c>
      <c r="B41" s="19" t="s">
        <v>5</v>
      </c>
      <c r="C41" s="25" t="s">
        <v>12</v>
      </c>
      <c r="D41" s="22"/>
      <c r="E41" s="48"/>
      <c r="F41" s="51"/>
      <c r="G41" s="18"/>
      <c r="H41" s="18"/>
    </row>
    <row r="42" spans="1:8">
      <c r="A42" s="46"/>
      <c r="B42" s="20" t="s">
        <v>6</v>
      </c>
      <c r="C42" s="26" t="s">
        <v>54</v>
      </c>
      <c r="D42" s="23"/>
      <c r="E42" s="49"/>
      <c r="F42" s="52"/>
      <c r="G42" s="18"/>
      <c r="H42" s="18"/>
    </row>
    <row r="43" spans="1:8" ht="16" thickBot="1">
      <c r="A43" s="47"/>
      <c r="B43" s="21" t="s">
        <v>7</v>
      </c>
      <c r="C43" s="27" t="s">
        <v>55</v>
      </c>
      <c r="D43" s="24"/>
      <c r="E43" s="50"/>
      <c r="F43" s="53"/>
      <c r="G43" s="18"/>
      <c r="H43" s="18"/>
    </row>
    <row r="44" spans="1:8" ht="3" customHeight="1" thickBot="1"/>
    <row r="45" spans="1:8">
      <c r="A45" s="45" t="s">
        <v>56</v>
      </c>
      <c r="B45" s="5" t="s">
        <v>5</v>
      </c>
      <c r="C45" s="5" t="s">
        <v>12</v>
      </c>
      <c r="D45" s="5"/>
      <c r="E45" s="48"/>
      <c r="F45" s="51"/>
      <c r="G45" s="18"/>
      <c r="H45" s="18"/>
    </row>
    <row r="46" spans="1:8">
      <c r="A46" s="46"/>
      <c r="B46" s="6" t="s">
        <v>6</v>
      </c>
      <c r="C46" s="6" t="s">
        <v>58</v>
      </c>
      <c r="D46" s="6"/>
      <c r="E46" s="49"/>
      <c r="F46" s="52"/>
      <c r="G46" s="18"/>
      <c r="H46" s="18"/>
    </row>
    <row r="47" spans="1:8" ht="16" thickBot="1">
      <c r="A47" s="47"/>
      <c r="B47" s="4" t="s">
        <v>7</v>
      </c>
      <c r="C47" s="4" t="s">
        <v>59</v>
      </c>
      <c r="D47" s="4"/>
      <c r="E47" s="50"/>
      <c r="F47" s="53"/>
      <c r="G47" s="18"/>
      <c r="H47" s="18"/>
    </row>
    <row r="48" spans="1:8" ht="3" customHeight="1" thickBot="1"/>
    <row r="49" spans="1:8">
      <c r="A49" s="45" t="s">
        <v>57</v>
      </c>
      <c r="B49" s="5" t="s">
        <v>5</v>
      </c>
      <c r="C49" s="5" t="s">
        <v>12</v>
      </c>
      <c r="D49" s="5"/>
      <c r="E49" s="48"/>
      <c r="F49" s="51"/>
      <c r="G49" s="18"/>
      <c r="H49" s="18"/>
    </row>
    <row r="50" spans="1:8">
      <c r="A50" s="46"/>
      <c r="B50" s="6" t="s">
        <v>6</v>
      </c>
      <c r="C50" s="6" t="s">
        <v>60</v>
      </c>
      <c r="D50" s="6"/>
      <c r="E50" s="49"/>
      <c r="F50" s="52"/>
      <c r="G50" s="18"/>
      <c r="H50" s="18"/>
    </row>
    <row r="51" spans="1:8" ht="16" thickBot="1">
      <c r="A51" s="47"/>
      <c r="B51" s="4" t="s">
        <v>7</v>
      </c>
      <c r="C51" s="4" t="s">
        <v>84</v>
      </c>
      <c r="D51" s="4"/>
      <c r="E51" s="50"/>
      <c r="F51" s="53"/>
      <c r="G51" s="18"/>
      <c r="H51" s="18"/>
    </row>
    <row r="52" spans="1:8" ht="3" customHeight="1" thickBot="1"/>
    <row r="53" spans="1:8">
      <c r="A53" s="45">
        <v>5</v>
      </c>
      <c r="B53" s="5" t="s">
        <v>5</v>
      </c>
      <c r="C53" s="5" t="s">
        <v>12</v>
      </c>
      <c r="D53" s="5"/>
      <c r="E53" s="48"/>
      <c r="F53" s="51"/>
      <c r="G53" s="18"/>
      <c r="H53" s="18"/>
    </row>
    <row r="54" spans="1:8">
      <c r="A54" s="46"/>
      <c r="B54" s="6" t="s">
        <v>6</v>
      </c>
      <c r="C54" s="6" t="s">
        <v>61</v>
      </c>
      <c r="D54" s="6"/>
      <c r="E54" s="49"/>
      <c r="F54" s="52"/>
      <c r="G54" s="18"/>
      <c r="H54" s="18"/>
    </row>
    <row r="55" spans="1:8" ht="16" thickBot="1">
      <c r="A55" s="47"/>
      <c r="B55" s="4" t="s">
        <v>7</v>
      </c>
      <c r="C55" s="4" t="s">
        <v>62</v>
      </c>
      <c r="D55" s="4"/>
      <c r="E55" s="50"/>
      <c r="F55" s="53"/>
      <c r="G55" s="18"/>
      <c r="H55" s="18"/>
    </row>
    <row r="56" spans="1:8" ht="3" customHeight="1" thickBot="1"/>
    <row r="57" spans="1:8">
      <c r="A57" s="45">
        <f>A53+1</f>
        <v>6</v>
      </c>
      <c r="B57" s="5" t="s">
        <v>5</v>
      </c>
      <c r="C57" s="5" t="s">
        <v>12</v>
      </c>
      <c r="D57" s="5"/>
      <c r="E57" s="48"/>
      <c r="F57" s="51"/>
      <c r="G57" s="18"/>
      <c r="H57" s="18"/>
    </row>
    <row r="58" spans="1:8">
      <c r="A58" s="46"/>
      <c r="B58" s="6" t="s">
        <v>6</v>
      </c>
      <c r="C58" s="6" t="s">
        <v>64</v>
      </c>
      <c r="D58" s="6"/>
      <c r="E58" s="49"/>
      <c r="F58" s="52"/>
      <c r="G58" s="18"/>
      <c r="H58" s="18"/>
    </row>
    <row r="59" spans="1:8" ht="16" thickBot="1">
      <c r="A59" s="47"/>
      <c r="B59" s="4" t="s">
        <v>7</v>
      </c>
      <c r="C59" s="4" t="s">
        <v>63</v>
      </c>
      <c r="D59" s="4"/>
      <c r="E59" s="50"/>
      <c r="F59" s="53"/>
      <c r="G59" s="18"/>
      <c r="H59" s="18"/>
    </row>
    <row r="60" spans="1:8" ht="3" customHeight="1" thickBot="1"/>
    <row r="61" spans="1:8">
      <c r="A61" s="45">
        <f>A57+1</f>
        <v>7</v>
      </c>
      <c r="B61" s="5" t="s">
        <v>5</v>
      </c>
      <c r="C61" s="5" t="s">
        <v>12</v>
      </c>
      <c r="D61" s="5"/>
      <c r="E61" s="48"/>
      <c r="F61" s="51"/>
      <c r="G61" s="18"/>
      <c r="H61" s="18"/>
    </row>
    <row r="62" spans="1:8">
      <c r="A62" s="46"/>
      <c r="B62" s="6" t="s">
        <v>6</v>
      </c>
      <c r="C62" s="6" t="s">
        <v>78</v>
      </c>
      <c r="D62" s="6"/>
      <c r="E62" s="49"/>
      <c r="F62" s="52"/>
      <c r="G62" s="18"/>
      <c r="H62" s="18"/>
    </row>
    <row r="63" spans="1:8" ht="16" thickBot="1">
      <c r="A63" s="47"/>
      <c r="B63" s="4" t="s">
        <v>7</v>
      </c>
      <c r="C63" s="4" t="s">
        <v>65</v>
      </c>
      <c r="D63" s="4"/>
      <c r="E63" s="50"/>
      <c r="F63" s="53"/>
      <c r="G63" s="18"/>
      <c r="H63" s="18"/>
    </row>
    <row r="64" spans="1:8" ht="3" customHeight="1" thickBot="1"/>
    <row r="65" spans="1:8">
      <c r="A65" s="45">
        <f>A61+1</f>
        <v>8</v>
      </c>
      <c r="B65" s="5" t="s">
        <v>5</v>
      </c>
      <c r="C65" s="5" t="s">
        <v>12</v>
      </c>
      <c r="D65" s="5"/>
      <c r="E65" s="48"/>
      <c r="F65" s="51"/>
      <c r="G65" s="18"/>
      <c r="H65" s="18"/>
    </row>
    <row r="66" spans="1:8">
      <c r="A66" s="46"/>
      <c r="B66" s="6" t="s">
        <v>6</v>
      </c>
      <c r="C66" s="6" t="s">
        <v>67</v>
      </c>
      <c r="D66" s="6"/>
      <c r="E66" s="49"/>
      <c r="F66" s="52"/>
      <c r="G66" s="18"/>
      <c r="H66" s="18"/>
    </row>
    <row r="67" spans="1:8" ht="16" thickBot="1">
      <c r="A67" s="47"/>
      <c r="B67" s="4" t="s">
        <v>7</v>
      </c>
      <c r="C67" s="4" t="s">
        <v>85</v>
      </c>
      <c r="D67" s="4"/>
      <c r="E67" s="50"/>
      <c r="F67" s="53"/>
      <c r="G67" s="18"/>
      <c r="H67" s="18"/>
    </row>
    <row r="68" spans="1:8" ht="3" customHeight="1" thickBot="1"/>
    <row r="69" spans="1:8">
      <c r="A69" s="45">
        <f>A65+1</f>
        <v>9</v>
      </c>
      <c r="B69" s="5" t="s">
        <v>5</v>
      </c>
      <c r="C69" s="5" t="s">
        <v>12</v>
      </c>
      <c r="D69" s="5"/>
      <c r="E69" s="48"/>
      <c r="F69" s="51"/>
      <c r="G69" s="18"/>
      <c r="H69" s="18"/>
    </row>
    <row r="70" spans="1:8">
      <c r="A70" s="46"/>
      <c r="B70" s="6" t="s">
        <v>6</v>
      </c>
      <c r="C70" s="6" t="s">
        <v>51</v>
      </c>
      <c r="D70" s="6"/>
      <c r="E70" s="49"/>
      <c r="F70" s="52"/>
      <c r="G70" s="18"/>
      <c r="H70" s="18"/>
    </row>
    <row r="71" spans="1:8" ht="16" thickBot="1">
      <c r="A71" s="47"/>
      <c r="B71" s="4" t="s">
        <v>7</v>
      </c>
      <c r="C71" s="4" t="s">
        <v>52</v>
      </c>
      <c r="D71" s="4"/>
      <c r="E71" s="50"/>
      <c r="F71" s="53"/>
      <c r="G71" s="18"/>
      <c r="H71" s="18"/>
    </row>
    <row r="72" spans="1:8" ht="3" customHeight="1" thickBot="1"/>
    <row r="73" spans="1:8">
      <c r="A73" s="45">
        <f>A69+1</f>
        <v>10</v>
      </c>
      <c r="B73" s="5" t="s">
        <v>5</v>
      </c>
      <c r="C73" s="5"/>
      <c r="D73" s="5"/>
      <c r="E73" s="48"/>
      <c r="F73" s="51"/>
      <c r="G73" s="18"/>
      <c r="H73" s="18"/>
    </row>
    <row r="74" spans="1:8">
      <c r="A74" s="46"/>
      <c r="B74" s="6" t="s">
        <v>6</v>
      </c>
      <c r="C74" s="6"/>
      <c r="D74" s="6"/>
      <c r="E74" s="49"/>
      <c r="F74" s="52"/>
      <c r="G74" s="18"/>
      <c r="H74" s="18"/>
    </row>
    <row r="75" spans="1:8" ht="16" thickBot="1">
      <c r="A75" s="47"/>
      <c r="B75" s="4" t="s">
        <v>7</v>
      </c>
      <c r="C75" s="4"/>
      <c r="D75" s="4"/>
      <c r="E75" s="50"/>
      <c r="F75" s="53"/>
      <c r="G75" s="18"/>
      <c r="H75" s="18"/>
    </row>
    <row r="76" spans="1:8" ht="3" customHeight="1" thickBot="1"/>
    <row r="77" spans="1:8">
      <c r="A77" s="45">
        <f>A73+1</f>
        <v>11</v>
      </c>
      <c r="B77" s="5" t="s">
        <v>5</v>
      </c>
      <c r="C77" s="5"/>
      <c r="D77" s="5"/>
      <c r="E77" s="48"/>
      <c r="F77" s="51"/>
      <c r="G77" s="18"/>
      <c r="H77" s="18"/>
    </row>
    <row r="78" spans="1:8">
      <c r="A78" s="46"/>
      <c r="B78" s="6" t="s">
        <v>6</v>
      </c>
      <c r="C78" s="6"/>
      <c r="D78" s="6"/>
      <c r="E78" s="49"/>
      <c r="F78" s="52"/>
      <c r="G78" s="18"/>
      <c r="H78" s="18"/>
    </row>
    <row r="79" spans="1:8" ht="16" thickBot="1">
      <c r="A79" s="47"/>
      <c r="B79" s="4" t="s">
        <v>7</v>
      </c>
      <c r="C79" s="4"/>
      <c r="D79" s="4"/>
      <c r="E79" s="50"/>
      <c r="F79" s="53"/>
      <c r="G79" s="18"/>
      <c r="H79" s="18"/>
    </row>
    <row r="80" spans="1:8" ht="3" customHeight="1" thickBot="1"/>
    <row r="81" spans="1:8">
      <c r="A81" s="45">
        <f>A77+1</f>
        <v>12</v>
      </c>
      <c r="B81" s="5" t="s">
        <v>5</v>
      </c>
      <c r="C81" s="5"/>
      <c r="D81" s="5"/>
      <c r="E81" s="48"/>
      <c r="F81" s="51"/>
      <c r="G81" s="18"/>
      <c r="H81" s="18"/>
    </row>
    <row r="82" spans="1:8">
      <c r="A82" s="46"/>
      <c r="B82" s="6" t="s">
        <v>6</v>
      </c>
      <c r="C82" s="6"/>
      <c r="D82" s="6"/>
      <c r="E82" s="49"/>
      <c r="F82" s="52"/>
      <c r="G82" s="18"/>
      <c r="H82" s="18"/>
    </row>
    <row r="83" spans="1:8" ht="16" thickBot="1">
      <c r="A83" s="47"/>
      <c r="B83" s="4" t="s">
        <v>7</v>
      </c>
      <c r="C83" s="4"/>
      <c r="D83" s="4"/>
      <c r="E83" s="50"/>
      <c r="F83" s="53"/>
      <c r="G83" s="18"/>
      <c r="H83" s="18"/>
    </row>
    <row r="84" spans="1:8" ht="3" customHeight="1" thickBot="1"/>
    <row r="85" spans="1:8">
      <c r="A85" s="45">
        <f>A81+1</f>
        <v>13</v>
      </c>
      <c r="B85" s="5" t="s">
        <v>5</v>
      </c>
      <c r="C85" s="5"/>
      <c r="D85" s="5"/>
      <c r="E85" s="48"/>
      <c r="F85" s="51"/>
      <c r="G85" s="18"/>
      <c r="H85" s="18"/>
    </row>
    <row r="86" spans="1:8">
      <c r="A86" s="46"/>
      <c r="B86" s="6" t="s">
        <v>6</v>
      </c>
      <c r="C86" s="6"/>
      <c r="D86" s="6"/>
      <c r="E86" s="49"/>
      <c r="F86" s="52"/>
      <c r="G86" s="18"/>
      <c r="H86" s="18"/>
    </row>
    <row r="87" spans="1:8" ht="16" thickBot="1">
      <c r="A87" s="47"/>
      <c r="B87" s="4" t="s">
        <v>7</v>
      </c>
      <c r="C87" s="4"/>
      <c r="D87" s="4"/>
      <c r="E87" s="50"/>
      <c r="F87" s="53"/>
      <c r="G87" s="18"/>
      <c r="H87" s="18"/>
    </row>
    <row r="88" spans="1:8" ht="3" customHeight="1" thickBot="1"/>
    <row r="89" spans="1:8">
      <c r="A89" s="45">
        <f>A85+1</f>
        <v>14</v>
      </c>
      <c r="B89" s="5" t="s">
        <v>5</v>
      </c>
      <c r="C89" s="5"/>
      <c r="D89" s="5"/>
      <c r="E89" s="48"/>
      <c r="F89" s="51"/>
      <c r="G89" s="18"/>
      <c r="H89" s="18"/>
    </row>
    <row r="90" spans="1:8">
      <c r="A90" s="46"/>
      <c r="B90" s="6" t="s">
        <v>6</v>
      </c>
      <c r="C90" s="6"/>
      <c r="D90" s="6"/>
      <c r="E90" s="49"/>
      <c r="F90" s="52"/>
      <c r="G90" s="18"/>
      <c r="H90" s="18"/>
    </row>
    <row r="91" spans="1:8" ht="16" thickBot="1">
      <c r="A91" s="47"/>
      <c r="B91" s="4" t="s">
        <v>7</v>
      </c>
      <c r="C91" s="4"/>
      <c r="D91" s="4"/>
      <c r="E91" s="50"/>
      <c r="F91" s="53"/>
      <c r="G91" s="18"/>
      <c r="H91" s="18"/>
    </row>
    <row r="92" spans="1:8" ht="3" customHeight="1" thickBot="1"/>
    <row r="93" spans="1:8">
      <c r="A93" s="45">
        <f>A89+1</f>
        <v>15</v>
      </c>
      <c r="B93" s="5" t="s">
        <v>5</v>
      </c>
      <c r="C93" s="5"/>
      <c r="D93" s="5"/>
      <c r="E93" s="48"/>
      <c r="F93" s="51"/>
      <c r="G93" s="18"/>
      <c r="H93" s="18"/>
    </row>
    <row r="94" spans="1:8">
      <c r="A94" s="46"/>
      <c r="B94" s="6" t="s">
        <v>6</v>
      </c>
      <c r="C94" s="6"/>
      <c r="D94" s="6"/>
      <c r="E94" s="49"/>
      <c r="F94" s="52"/>
      <c r="G94" s="18"/>
      <c r="H94" s="18"/>
    </row>
    <row r="95" spans="1:8" ht="16" thickBot="1">
      <c r="A95" s="47"/>
      <c r="B95" s="4" t="s">
        <v>7</v>
      </c>
      <c r="C95" s="4"/>
      <c r="D95" s="4"/>
      <c r="E95" s="50"/>
      <c r="F95" s="53"/>
      <c r="G95" s="18"/>
      <c r="H95" s="18"/>
    </row>
    <row r="96" spans="1:8" ht="3" customHeight="1" thickBot="1"/>
    <row r="97" spans="1:8">
      <c r="A97" s="45">
        <f>A93+1</f>
        <v>16</v>
      </c>
      <c r="B97" s="5" t="s">
        <v>5</v>
      </c>
      <c r="C97" s="5"/>
      <c r="D97" s="5"/>
      <c r="E97" s="48"/>
      <c r="F97" s="51"/>
      <c r="G97" s="18"/>
      <c r="H97" s="18"/>
    </row>
    <row r="98" spans="1:8">
      <c r="A98" s="46"/>
      <c r="B98" s="6" t="s">
        <v>6</v>
      </c>
      <c r="C98" s="6"/>
      <c r="D98" s="6"/>
      <c r="E98" s="49"/>
      <c r="F98" s="52"/>
      <c r="G98" s="18"/>
      <c r="H98" s="18"/>
    </row>
    <row r="99" spans="1:8" ht="16" thickBot="1">
      <c r="A99" s="47"/>
      <c r="B99" s="4" t="s">
        <v>7</v>
      </c>
      <c r="C99" s="4"/>
      <c r="D99" s="4"/>
      <c r="E99" s="50"/>
      <c r="F99" s="53"/>
      <c r="G99" s="18"/>
      <c r="H99" s="18"/>
    </row>
    <row r="100" spans="1:8" ht="3" customHeight="1" thickBot="1"/>
    <row r="101" spans="1:8">
      <c r="A101" s="45">
        <f>A97+1</f>
        <v>17</v>
      </c>
      <c r="B101" s="19" t="s">
        <v>5</v>
      </c>
      <c r="C101" s="25"/>
      <c r="D101" s="22"/>
      <c r="E101" s="48"/>
      <c r="F101" s="51"/>
      <c r="G101" s="18"/>
      <c r="H101" s="18"/>
    </row>
    <row r="102" spans="1:8">
      <c r="A102" s="46"/>
      <c r="B102" s="20" t="s">
        <v>6</v>
      </c>
      <c r="C102" s="26"/>
      <c r="D102" s="23"/>
      <c r="E102" s="49"/>
      <c r="F102" s="52"/>
      <c r="G102" s="18"/>
      <c r="H102" s="18"/>
    </row>
    <row r="103" spans="1:8" ht="16" thickBot="1">
      <c r="A103" s="47"/>
      <c r="B103" s="21" t="s">
        <v>7</v>
      </c>
      <c r="C103" s="27"/>
      <c r="D103" s="24"/>
      <c r="E103" s="50"/>
      <c r="F103" s="53"/>
      <c r="G103" s="18"/>
      <c r="H103" s="18"/>
    </row>
  </sheetData>
  <mergeCells count="64">
    <mergeCell ref="A25:A27"/>
    <mergeCell ref="E25:E27"/>
    <mergeCell ref="F25:F27"/>
    <mergeCell ref="A29:A31"/>
    <mergeCell ref="E29:E31"/>
    <mergeCell ref="F29:F31"/>
    <mergeCell ref="A33:A35"/>
    <mergeCell ref="E33:E35"/>
    <mergeCell ref="F33:F35"/>
    <mergeCell ref="A37:A39"/>
    <mergeCell ref="E37:E39"/>
    <mergeCell ref="F37:F39"/>
    <mergeCell ref="A41:A43"/>
    <mergeCell ref="E41:E43"/>
    <mergeCell ref="F41:F43"/>
    <mergeCell ref="A45:A47"/>
    <mergeCell ref="E45:E47"/>
    <mergeCell ref="F45:F47"/>
    <mergeCell ref="A49:A51"/>
    <mergeCell ref="E49:E51"/>
    <mergeCell ref="F49:F51"/>
    <mergeCell ref="A53:A55"/>
    <mergeCell ref="E53:E55"/>
    <mergeCell ref="F53:F55"/>
    <mergeCell ref="A57:A59"/>
    <mergeCell ref="E57:E59"/>
    <mergeCell ref="F57:F59"/>
    <mergeCell ref="A61:A63"/>
    <mergeCell ref="E61:E63"/>
    <mergeCell ref="F61:F63"/>
    <mergeCell ref="A77:A79"/>
    <mergeCell ref="E77:E79"/>
    <mergeCell ref="F77:F79"/>
    <mergeCell ref="A65:A67"/>
    <mergeCell ref="E65:E67"/>
    <mergeCell ref="F65:F67"/>
    <mergeCell ref="A69:A71"/>
    <mergeCell ref="E69:E71"/>
    <mergeCell ref="F69:F71"/>
    <mergeCell ref="A101:A103"/>
    <mergeCell ref="E101:E103"/>
    <mergeCell ref="F101:F103"/>
    <mergeCell ref="A89:A91"/>
    <mergeCell ref="E89:E91"/>
    <mergeCell ref="F89:F91"/>
    <mergeCell ref="A93:A95"/>
    <mergeCell ref="E93:E95"/>
    <mergeCell ref="F93:F95"/>
    <mergeCell ref="B24:C24"/>
    <mergeCell ref="G10:G12"/>
    <mergeCell ref="G9:H9"/>
    <mergeCell ref="G8:L8"/>
    <mergeCell ref="A97:A99"/>
    <mergeCell ref="E97:E99"/>
    <mergeCell ref="F97:F99"/>
    <mergeCell ref="A81:A83"/>
    <mergeCell ref="E81:E83"/>
    <mergeCell ref="F81:F83"/>
    <mergeCell ref="A85:A87"/>
    <mergeCell ref="E85:E87"/>
    <mergeCell ref="F85:F87"/>
    <mergeCell ref="A73:A75"/>
    <mergeCell ref="E73:E75"/>
    <mergeCell ref="F73:F75"/>
  </mergeCells>
  <hyperlinks>
    <hyperlink ref="B19" r:id="rId1"/>
    <hyperlink ref="B20" r:id="rId2"/>
    <hyperlink ref="B21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4" workbookViewId="0">
      <selection activeCell="K82" sqref="K8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America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Galvez</dc:creator>
  <cp:lastModifiedBy>Stephanie Galvez</cp:lastModifiedBy>
  <dcterms:created xsi:type="dcterms:W3CDTF">2020-11-28T20:39:19Z</dcterms:created>
  <dcterms:modified xsi:type="dcterms:W3CDTF">2020-11-29T16:27:38Z</dcterms:modified>
</cp:coreProperties>
</file>