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velabstechnologies-my.sharepoint.com/personal/someshwara_pendota_wavelabs_ai/Documents/Microsoft Teams Chat Files/"/>
    </mc:Choice>
  </mc:AlternateContent>
  <xr:revisionPtr revIDLastSave="24" documentId="11_E60897F41BE170836B02CE998F75CCDC64E183C8" xr6:coauthVersionLast="47" xr6:coauthVersionMax="47" xr10:uidLastSave="{1C7547FF-51EE-4445-B024-243C0ADCE69D}"/>
  <bookViews>
    <workbookView xWindow="-110" yWindow="-110" windowWidth="19420" windowHeight="10420" xr2:uid="{00000000-000D-0000-FFFF-FFFF00000000}"/>
  </bookViews>
  <sheets>
    <sheet name="WL 5G SA Daily Regression -Ju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<sst xmlns="http://schemas.openxmlformats.org/spreadsheetml/2006/main" count="16" uniqueCount="16">
  <si>
    <t>WL 5G SA Daily Regression through Magma CICD Pipeline</t>
  </si>
  <si>
    <t>CICD Dashboard:: https://magma-ci.web.app/</t>
  </si>
  <si>
    <t>Test Tool: Spirent</t>
  </si>
  <si>
    <t>Run</t>
  </si>
  <si>
    <t>Build</t>
  </si>
  <si>
    <t>Date</t>
  </si>
  <si>
    <t>Status</t>
  </si>
  <si>
    <t>PCAP &amp; Logs :: https://github.com/wavelabsai/firebaseagentreport/</t>
  </si>
  <si>
    <t>Test Case Name</t>
  </si>
  <si>
    <t>SUMMARY</t>
  </si>
  <si>
    <t>Build-ID</t>
  </si>
  <si>
    <t>Total Count of TC</t>
  </si>
  <si>
    <t>Pass (Count)</t>
  </si>
  <si>
    <t>Pass(%)</t>
  </si>
  <si>
    <t>Fail(Count)</t>
  </si>
  <si>
    <t>percentage of Failed 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</si>
</sst>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7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2" fillId="4" borderId="1" xfId="0" applyFont="1" applyFill="1" applyBorder="1"/>
    <xf numFmtId="0" fontId="2" fillId="3" borderId="1" xfId="0" applyFont="1" applyFill="1" applyBorder="1"/>
    <xf numFmtId="0" fontId="1" fillId="2" borderId="1" xfId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/>
    </xf>
    <xf numFmtId="0" fontId="3" fillId="0" borderId="1" xfId="0" applyFont="1" applyBorder="1" applyAlignment="1">
      <alignment vertical="center"/>
    </xf>
    <xf numFmtId="0" fontId="4" fillId="5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3"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wavelabsai/firebaseagentreport/" TargetMode="External"/><Relationship Id="rId1" Type="http://schemas.openxmlformats.org/officeDocument/2006/relationships/hyperlink" Target="https://magma-ci.web.a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1"/>
  <sheetViews>
    <sheetView tabSelected="1" topLeftCell="A6" workbookViewId="0">
      <selection activeCell="B10" sqref="B10:B14"/>
    </sheetView>
  </sheetViews>
  <sheetFormatPr defaultRowHeight="14.5" x14ac:dyDescent="0.35"/>
  <cols>
    <col min="2" max="2" width="70" customWidth="1"/>
  </cols>
  <sheetData>
    <row r="1" spans="2:14" x14ac:dyDescent="0.35">
      <c r="B1" s="8" t="s">
        <v>0</v>
      </c>
    </row>
    <row r="2" spans="2:14" x14ac:dyDescent="0.35">
      <c r="B2" s="3" t="s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2:14" x14ac:dyDescent="0.35">
      <c r="B3" s="5" t="s">
        <v>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2:14" x14ac:dyDescent="0.35">
      <c r="B4" s="5" t="s">
        <v>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2:14" x14ac:dyDescent="0.35">
      <c r="B5" s="5" t="s">
        <v>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2:14" x14ac:dyDescent="0.35">
      <c r="B6" s="5" t="s">
        <v>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2:14" x14ac:dyDescent="0.35">
      <c r="B7" s="5" t="s">
        <v>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2:14" x14ac:dyDescent="0.35">
      <c r="B8" s="3" t="s">
        <v>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2:14" x14ac:dyDescent="0.35">
      <c r="B9" s="6" t="s">
        <v>8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2:14" x14ac:dyDescent="0.35">
      <c r="B10" s="7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2:14" x14ac:dyDescent="0.35">
      <c r="B11" s="7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2:14" x14ac:dyDescent="0.35">
      <c r="B12" s="7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2:14" x14ac:dyDescent="0.35">
      <c r="B13" s="7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2:14" x14ac:dyDescent="0.35">
      <c r="B14" s="7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2:14" x14ac:dyDescent="0.35">
      <c r="B15" s="1" t="s">
        <v>9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2:14" x14ac:dyDescent="0.35">
      <c r="B16" s="1" t="s">
        <v>10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2:14" x14ac:dyDescent="0.35">
      <c r="B17" s="2" t="s">
        <v>11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2:14" x14ac:dyDescent="0.35">
      <c r="B18" s="2" t="s">
        <v>12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2:14" x14ac:dyDescent="0.35">
      <c r="B19" s="2" t="s">
        <v>13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2:14" x14ac:dyDescent="0.35">
      <c r="B20" s="2" t="s">
        <v>14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2:14" x14ac:dyDescent="0.35">
      <c r="B21" s="2" t="s">
        <v>15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</sheetData>
  <conditionalFormatting sqref="B10:B14">
    <cfRule type="duplicateValues" dxfId="2" priority="3"/>
  </conditionalFormatting>
  <conditionalFormatting sqref="B1">
    <cfRule type="containsText" dxfId="1" priority="1" operator="containsText" text="Pass">
      <formula>NOT(ISERROR(SEARCH(("Pass"),(#REF!))))</formula>
    </cfRule>
  </conditionalFormatting>
  <conditionalFormatting sqref="B1">
    <cfRule type="containsText" dxfId="0" priority="2" operator="containsText" text="Fail">
      <formula>NOT(ISERROR(SEARCH(("Fail"),(#REF!))))</formula>
    </cfRule>
  </conditionalFormatting>
  <hyperlinks>
    <hyperlink ref="B2" r:id="rId1" display="https://magma-ci.web.app/" xr:uid="{0B28334B-3066-46CA-A870-745D75A1BC4C}"/>
    <hyperlink ref="B8" r:id="rId2" display="https://github.com/wavelabsai/firebaseagentreport/" xr:uid="{F6586191-4021-446A-AA22-9213D519D2A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WL 5G SA Daily Regression -Jun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Micky K</cp:lastModifiedBy>
  <cp:revision/>
  <dcterms:created xsi:type="dcterms:W3CDTF">2022-07-15T08:20:33Z</dcterms:created>
  <dcterms:modified xsi:type="dcterms:W3CDTF">2022-07-15T14:22:43Z</dcterms:modified>
  <cp:category/>
  <cp:contentStatus/>
</cp:coreProperties>
</file>