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4"/>
  <workbookPr defaultThemeVersion="166925"/>
  <xr:revisionPtr revIDLastSave="0" documentId="8_{E0F4598B-84A5-4B61-A36B-52B76E05851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WL 5G SA Daily Regression -Ju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<sst xmlns="http://schemas.openxmlformats.org/spreadsheetml/2006/main" count="23" uniqueCount="23">
  <si>
    <t>Result For</t>
  </si>
  <si>
    <t>WL 5G SA Daily Regression through Magma CICD Pipeline</t>
  </si>
  <si>
    <t>CICD Dashboard:: https://magma-ci.web.app/</t>
  </si>
  <si>
    <t>Test Tool: Spirent</t>
  </si>
  <si>
    <t>Run ID</t>
  </si>
  <si>
    <t>Build ID</t>
  </si>
  <si>
    <t>Date</t>
  </si>
  <si>
    <t>Status</t>
  </si>
  <si>
    <t>PCAP &amp; Logs :: https://github.com/wavelabsai/firebaseagentreport/</t>
  </si>
  <si>
    <t>ID</t>
  </si>
  <si>
    <t>Test Case Name</t>
  </si>
  <si>
    <t>TC02_SUCI_REG_PDU_Traffic_Scaling_UE</t>
  </si>
  <si>
    <t>TC03_SUCI_REG_PDU_Traffic_looping_UE</t>
  </si>
  <si>
    <t>TC04_GUTI_REG_PDU_Traffic_1UE</t>
  </si>
  <si>
    <t>TC05_GUTI_REG_PDU_Traffic_Scaling_UE</t>
  </si>
  <si>
    <t>TC06_GUTI_REG_PDU_Traffic_looping_UE</t>
  </si>
  <si>
    <t>SUMMARY</t>
  </si>
  <si>
    <t>Build-ID</t>
  </si>
  <si>
    <t>Total</t>
  </si>
  <si>
    <t>Count pass %</t>
  </si>
  <si>
    <t>Count Fail %</t>
  </si>
  <si>
    <t>Count Fail</t>
  </si>
  <si>
    <t>Count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</si>
</sst>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7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4" borderId="1" xfId="0" applyFont="1" applyFill="1" applyBorder="1"/>
    <xf numFmtId="0" fontId="1" fillId="2" borderId="1" xfId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5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6" borderId="0" xfId="0" applyFont="1" applyFill="1" applyAlignment="1">
      <alignment horizontal="center"/>
    </xf>
    <xf numFmtId="0" fontId="5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3"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wavelabsai/firebaseagentreport/" TargetMode="External"/><Relationship Id="rId1" Type="http://schemas.openxmlformats.org/officeDocument/2006/relationships/hyperlink" Target="https://magma-ci.web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topLeftCell="A9" workbookViewId="0">
      <selection activeCell="C16" sqref="C16"/>
    </sheetView>
  </sheetViews>
  <sheetFormatPr defaultRowHeight="15"/>
  <cols>
    <col min="2" max="2" width="70" customWidth="1"/>
  </cols>
  <sheetData>
    <row r="1" spans="1:14" ht="30.75">
      <c r="A1" s="8" t="s">
        <v>0</v>
      </c>
      <c r="B1" s="7" t="s">
        <v>1</v>
      </c>
    </row>
    <row r="2" spans="1:14">
      <c r="A2" s="8"/>
      <c r="B2" s="9"/>
    </row>
    <row r="3" spans="1:14">
      <c r="B3" s="2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>
      <c r="B4" s="4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B5" s="4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>
      <c r="B6" s="4" t="s">
        <v>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>
      <c r="B7" s="4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>
      <c r="B8" s="4" t="s">
        <v>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30.75">
      <c r="B9" s="2" t="s">
        <v>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>
      <c r="A10" t="s">
        <v>9</v>
      </c>
      <c r="B10" s="5" t="s">
        <v>10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>
      <c r="B11" s="6" t="s">
        <v>11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>
      <c r="B12" s="6" t="s">
        <v>12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>
      <c r="B13" s="6" t="s">
        <v>13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>
      <c r="B14" s="6" t="s">
        <v>14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>
      <c r="B15" s="6" t="s">
        <v>15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2:14">
      <c r="B17" s="1" t="s">
        <v>16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2:14">
      <c r="B18" s="1" t="s">
        <v>17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2:14">
      <c r="B19" s="10" t="s">
        <v>18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2:14">
      <c r="B20" s="10" t="s">
        <v>19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2:14">
      <c r="B21" s="10" t="s">
        <v>20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2:14">
      <c r="B22" s="10" t="s">
        <v>21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2:14">
      <c r="B23" s="10" t="s">
        <v>22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</sheetData>
  <conditionalFormatting sqref="B11:B16">
    <cfRule type="duplicateValues" dxfId="2" priority="3"/>
  </conditionalFormatting>
  <conditionalFormatting sqref="B1:B2">
    <cfRule type="containsText" dxfId="1" priority="1" operator="containsText" text="Pass">
      <formula>NOT(ISERROR(SEARCH(("Pass"),(#REF!))))</formula>
    </cfRule>
  </conditionalFormatting>
  <conditionalFormatting sqref="B1:B2">
    <cfRule type="containsText" dxfId="0" priority="2" operator="containsText" text="Fail">
      <formula>NOT(ISERROR(SEARCH(("Fail"),(#REF!))))</formula>
    </cfRule>
  </conditionalFormatting>
  <hyperlinks>
    <hyperlink ref="B3" r:id="rId1" display="https://magma-ci.web.app/" xr:uid="{0B28334B-3066-46CA-A870-745D75A1BC4C}"/>
    <hyperlink ref="B9" r:id="rId2" display="https://github.com/wavelabsai/firebaseagentreport/" xr:uid="{F6586191-4021-446A-AA22-9213D519D2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2022-07-15T08:20:33Z</dcterms:created>
  <dcterms:modified xsi:type="dcterms:W3CDTF">2022-07-19T16:26:50Z</dcterms:modified>
  <cp:category/>
  <cp:contentStatus/>
</cp:coreProperties>
</file>