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defaultThemeVersion="166925"/>
  <xr:revisionPtr revIDLastSave="0" documentId="8_{C229D599-56C1-4EF4-B562-C968E4345A8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<sst xmlns="http://schemas.openxmlformats.org/spreadsheetml/2006/main" count="31" uniqueCount="30">
  <si>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Result For</t>
  </si>
  <si>
    <t>WL 5G SA Daily Regression through Magma CICD Pipeline</t>
  </si>
  <si>
    <t>CICD Dashboard:: https://magma-ci.web.app/</t>
  </si>
  <si>
    <t>Test Tool: Spirent</t>
  </si>
  <si>
    <t>Run ID</t>
  </si>
  <si>
    <t>Build ID</t>
  </si>
  <si>
    <t>Date</t>
  </si>
  <si>
    <t>Status</t>
  </si>
  <si>
    <t>PCAP &amp; Logs :: https://github.com/wavelabsai/firebaseagentreport/</t>
  </si>
  <si>
    <t>ID</t>
  </si>
  <si>
    <t>Test Case Name</t>
  </si>
  <si>
    <t>TC01_SUCI_REG_PDU_Traffic_1UE</t>
  </si>
  <si>
    <t>TC02_SUCI_REG_PDU_Traffic_Scaling_UE</t>
  </si>
  <si>
    <t>TC03_SUCI_REG_PDU_Traffic_looping_UE</t>
  </si>
  <si>
    <t>TC04_GUTI_REG_PDU_Traffic_1UE</t>
  </si>
  <si>
    <t>TC05_GUTI_REG_PDU_Traffic_Scaling_UE</t>
  </si>
  <si>
    <t>TC06_GUTI_REG_PDU_Traffic_looping_UE</t>
  </si>
  <si>
    <t>TC07_Multiple gNB and Multiple UE</t>
  </si>
  <si>
    <t>TC09_UE_IDLE_Active_MoSignaling_Traffic</t>
  </si>
  <si>
    <t>TC10_UE_IDLE_Active_MoData_Traffic</t>
  </si>
  <si>
    <t>TC11_MultiPDU_Session_With_Traffic</t>
  </si>
  <si>
    <t>TC12_IPV6Support_WithTraffic</t>
  </si>
  <si>
    <t>TC13_IPV4V6Support_WithTraffic</t>
  </si>
  <si>
    <t>TC14_Multi_Session_IPV4_IPV6_IPV4_IPV6_Traffic_Dereg</t>
  </si>
  <si>
    <t>SUMMARY</t>
  </si>
  <si>
    <t>Total</t>
  </si>
  <si>
    <t>Count pass %</t>
  </si>
  <si>
    <t>Count Fail %</t>
  </si>
  <si>
    <t>Count Fail</t>
  </si>
  <si>
    <t>Count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</si>
</sst>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F6F0FF"/>
      <name val="Consolas"/>
      <charset val="1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4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14" workbookViewId="0">
      <selection activeCell="B24" sqref="B24"/>
    </sheetView>
  </sheetViews>
  <sheetFormatPr defaultRowHeight="15"/>
  <cols>
    <col min="2" max="2" width="70" customWidth="1"/>
  </cols>
  <sheetData>
    <row r="1" spans="1:14" ht="30.75">
      <c r="A1" s="8" t="s">
        <v>0</v>
      </c>
      <c r="B1" s="7" t="s">
        <v>1</v>
      </c>
    </row>
    <row r="2" spans="1:14">
      <c r="A2" s="8"/>
      <c r="B2" s="9"/>
    </row>
    <row r="3" spans="1:14"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B4" s="4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B5" s="4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B6" s="4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B7" s="4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B8" s="4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30.75">
      <c r="B9" s="2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t="s">
        <v>9</v>
      </c>
      <c r="B10" s="5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B11" s="6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B12" s="6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B13" s="6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B14" s="6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B15" s="6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B16" s="11" t="s"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11" t="s"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11" t="s">
        <v>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11" t="s">
        <v>19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11" t="s">
        <v>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11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11" t="s">
        <v>22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11" t="s">
        <v>23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1" t="s">
        <v>24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1" t="s">
        <v>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10" t="s">
        <v>25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10" t="s">
        <v>26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10" t="s">
        <v>27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2:14">
      <c r="B29" s="10" t="s">
        <v>28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2:14">
      <c r="B30" s="10" t="s">
        <v>29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2:14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2:14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3:14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conditionalFormatting sqref="B1:B2">
    <cfRule type="containsText" dxfId="2" priority="1" operator="containsText" text="Pass">
      <formula>NOT(ISERROR(SEARCH(("Pass"),(#REF!))))</formula>
    </cfRule>
  </conditionalFormatting>
  <conditionalFormatting sqref="B1:B2">
    <cfRule type="containsText" dxfId="1" priority="2" operator="containsText" text="Fail">
      <formula>NOT(ISERROR(SEARCH(("Fail"),(#REF!))))</formula>
    </cfRule>
  </conditionalFormatting>
  <conditionalFormatting sqref="B11:B15">
    <cfRule type="duplicateValues" dxfId="0" priority="4"/>
  </conditionalFormatting>
  <hyperlinks>
    <hyperlink ref="B3" r:id="rId1" display="https://magma-ci.web.app/" xr:uid="{0B28334B-3066-46CA-A870-745D75A1BC4C}"/>
    <hyperlink ref="B9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2022-07-15T08:20:33Z</dcterms:created>
  <dcterms:modified xsi:type="dcterms:W3CDTF">2022-07-25T08:43:08Z</dcterms:modified>
  <cp:category/>
  <cp:contentStatus/>
</cp:coreProperties>
</file>