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zymonre/workspace/praca-magisterska-2016/research/time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<sst xmlns="http://schemas.openxmlformats.org/spreadsheetml/2006/main" count="20" uniqueCount="13">
  <si>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Iteracja</t>
  </si>
  <si>
    <t>Czas w sekundach</t>
  </si>
  <si>
    <t>Builder 2 Painter 1</t>
  </si>
  <si>
    <t>Builder 0 Painter 1</t>
  </si>
  <si>
    <t>Painter 1 Builder 0</t>
  </si>
  <si>
    <t>Builder 1 Painter 1</t>
  </si>
  <si>
    <t>Painter 1 Builder 2</t>
  </si>
  <si>
    <t>Painter 2 builder 0</t>
  </si>
  <si>
    <t>Długość rozgrywki</t>
  </si>
  <si>
    <t>Malarz po raz pierwszy ma jedną dostępną opcję</t>
  </si>
  <si>
    <t>Malarz po raz pierwszy ma dwie dostępne opcje</t>
  </si>
  <si>
    <t>Budowniczy z zagnieżdżeniami</t>
  </si>
  <si>
    <t>Budowniczy zachłanny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</si>
</sst>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sekund potrzebna algorytmowi na podjęcie decyzji przy</a:t>
            </a:r>
            <a:r>
              <a:rPr lang="en-US" baseline="0"/>
              <a:t> ciągu o danej długości</a:t>
            </a:r>
          </a:p>
        </c:rich>
      </c:tx>
      <c:layout>
        <c:manualLayout>
          <c:xMode val="edge"/>
          <c:yMode val="edge"/>
          <c:x val="0.110165098579081"/>
          <c:y val="0.03754255870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Sheet1!$H$21:$H$245</c:f>
              <c:numCache>
                <c:formatCode>General</c:formatCode>
                <c:ptCount val="22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  <c:pt idx="100">
                  <c:v>0.153</c:v>
                </c:pt>
                <c:pt idx="101">
                  <c:v>0.175</c:v>
                </c:pt>
                <c:pt idx="102">
                  <c:v>0.187</c:v>
                </c:pt>
                <c:pt idx="103">
                  <c:v>0.153</c:v>
                </c:pt>
                <c:pt idx="104">
                  <c:v>0.168</c:v>
                </c:pt>
                <c:pt idx="105">
                  <c:v>0.172</c:v>
                </c:pt>
                <c:pt idx="106">
                  <c:v>0.174</c:v>
                </c:pt>
                <c:pt idx="107">
                  <c:v>0.216</c:v>
                </c:pt>
                <c:pt idx="108">
                  <c:v>0.214</c:v>
                </c:pt>
                <c:pt idx="109">
                  <c:v>0.214</c:v>
                </c:pt>
                <c:pt idx="110">
                  <c:v>0.193</c:v>
                </c:pt>
                <c:pt idx="111">
                  <c:v>0.235</c:v>
                </c:pt>
                <c:pt idx="112">
                  <c:v>0.222</c:v>
                </c:pt>
                <c:pt idx="113">
                  <c:v>0.244</c:v>
                </c:pt>
                <c:pt idx="114">
                  <c:v>0.246</c:v>
                </c:pt>
                <c:pt idx="115">
                  <c:v>0.276</c:v>
                </c:pt>
                <c:pt idx="116">
                  <c:v>0.31</c:v>
                </c:pt>
                <c:pt idx="117">
                  <c:v>0.302</c:v>
                </c:pt>
                <c:pt idx="118">
                  <c:v>0.286</c:v>
                </c:pt>
                <c:pt idx="119">
                  <c:v>0.302</c:v>
                </c:pt>
                <c:pt idx="120">
                  <c:v>0.329</c:v>
                </c:pt>
                <c:pt idx="121">
                  <c:v>0.256</c:v>
                </c:pt>
                <c:pt idx="122">
                  <c:v>0.363</c:v>
                </c:pt>
                <c:pt idx="123">
                  <c:v>0.368</c:v>
                </c:pt>
                <c:pt idx="124">
                  <c:v>0.393</c:v>
                </c:pt>
                <c:pt idx="125">
                  <c:v>0.416</c:v>
                </c:pt>
                <c:pt idx="126">
                  <c:v>0.423</c:v>
                </c:pt>
                <c:pt idx="127">
                  <c:v>0.409</c:v>
                </c:pt>
                <c:pt idx="128">
                  <c:v>0.42</c:v>
                </c:pt>
                <c:pt idx="129">
                  <c:v>0.467</c:v>
                </c:pt>
                <c:pt idx="130">
                  <c:v>0.437</c:v>
                </c:pt>
                <c:pt idx="131">
                  <c:v>0.472</c:v>
                </c:pt>
                <c:pt idx="132">
                  <c:v>0.496</c:v>
                </c:pt>
                <c:pt idx="133">
                  <c:v>0.459</c:v>
                </c:pt>
                <c:pt idx="134">
                  <c:v>0.497</c:v>
                </c:pt>
                <c:pt idx="135">
                  <c:v>0.528</c:v>
                </c:pt>
                <c:pt idx="136">
                  <c:v>0.556</c:v>
                </c:pt>
                <c:pt idx="137">
                  <c:v>0.568</c:v>
                </c:pt>
                <c:pt idx="138">
                  <c:v>0.571</c:v>
                </c:pt>
                <c:pt idx="139">
                  <c:v>0.608</c:v>
                </c:pt>
                <c:pt idx="140">
                  <c:v>0.584</c:v>
                </c:pt>
                <c:pt idx="141">
                  <c:v>0.613</c:v>
                </c:pt>
                <c:pt idx="142">
                  <c:v>0.629</c:v>
                </c:pt>
                <c:pt idx="143">
                  <c:v>0.666</c:v>
                </c:pt>
                <c:pt idx="144">
                  <c:v>0.689</c:v>
                </c:pt>
                <c:pt idx="145">
                  <c:v>0.67</c:v>
                </c:pt>
                <c:pt idx="146">
                  <c:v>0.685</c:v>
                </c:pt>
                <c:pt idx="147">
                  <c:v>0.728</c:v>
                </c:pt>
                <c:pt idx="148">
                  <c:v>0.723</c:v>
                </c:pt>
                <c:pt idx="149">
                  <c:v>0.776</c:v>
                </c:pt>
                <c:pt idx="150">
                  <c:v>0.789</c:v>
                </c:pt>
                <c:pt idx="151">
                  <c:v>0.854</c:v>
                </c:pt>
                <c:pt idx="152">
                  <c:v>0.833</c:v>
                </c:pt>
                <c:pt idx="153">
                  <c:v>0.833</c:v>
                </c:pt>
                <c:pt idx="154">
                  <c:v>0.861</c:v>
                </c:pt>
                <c:pt idx="155">
                  <c:v>0.903</c:v>
                </c:pt>
                <c:pt idx="156">
                  <c:v>0.943</c:v>
                </c:pt>
                <c:pt idx="157">
                  <c:v>0.953</c:v>
                </c:pt>
                <c:pt idx="158">
                  <c:v>0.969</c:v>
                </c:pt>
                <c:pt idx="159">
                  <c:v>0.992</c:v>
                </c:pt>
                <c:pt idx="160">
                  <c:v>0.998</c:v>
                </c:pt>
                <c:pt idx="161">
                  <c:v>0.974</c:v>
                </c:pt>
                <c:pt idx="162">
                  <c:v>0.985</c:v>
                </c:pt>
                <c:pt idx="163">
                  <c:v>1.004</c:v>
                </c:pt>
                <c:pt idx="164">
                  <c:v>0.87</c:v>
                </c:pt>
                <c:pt idx="165">
                  <c:v>0.89</c:v>
                </c:pt>
                <c:pt idx="166">
                  <c:v>0.93</c:v>
                </c:pt>
                <c:pt idx="167">
                  <c:v>0.955</c:v>
                </c:pt>
                <c:pt idx="168">
                  <c:v>0.994</c:v>
                </c:pt>
                <c:pt idx="169">
                  <c:v>1.51</c:v>
                </c:pt>
                <c:pt idx="170">
                  <c:v>1.044</c:v>
                </c:pt>
                <c:pt idx="171">
                  <c:v>1.07</c:v>
                </c:pt>
                <c:pt idx="172">
                  <c:v>1.061</c:v>
                </c:pt>
                <c:pt idx="173">
                  <c:v>1.039</c:v>
                </c:pt>
                <c:pt idx="174">
                  <c:v>1.128</c:v>
                </c:pt>
                <c:pt idx="175">
                  <c:v>1.045</c:v>
                </c:pt>
                <c:pt idx="176">
                  <c:v>1.127</c:v>
                </c:pt>
                <c:pt idx="177">
                  <c:v>1.397</c:v>
                </c:pt>
                <c:pt idx="178">
                  <c:v>1.504</c:v>
                </c:pt>
                <c:pt idx="179">
                  <c:v>1.719</c:v>
                </c:pt>
                <c:pt idx="180">
                  <c:v>1.296</c:v>
                </c:pt>
                <c:pt idx="181">
                  <c:v>1.402</c:v>
                </c:pt>
                <c:pt idx="182">
                  <c:v>1.693</c:v>
                </c:pt>
                <c:pt idx="183">
                  <c:v>1.807</c:v>
                </c:pt>
                <c:pt idx="184">
                  <c:v>1.737</c:v>
                </c:pt>
                <c:pt idx="185">
                  <c:v>1.439</c:v>
                </c:pt>
                <c:pt idx="186">
                  <c:v>1.464</c:v>
                </c:pt>
                <c:pt idx="187">
                  <c:v>1.625</c:v>
                </c:pt>
                <c:pt idx="188">
                  <c:v>1.687</c:v>
                </c:pt>
                <c:pt idx="189">
                  <c:v>1.702</c:v>
                </c:pt>
                <c:pt idx="190">
                  <c:v>1.772</c:v>
                </c:pt>
                <c:pt idx="191">
                  <c:v>1.822</c:v>
                </c:pt>
                <c:pt idx="192">
                  <c:v>1.851</c:v>
                </c:pt>
                <c:pt idx="193">
                  <c:v>1.804</c:v>
                </c:pt>
                <c:pt idx="194">
                  <c:v>1.901</c:v>
                </c:pt>
                <c:pt idx="195">
                  <c:v>1.932</c:v>
                </c:pt>
                <c:pt idx="196">
                  <c:v>1.969</c:v>
                </c:pt>
                <c:pt idx="197">
                  <c:v>2.104</c:v>
                </c:pt>
                <c:pt idx="198">
                  <c:v>2.138</c:v>
                </c:pt>
                <c:pt idx="199">
                  <c:v>2.254</c:v>
                </c:pt>
                <c:pt idx="200">
                  <c:v>2.281</c:v>
                </c:pt>
                <c:pt idx="201">
                  <c:v>2.246</c:v>
                </c:pt>
                <c:pt idx="202">
                  <c:v>2.261</c:v>
                </c:pt>
                <c:pt idx="203">
                  <c:v>2.331</c:v>
                </c:pt>
                <c:pt idx="204">
                  <c:v>2.348</c:v>
                </c:pt>
                <c:pt idx="205">
                  <c:v>2.419</c:v>
                </c:pt>
                <c:pt idx="206">
                  <c:v>2.446</c:v>
                </c:pt>
                <c:pt idx="207">
                  <c:v>2.562</c:v>
                </c:pt>
                <c:pt idx="208">
                  <c:v>2.475</c:v>
                </c:pt>
                <c:pt idx="209">
                  <c:v>2.658</c:v>
                </c:pt>
                <c:pt idx="210">
                  <c:v>2.733</c:v>
                </c:pt>
                <c:pt idx="211">
                  <c:v>2.703</c:v>
                </c:pt>
                <c:pt idx="212">
                  <c:v>2.364</c:v>
                </c:pt>
                <c:pt idx="213">
                  <c:v>2.472</c:v>
                </c:pt>
                <c:pt idx="214">
                  <c:v>2.872</c:v>
                </c:pt>
                <c:pt idx="215">
                  <c:v>2.872</c:v>
                </c:pt>
                <c:pt idx="216">
                  <c:v>2.682</c:v>
                </c:pt>
                <c:pt idx="217">
                  <c:v>2.646</c:v>
                </c:pt>
                <c:pt idx="218">
                  <c:v>2.647</c:v>
                </c:pt>
                <c:pt idx="219">
                  <c:v>3.864</c:v>
                </c:pt>
                <c:pt idx="220">
                  <c:v>2.961</c:v>
                </c:pt>
                <c:pt idx="221">
                  <c:v>2.906</c:v>
                </c:pt>
                <c:pt idx="222">
                  <c:v>3.517</c:v>
                </c:pt>
                <c:pt idx="223">
                  <c:v>3.268</c:v>
                </c:pt>
                <c:pt idx="224">
                  <c:v>3.262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86944"/>
        <c:axId val="-2133820240"/>
      </c:areaChart>
      <c:catAx>
        <c:axId val="-20706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20240"/>
        <c:crosses val="autoZero"/>
        <c:auto val="1"/>
        <c:lblAlgn val="ctr"/>
        <c:lblOffset val="100"/>
        <c:noMultiLvlLbl val="0"/>
      </c:catAx>
      <c:valAx>
        <c:axId val="-2133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Sheet1!$BT$3:$BT$115</c:f>
              <c:numCache>
                <c:formatCode>General</c:formatCode>
                <c:ptCount val="113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17.0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10.0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53456"/>
        <c:axId val="-2099526752"/>
      </c:areaChart>
      <c:catAx>
        <c:axId val="-210285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26752"/>
        <c:crosses val="autoZero"/>
        <c:auto val="1"/>
        <c:lblAlgn val="ctr"/>
        <c:lblOffset val="100"/>
        <c:noMultiLvlLbl val="0"/>
      </c:catAx>
      <c:valAx>
        <c:axId val="-2099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Sheet1!$BT$2</c:f>
              <c:strCache>
                <c:ptCount val="1"/>
                <c:pt idx="0">
                  <c:v>Budowniczy z zagnieżdżeniami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Sheet1!$BT$3:$BT$86</c:f>
              <c:numCache>
                <c:formatCode>General</c:formatCode>
                <c:ptCount val="84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17.0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10.0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Sheet1!$BU$2</c:f>
              <c:strCache>
                <c:ptCount val="1"/>
                <c:pt idx="0">
                  <c:v>Budowniczy zachłanny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Sheet1!$BU$3:$BU$86</c:f>
              <c:numCache>
                <c:formatCode>General</c:formatCode>
                <c:ptCount val="84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9.0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5.0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5.0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5.0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5.0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5.0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5.0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5.0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5.0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72576"/>
        <c:axId val="-2136551264"/>
      </c:areaChart>
      <c:catAx>
        <c:axId val="-21364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Pozycja w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51264"/>
        <c:crosses val="autoZero"/>
        <c:auto val="1"/>
        <c:lblAlgn val="ctr"/>
        <c:lblOffset val="100"/>
        <c:noMultiLvlLbl val="0"/>
      </c:catAx>
      <c:valAx>
        <c:axId val="-2136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wybrań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Sheet1!$N$21:$N$120</c:f>
              <c:numCache>
                <c:formatCode>General</c:formatCode>
                <c:ptCount val="100"/>
                <c:pt idx="0">
                  <c:v>0.003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0.007</c:v>
                </c:pt>
                <c:pt idx="8">
                  <c:v>0.004</c:v>
                </c:pt>
                <c:pt idx="9">
                  <c:v>0.006</c:v>
                </c:pt>
                <c:pt idx="10">
                  <c:v>0.005</c:v>
                </c:pt>
                <c:pt idx="11">
                  <c:v>0.004</c:v>
                </c:pt>
                <c:pt idx="12">
                  <c:v>0.007</c:v>
                </c:pt>
                <c:pt idx="13">
                  <c:v>0.006</c:v>
                </c:pt>
                <c:pt idx="14">
                  <c:v>0.005</c:v>
                </c:pt>
                <c:pt idx="15">
                  <c:v>0.009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0.024</c:v>
                </c:pt>
                <c:pt idx="20">
                  <c:v>0.027</c:v>
                </c:pt>
                <c:pt idx="21">
                  <c:v>0.042</c:v>
                </c:pt>
                <c:pt idx="22">
                  <c:v>0.048</c:v>
                </c:pt>
                <c:pt idx="23">
                  <c:v>0.062</c:v>
                </c:pt>
                <c:pt idx="24">
                  <c:v>0.067</c:v>
                </c:pt>
                <c:pt idx="25">
                  <c:v>0.091</c:v>
                </c:pt>
                <c:pt idx="26">
                  <c:v>0.091</c:v>
                </c:pt>
                <c:pt idx="27">
                  <c:v>0.096</c:v>
                </c:pt>
                <c:pt idx="28">
                  <c:v>0.11</c:v>
                </c:pt>
                <c:pt idx="29">
                  <c:v>0.115</c:v>
                </c:pt>
                <c:pt idx="30">
                  <c:v>0.111</c:v>
                </c:pt>
                <c:pt idx="31">
                  <c:v>0.109</c:v>
                </c:pt>
                <c:pt idx="32">
                  <c:v>0.127</c:v>
                </c:pt>
                <c:pt idx="33">
                  <c:v>0.141</c:v>
                </c:pt>
                <c:pt idx="34">
                  <c:v>0.172</c:v>
                </c:pt>
                <c:pt idx="35">
                  <c:v>0.185</c:v>
                </c:pt>
                <c:pt idx="36">
                  <c:v>0.21</c:v>
                </c:pt>
                <c:pt idx="37">
                  <c:v>0.241</c:v>
                </c:pt>
                <c:pt idx="38">
                  <c:v>0.27</c:v>
                </c:pt>
                <c:pt idx="39">
                  <c:v>0.306</c:v>
                </c:pt>
                <c:pt idx="40">
                  <c:v>0.334</c:v>
                </c:pt>
                <c:pt idx="41">
                  <c:v>0.378</c:v>
                </c:pt>
                <c:pt idx="42">
                  <c:v>0.42</c:v>
                </c:pt>
                <c:pt idx="43">
                  <c:v>0.467</c:v>
                </c:pt>
                <c:pt idx="44">
                  <c:v>0.511</c:v>
                </c:pt>
                <c:pt idx="45">
                  <c:v>0.705</c:v>
                </c:pt>
                <c:pt idx="46">
                  <c:v>1.304</c:v>
                </c:pt>
                <c:pt idx="47">
                  <c:v>1.06</c:v>
                </c:pt>
                <c:pt idx="48">
                  <c:v>1.47</c:v>
                </c:pt>
                <c:pt idx="49">
                  <c:v>1.345</c:v>
                </c:pt>
                <c:pt idx="50">
                  <c:v>1.353</c:v>
                </c:pt>
                <c:pt idx="51">
                  <c:v>1.381</c:v>
                </c:pt>
                <c:pt idx="52">
                  <c:v>1.286</c:v>
                </c:pt>
                <c:pt idx="53">
                  <c:v>1.526</c:v>
                </c:pt>
                <c:pt idx="54">
                  <c:v>1.488</c:v>
                </c:pt>
                <c:pt idx="55">
                  <c:v>1.677</c:v>
                </c:pt>
                <c:pt idx="56">
                  <c:v>1.798</c:v>
                </c:pt>
                <c:pt idx="57">
                  <c:v>2.044</c:v>
                </c:pt>
                <c:pt idx="58">
                  <c:v>2.044</c:v>
                </c:pt>
                <c:pt idx="59">
                  <c:v>2.196</c:v>
                </c:pt>
                <c:pt idx="60">
                  <c:v>2.561</c:v>
                </c:pt>
                <c:pt idx="61">
                  <c:v>2.602</c:v>
                </c:pt>
                <c:pt idx="62">
                  <c:v>2.711</c:v>
                </c:pt>
                <c:pt idx="63">
                  <c:v>2.793</c:v>
                </c:pt>
                <c:pt idx="64">
                  <c:v>3.166</c:v>
                </c:pt>
                <c:pt idx="65">
                  <c:v>3.534</c:v>
                </c:pt>
                <c:pt idx="66">
                  <c:v>3.677</c:v>
                </c:pt>
                <c:pt idx="67">
                  <c:v>4.189</c:v>
                </c:pt>
                <c:pt idx="68">
                  <c:v>4.096</c:v>
                </c:pt>
                <c:pt idx="69">
                  <c:v>4.457</c:v>
                </c:pt>
                <c:pt idx="70">
                  <c:v>4.642</c:v>
                </c:pt>
                <c:pt idx="71">
                  <c:v>5.007</c:v>
                </c:pt>
                <c:pt idx="72">
                  <c:v>5.357</c:v>
                </c:pt>
                <c:pt idx="73">
                  <c:v>5.704</c:v>
                </c:pt>
                <c:pt idx="74">
                  <c:v>6.504</c:v>
                </c:pt>
                <c:pt idx="75">
                  <c:v>6.512</c:v>
                </c:pt>
                <c:pt idx="76">
                  <c:v>7.369</c:v>
                </c:pt>
                <c:pt idx="77">
                  <c:v>7.979</c:v>
                </c:pt>
                <c:pt idx="78">
                  <c:v>8.278</c:v>
                </c:pt>
                <c:pt idx="79">
                  <c:v>10.967</c:v>
                </c:pt>
                <c:pt idx="80">
                  <c:v>11.118</c:v>
                </c:pt>
                <c:pt idx="81">
                  <c:v>10.611</c:v>
                </c:pt>
                <c:pt idx="82">
                  <c:v>10.499</c:v>
                </c:pt>
                <c:pt idx="83">
                  <c:v>11.314</c:v>
                </c:pt>
                <c:pt idx="84">
                  <c:v>12.072</c:v>
                </c:pt>
                <c:pt idx="85">
                  <c:v>15.232</c:v>
                </c:pt>
                <c:pt idx="86">
                  <c:v>15.425</c:v>
                </c:pt>
                <c:pt idx="87">
                  <c:v>17.375</c:v>
                </c:pt>
                <c:pt idx="88">
                  <c:v>20.57</c:v>
                </c:pt>
                <c:pt idx="89">
                  <c:v>23.188</c:v>
                </c:pt>
                <c:pt idx="90">
                  <c:v>23.961</c:v>
                </c:pt>
                <c:pt idx="91">
                  <c:v>24.934</c:v>
                </c:pt>
                <c:pt idx="92">
                  <c:v>27.638</c:v>
                </c:pt>
                <c:pt idx="93">
                  <c:v>28.635</c:v>
                </c:pt>
                <c:pt idx="94">
                  <c:v>28.518</c:v>
                </c:pt>
                <c:pt idx="95">
                  <c:v>30.909</c:v>
                </c:pt>
                <c:pt idx="96">
                  <c:v>31.446</c:v>
                </c:pt>
                <c:pt idx="97">
                  <c:v>32.926</c:v>
                </c:pt>
                <c:pt idx="98">
                  <c:v>35.257</c:v>
                </c:pt>
                <c:pt idx="99">
                  <c:v>37.484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38576"/>
        <c:axId val="-2071659792"/>
      </c:areaChart>
      <c:catAx>
        <c:axId val="-20716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59792"/>
        <c:crosses val="autoZero"/>
        <c:auto val="1"/>
        <c:lblAlgn val="ctr"/>
        <c:lblOffset val="100"/>
        <c:noMultiLvlLbl val="0"/>
      </c:catAx>
      <c:valAx>
        <c:axId val="-20716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</a:t>
                </a:r>
                <a:r>
                  <a:rPr lang="en-US" baseline="0"/>
                  <a:t> na podjęcie decyzji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Sheet1!$H$21:$H$120</c:f>
              <c:numCache>
                <c:formatCode>General</c:formatCode>
                <c:ptCount val="10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69664"/>
        <c:axId val="-2128887056"/>
      </c:areaChart>
      <c:catAx>
        <c:axId val="-21295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</a:t>
                </a:r>
                <a:r>
                  <a:rPr lang="en-US" baseline="0"/>
                  <a:t> ciągu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87056"/>
        <c:crosses val="autoZero"/>
        <c:auto val="1"/>
        <c:lblAlgn val="ctr"/>
        <c:lblOffset val="100"/>
        <c:noMultiLvlLbl val="0"/>
      </c:catAx>
      <c:valAx>
        <c:axId val="-21288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</a:t>
                </a:r>
                <a:r>
                  <a:rPr lang="en-US" baseline="0"/>
                  <a:t> na podjęcie decyzji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Sheet1!$X$21:$X$101</c:f>
              <c:numCache>
                <c:formatCode>General</c:formatCode>
                <c:ptCount val="81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96704"/>
        <c:axId val="-2080713824"/>
      </c:areaChart>
      <c:catAx>
        <c:axId val="-21289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13824"/>
        <c:crosses val="autoZero"/>
        <c:auto val="1"/>
        <c:lblAlgn val="ctr"/>
        <c:lblOffset val="100"/>
        <c:noMultiLvlLbl val="0"/>
      </c:catAx>
      <c:valAx>
        <c:axId val="-2080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 na podjęcie decyzji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Sheet1!$X$21:$X$120</c:f>
              <c:numCache>
                <c:formatCode>General</c:formatCode>
                <c:ptCount val="100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  <c:pt idx="81">
                  <c:v>2336.0</c:v>
                </c:pt>
                <c:pt idx="82">
                  <c:v>2271.0</c:v>
                </c:pt>
                <c:pt idx="83">
                  <c:v>2200.0</c:v>
                </c:pt>
                <c:pt idx="84">
                  <c:v>2143.0</c:v>
                </c:pt>
                <c:pt idx="85">
                  <c:v>2357.0</c:v>
                </c:pt>
                <c:pt idx="86">
                  <c:v>2505.0</c:v>
                </c:pt>
                <c:pt idx="87">
                  <c:v>2852.0</c:v>
                </c:pt>
                <c:pt idx="88">
                  <c:v>3174.0</c:v>
                </c:pt>
                <c:pt idx="89">
                  <c:v>3142.0</c:v>
                </c:pt>
                <c:pt idx="90">
                  <c:v>3807.0</c:v>
                </c:pt>
                <c:pt idx="91">
                  <c:v>3685.0</c:v>
                </c:pt>
                <c:pt idx="92">
                  <c:v>4111.0</c:v>
                </c:pt>
                <c:pt idx="93">
                  <c:v>4454.0</c:v>
                </c:pt>
                <c:pt idx="94">
                  <c:v>4881.0</c:v>
                </c:pt>
                <c:pt idx="95">
                  <c:v>5019.0</c:v>
                </c:pt>
                <c:pt idx="96">
                  <c:v>5529.0</c:v>
                </c:pt>
                <c:pt idx="97">
                  <c:v>5730.0</c:v>
                </c:pt>
                <c:pt idx="98">
                  <c:v>5902.0</c:v>
                </c:pt>
                <c:pt idx="99">
                  <c:v>6323.0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84192"/>
        <c:axId val="-2080681040"/>
      </c:areaChart>
      <c:catAx>
        <c:axId val="-20806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 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81040"/>
        <c:crosses val="autoZero"/>
        <c:auto val="1"/>
        <c:lblAlgn val="ctr"/>
        <c:lblOffset val="100"/>
        <c:noMultiLvlLbl val="0"/>
      </c:catAx>
      <c:valAx>
        <c:axId val="-20806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 na podjęcie decyzji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Sheet1!$AJ$21:$AJ$120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0.003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0.004</c:v>
                </c:pt>
                <c:pt idx="31">
                  <c:v>0.004</c:v>
                </c:pt>
                <c:pt idx="32">
                  <c:v>0.005</c:v>
                </c:pt>
                <c:pt idx="33">
                  <c:v>0.005</c:v>
                </c:pt>
                <c:pt idx="34">
                  <c:v>0.003</c:v>
                </c:pt>
                <c:pt idx="35">
                  <c:v>0.003</c:v>
                </c:pt>
                <c:pt idx="36">
                  <c:v>0.009</c:v>
                </c:pt>
                <c:pt idx="37">
                  <c:v>0.007</c:v>
                </c:pt>
                <c:pt idx="38">
                  <c:v>0.008</c:v>
                </c:pt>
                <c:pt idx="39">
                  <c:v>0.013</c:v>
                </c:pt>
                <c:pt idx="40">
                  <c:v>0.004</c:v>
                </c:pt>
                <c:pt idx="41">
                  <c:v>0.005</c:v>
                </c:pt>
                <c:pt idx="42">
                  <c:v>0.014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0.008</c:v>
                </c:pt>
                <c:pt idx="47">
                  <c:v>0.008</c:v>
                </c:pt>
                <c:pt idx="48">
                  <c:v>0.009</c:v>
                </c:pt>
                <c:pt idx="49">
                  <c:v>0.01</c:v>
                </c:pt>
                <c:pt idx="50">
                  <c:v>0.021</c:v>
                </c:pt>
                <c:pt idx="51">
                  <c:v>0.012</c:v>
                </c:pt>
                <c:pt idx="52">
                  <c:v>0.013</c:v>
                </c:pt>
                <c:pt idx="53">
                  <c:v>0.027</c:v>
                </c:pt>
                <c:pt idx="54">
                  <c:v>0.03</c:v>
                </c:pt>
                <c:pt idx="55">
                  <c:v>0.031</c:v>
                </c:pt>
                <c:pt idx="56">
                  <c:v>0.034</c:v>
                </c:pt>
                <c:pt idx="57">
                  <c:v>0.018</c:v>
                </c:pt>
                <c:pt idx="58">
                  <c:v>0.02</c:v>
                </c:pt>
                <c:pt idx="59">
                  <c:v>0.042</c:v>
                </c:pt>
                <c:pt idx="60">
                  <c:v>0.046</c:v>
                </c:pt>
                <c:pt idx="61">
                  <c:v>0.047</c:v>
                </c:pt>
                <c:pt idx="62">
                  <c:v>0.048</c:v>
                </c:pt>
                <c:pt idx="63">
                  <c:v>0.034</c:v>
                </c:pt>
                <c:pt idx="64">
                  <c:v>0.032</c:v>
                </c:pt>
                <c:pt idx="65">
                  <c:v>0.059</c:v>
                </c:pt>
                <c:pt idx="66">
                  <c:v>0.065</c:v>
                </c:pt>
                <c:pt idx="67">
                  <c:v>0.066</c:v>
                </c:pt>
                <c:pt idx="68">
                  <c:v>0.065</c:v>
                </c:pt>
                <c:pt idx="69">
                  <c:v>0.037</c:v>
                </c:pt>
                <c:pt idx="70">
                  <c:v>0.089</c:v>
                </c:pt>
                <c:pt idx="71">
                  <c:v>0.084</c:v>
                </c:pt>
                <c:pt idx="72">
                  <c:v>0.09</c:v>
                </c:pt>
                <c:pt idx="73">
                  <c:v>0.095</c:v>
                </c:pt>
                <c:pt idx="74">
                  <c:v>0.048</c:v>
                </c:pt>
                <c:pt idx="75">
                  <c:v>0.05</c:v>
                </c:pt>
                <c:pt idx="76">
                  <c:v>0.119</c:v>
                </c:pt>
                <c:pt idx="77">
                  <c:v>0.117</c:v>
                </c:pt>
                <c:pt idx="78">
                  <c:v>0.136</c:v>
                </c:pt>
                <c:pt idx="79">
                  <c:v>0.138</c:v>
                </c:pt>
                <c:pt idx="80">
                  <c:v>0.075</c:v>
                </c:pt>
                <c:pt idx="81">
                  <c:v>0.165</c:v>
                </c:pt>
                <c:pt idx="82">
                  <c:v>0.195</c:v>
                </c:pt>
                <c:pt idx="83">
                  <c:v>0.202</c:v>
                </c:pt>
                <c:pt idx="84">
                  <c:v>0.185</c:v>
                </c:pt>
                <c:pt idx="85">
                  <c:v>0.085</c:v>
                </c:pt>
                <c:pt idx="86">
                  <c:v>0.086</c:v>
                </c:pt>
                <c:pt idx="87">
                  <c:v>0.184</c:v>
                </c:pt>
                <c:pt idx="88">
                  <c:v>0.203</c:v>
                </c:pt>
                <c:pt idx="89">
                  <c:v>0.2</c:v>
                </c:pt>
                <c:pt idx="90">
                  <c:v>0.209</c:v>
                </c:pt>
                <c:pt idx="91">
                  <c:v>0.111</c:v>
                </c:pt>
                <c:pt idx="92">
                  <c:v>0.119</c:v>
                </c:pt>
                <c:pt idx="93">
                  <c:v>0.248</c:v>
                </c:pt>
                <c:pt idx="94">
                  <c:v>0.32</c:v>
                </c:pt>
                <c:pt idx="95">
                  <c:v>0.31</c:v>
                </c:pt>
                <c:pt idx="96">
                  <c:v>0.28</c:v>
                </c:pt>
                <c:pt idx="97">
                  <c:v>0.171</c:v>
                </c:pt>
                <c:pt idx="98">
                  <c:v>0.174</c:v>
                </c:pt>
                <c:pt idx="99">
                  <c:v>0.373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64992"/>
        <c:axId val="-2080861840"/>
      </c:areaChart>
      <c:catAx>
        <c:axId val="-20808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 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61840"/>
        <c:crosses val="autoZero"/>
        <c:auto val="1"/>
        <c:lblAlgn val="ctr"/>
        <c:lblOffset val="100"/>
        <c:noMultiLvlLbl val="0"/>
      </c:catAx>
      <c:valAx>
        <c:axId val="-20808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 na podjęcie decyzji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Sheet1!$AQ$21:$AQ$120</c:f>
              <c:numCache>
                <c:formatCode>General</c:formatCode>
                <c:ptCount val="100"/>
                <c:pt idx="0">
                  <c:v>0.005</c:v>
                </c:pt>
                <c:pt idx="1">
                  <c:v>0.003</c:v>
                </c:pt>
                <c:pt idx="2">
                  <c:v>0.005</c:v>
                </c:pt>
                <c:pt idx="3">
                  <c:v>0.006</c:v>
                </c:pt>
                <c:pt idx="4">
                  <c:v>0.21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0.013</c:v>
                </c:pt>
                <c:pt idx="10">
                  <c:v>0.015</c:v>
                </c:pt>
                <c:pt idx="11">
                  <c:v>0.009</c:v>
                </c:pt>
                <c:pt idx="12">
                  <c:v>0.012</c:v>
                </c:pt>
                <c:pt idx="13">
                  <c:v>0.016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0.39</c:v>
                </c:pt>
                <c:pt idx="18">
                  <c:v>0.078</c:v>
                </c:pt>
                <c:pt idx="19">
                  <c:v>0.12</c:v>
                </c:pt>
                <c:pt idx="20">
                  <c:v>0.082</c:v>
                </c:pt>
                <c:pt idx="21">
                  <c:v>0.114</c:v>
                </c:pt>
                <c:pt idx="22">
                  <c:v>0.185</c:v>
                </c:pt>
                <c:pt idx="23">
                  <c:v>0.088</c:v>
                </c:pt>
                <c:pt idx="24">
                  <c:v>0.107</c:v>
                </c:pt>
                <c:pt idx="25">
                  <c:v>0.158</c:v>
                </c:pt>
                <c:pt idx="26">
                  <c:v>0.102</c:v>
                </c:pt>
                <c:pt idx="27">
                  <c:v>0.139</c:v>
                </c:pt>
                <c:pt idx="28">
                  <c:v>0.276</c:v>
                </c:pt>
                <c:pt idx="29">
                  <c:v>0.26</c:v>
                </c:pt>
                <c:pt idx="30">
                  <c:v>0.156</c:v>
                </c:pt>
                <c:pt idx="31">
                  <c:v>0.364</c:v>
                </c:pt>
                <c:pt idx="32">
                  <c:v>0.409</c:v>
                </c:pt>
                <c:pt idx="33">
                  <c:v>0.222</c:v>
                </c:pt>
                <c:pt idx="34">
                  <c:v>0.247</c:v>
                </c:pt>
                <c:pt idx="35">
                  <c:v>0.576</c:v>
                </c:pt>
                <c:pt idx="36">
                  <c:v>0.652</c:v>
                </c:pt>
                <c:pt idx="37">
                  <c:v>0.429</c:v>
                </c:pt>
                <c:pt idx="38">
                  <c:v>0.474</c:v>
                </c:pt>
                <c:pt idx="39">
                  <c:v>0.886</c:v>
                </c:pt>
                <c:pt idx="40">
                  <c:v>0.52</c:v>
                </c:pt>
                <c:pt idx="41">
                  <c:v>0.624</c:v>
                </c:pt>
                <c:pt idx="42">
                  <c:v>1.49</c:v>
                </c:pt>
                <c:pt idx="43">
                  <c:v>1.33</c:v>
                </c:pt>
                <c:pt idx="44">
                  <c:v>1.057</c:v>
                </c:pt>
                <c:pt idx="45">
                  <c:v>1.428</c:v>
                </c:pt>
                <c:pt idx="46">
                  <c:v>2.179</c:v>
                </c:pt>
                <c:pt idx="47">
                  <c:v>2.282</c:v>
                </c:pt>
                <c:pt idx="48">
                  <c:v>1.226</c:v>
                </c:pt>
                <c:pt idx="49">
                  <c:v>1.264</c:v>
                </c:pt>
                <c:pt idx="50">
                  <c:v>2.843</c:v>
                </c:pt>
                <c:pt idx="51">
                  <c:v>1.514</c:v>
                </c:pt>
                <c:pt idx="52">
                  <c:v>2.757</c:v>
                </c:pt>
                <c:pt idx="53">
                  <c:v>4.883</c:v>
                </c:pt>
                <c:pt idx="54">
                  <c:v>5.083</c:v>
                </c:pt>
                <c:pt idx="55">
                  <c:v>2.559</c:v>
                </c:pt>
                <c:pt idx="56">
                  <c:v>3.583</c:v>
                </c:pt>
                <c:pt idx="57">
                  <c:v>7.312</c:v>
                </c:pt>
                <c:pt idx="58">
                  <c:v>6.377</c:v>
                </c:pt>
                <c:pt idx="59">
                  <c:v>3.21</c:v>
                </c:pt>
                <c:pt idx="60">
                  <c:v>3.475</c:v>
                </c:pt>
                <c:pt idx="61">
                  <c:v>7.32</c:v>
                </c:pt>
                <c:pt idx="62">
                  <c:v>4.397</c:v>
                </c:pt>
                <c:pt idx="63">
                  <c:v>4.46</c:v>
                </c:pt>
                <c:pt idx="64">
                  <c:v>9.152</c:v>
                </c:pt>
                <c:pt idx="65">
                  <c:v>4.716</c:v>
                </c:pt>
                <c:pt idx="66">
                  <c:v>5.238</c:v>
                </c:pt>
                <c:pt idx="67">
                  <c:v>11.337</c:v>
                </c:pt>
                <c:pt idx="68">
                  <c:v>12.574</c:v>
                </c:pt>
                <c:pt idx="69">
                  <c:v>7.364</c:v>
                </c:pt>
                <c:pt idx="70">
                  <c:v>13.91</c:v>
                </c:pt>
                <c:pt idx="71">
                  <c:v>14.441</c:v>
                </c:pt>
                <c:pt idx="72">
                  <c:v>6.696</c:v>
                </c:pt>
                <c:pt idx="73">
                  <c:v>7.963</c:v>
                </c:pt>
                <c:pt idx="74">
                  <c:v>17.813</c:v>
                </c:pt>
                <c:pt idx="75">
                  <c:v>18.654</c:v>
                </c:pt>
                <c:pt idx="76">
                  <c:v>8.902</c:v>
                </c:pt>
                <c:pt idx="77">
                  <c:v>8.505</c:v>
                </c:pt>
                <c:pt idx="78">
                  <c:v>17.711</c:v>
                </c:pt>
                <c:pt idx="79">
                  <c:v>9.359</c:v>
                </c:pt>
                <c:pt idx="80">
                  <c:v>9.925</c:v>
                </c:pt>
                <c:pt idx="81">
                  <c:v>21.607</c:v>
                </c:pt>
                <c:pt idx="82">
                  <c:v>21.757</c:v>
                </c:pt>
                <c:pt idx="83">
                  <c:v>11.567</c:v>
                </c:pt>
                <c:pt idx="84">
                  <c:v>13.715</c:v>
                </c:pt>
                <c:pt idx="85">
                  <c:v>27.496</c:v>
                </c:pt>
                <c:pt idx="86">
                  <c:v>30.669</c:v>
                </c:pt>
                <c:pt idx="87">
                  <c:v>15.628</c:v>
                </c:pt>
                <c:pt idx="88">
                  <c:v>17.332</c:v>
                </c:pt>
                <c:pt idx="89">
                  <c:v>38.501</c:v>
                </c:pt>
                <c:pt idx="90">
                  <c:v>21.822</c:v>
                </c:pt>
                <c:pt idx="91">
                  <c:v>24.823</c:v>
                </c:pt>
                <c:pt idx="92">
                  <c:v>47.45</c:v>
                </c:pt>
                <c:pt idx="93">
                  <c:v>24.563</c:v>
                </c:pt>
                <c:pt idx="94">
                  <c:v>26.24</c:v>
                </c:pt>
                <c:pt idx="95">
                  <c:v>56.493</c:v>
                </c:pt>
                <c:pt idx="96">
                  <c:v>58.171</c:v>
                </c:pt>
                <c:pt idx="97">
                  <c:v>31.215</c:v>
                </c:pt>
                <c:pt idx="98">
                  <c:v>66.10599999999999</c:v>
                </c:pt>
                <c:pt idx="99">
                  <c:v>68.666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67520"/>
        <c:axId val="-2070664368"/>
      </c:areaChart>
      <c:catAx>
        <c:axId val="-20706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64368"/>
        <c:crosses val="autoZero"/>
        <c:auto val="1"/>
        <c:lblAlgn val="ctr"/>
        <c:lblOffset val="100"/>
        <c:noMultiLvlLbl val="0"/>
      </c:catAx>
      <c:valAx>
        <c:axId val="-20706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 na podjęcie decyzji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Sheet1!$BA$21:$BA$120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</c:v>
                </c:pt>
                <c:pt idx="15">
                  <c:v>0.0</c:v>
                </c:pt>
                <c:pt idx="16">
                  <c:v>0.0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0.001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0.005</c:v>
                </c:pt>
                <c:pt idx="29">
                  <c:v>0.002</c:v>
                </c:pt>
                <c:pt idx="30">
                  <c:v>0.002</c:v>
                </c:pt>
                <c:pt idx="31">
                  <c:v>0.006</c:v>
                </c:pt>
                <c:pt idx="32">
                  <c:v>0.006</c:v>
                </c:pt>
                <c:pt idx="33">
                  <c:v>0.003</c:v>
                </c:pt>
                <c:pt idx="34">
                  <c:v>0.004</c:v>
                </c:pt>
                <c:pt idx="35">
                  <c:v>0.006</c:v>
                </c:pt>
                <c:pt idx="36">
                  <c:v>0.01</c:v>
                </c:pt>
                <c:pt idx="37">
                  <c:v>0.005</c:v>
                </c:pt>
                <c:pt idx="38">
                  <c:v>0.012</c:v>
                </c:pt>
                <c:pt idx="39">
                  <c:v>0.014</c:v>
                </c:pt>
                <c:pt idx="40">
                  <c:v>0.007</c:v>
                </c:pt>
                <c:pt idx="41">
                  <c:v>0.014</c:v>
                </c:pt>
                <c:pt idx="42">
                  <c:v>0.01</c:v>
                </c:pt>
                <c:pt idx="43">
                  <c:v>0.007</c:v>
                </c:pt>
                <c:pt idx="44">
                  <c:v>0.008</c:v>
                </c:pt>
                <c:pt idx="45">
                  <c:v>0.021</c:v>
                </c:pt>
                <c:pt idx="46">
                  <c:v>0.01</c:v>
                </c:pt>
                <c:pt idx="47">
                  <c:v>0.021</c:v>
                </c:pt>
                <c:pt idx="48">
                  <c:v>0.015</c:v>
                </c:pt>
                <c:pt idx="49">
                  <c:v>0.017</c:v>
                </c:pt>
                <c:pt idx="50">
                  <c:v>0.035</c:v>
                </c:pt>
                <c:pt idx="51">
                  <c:v>0.021</c:v>
                </c:pt>
                <c:pt idx="52">
                  <c:v>0.044</c:v>
                </c:pt>
                <c:pt idx="53">
                  <c:v>0.049</c:v>
                </c:pt>
                <c:pt idx="54">
                  <c:v>0.022</c:v>
                </c:pt>
                <c:pt idx="55">
                  <c:v>0.025</c:v>
                </c:pt>
                <c:pt idx="56">
                  <c:v>0.055</c:v>
                </c:pt>
                <c:pt idx="57">
                  <c:v>0.029</c:v>
                </c:pt>
                <c:pt idx="58">
                  <c:v>0.06</c:v>
                </c:pt>
                <c:pt idx="59">
                  <c:v>0.064</c:v>
                </c:pt>
                <c:pt idx="60">
                  <c:v>0.035</c:v>
                </c:pt>
                <c:pt idx="61">
                  <c:v>0.035</c:v>
                </c:pt>
                <c:pt idx="62">
                  <c:v>0.065</c:v>
                </c:pt>
                <c:pt idx="63">
                  <c:v>0.067</c:v>
                </c:pt>
                <c:pt idx="64">
                  <c:v>0.035</c:v>
                </c:pt>
                <c:pt idx="65">
                  <c:v>0.071</c:v>
                </c:pt>
                <c:pt idx="66">
                  <c:v>0.04</c:v>
                </c:pt>
                <c:pt idx="67">
                  <c:v>0.04</c:v>
                </c:pt>
                <c:pt idx="68">
                  <c:v>0.085</c:v>
                </c:pt>
                <c:pt idx="69">
                  <c:v>0.083</c:v>
                </c:pt>
                <c:pt idx="70">
                  <c:v>0.05</c:v>
                </c:pt>
                <c:pt idx="71">
                  <c:v>0.046</c:v>
                </c:pt>
                <c:pt idx="72">
                  <c:v>0.083</c:v>
                </c:pt>
                <c:pt idx="73">
                  <c:v>0.094</c:v>
                </c:pt>
                <c:pt idx="74">
                  <c:v>0.051</c:v>
                </c:pt>
                <c:pt idx="75">
                  <c:v>0.05</c:v>
                </c:pt>
                <c:pt idx="76">
                  <c:v>0.107</c:v>
                </c:pt>
                <c:pt idx="77">
                  <c:v>0.107</c:v>
                </c:pt>
                <c:pt idx="78">
                  <c:v>0.061</c:v>
                </c:pt>
                <c:pt idx="79">
                  <c:v>0.131</c:v>
                </c:pt>
                <c:pt idx="80">
                  <c:v>0.117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38480"/>
        <c:axId val="-2070635328"/>
      </c:areaChart>
      <c:catAx>
        <c:axId val="-20706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35328"/>
        <c:crosses val="autoZero"/>
        <c:auto val="1"/>
        <c:lblAlgn val="ctr"/>
        <c:lblOffset val="100"/>
        <c:noMultiLvlLbl val="0"/>
      </c:catAx>
      <c:valAx>
        <c:axId val="-2070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sekund potrzebna na podjęcie decyzji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Malarz po raz pierwszy ma dwie dostępne opcje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Sheet1!$BG$27:$BP$27</c:f>
              <c:numCache>
                <c:formatCode>General</c:formatCode>
                <c:ptCount val="10"/>
                <c:pt idx="0">
                  <c:v>50.0</c:v>
                </c:pt>
                <c:pt idx="1">
                  <c:v>32.0</c:v>
                </c:pt>
                <c:pt idx="2">
                  <c:v>27.0</c:v>
                </c:pt>
                <c:pt idx="3">
                  <c:v>16.0</c:v>
                </c:pt>
                <c:pt idx="4">
                  <c:v>31.0</c:v>
                </c:pt>
                <c:pt idx="5">
                  <c:v>8.0</c:v>
                </c:pt>
                <c:pt idx="6">
                  <c:v>29.0</c:v>
                </c:pt>
                <c:pt idx="7">
                  <c:v>8.0</c:v>
                </c:pt>
                <c:pt idx="8">
                  <c:v>62.0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Malarz po raz pierwszy ma jedną dostępną opcję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Sheet1!$BG$28:$BP$28</c:f>
              <c:numCache>
                <c:formatCode>General</c:formatCode>
                <c:ptCount val="10"/>
                <c:pt idx="0">
                  <c:v>54.0</c:v>
                </c:pt>
                <c:pt idx="1">
                  <c:v>36.0</c:v>
                </c:pt>
                <c:pt idx="2">
                  <c:v>31.0</c:v>
                </c:pt>
                <c:pt idx="3">
                  <c:v>20.0</c:v>
                </c:pt>
                <c:pt idx="4">
                  <c:v>37.0</c:v>
                </c:pt>
                <c:pt idx="5">
                  <c:v>12.0</c:v>
                </c:pt>
                <c:pt idx="6">
                  <c:v>35.0</c:v>
                </c:pt>
                <c:pt idx="7">
                  <c:v>12.0</c:v>
                </c:pt>
                <c:pt idx="8">
                  <c:v>66.0</c:v>
                </c:pt>
                <c:pt idx="9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Długość rozgrywki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Sheet1!$BG$29:$BP$29</c:f>
              <c:numCache>
                <c:formatCode>General</c:formatCode>
                <c:ptCount val="10"/>
                <c:pt idx="0">
                  <c:v>102.0</c:v>
                </c:pt>
                <c:pt idx="1">
                  <c:v>250.0</c:v>
                </c:pt>
                <c:pt idx="2">
                  <c:v>245.0</c:v>
                </c:pt>
                <c:pt idx="3">
                  <c:v>47.0</c:v>
                </c:pt>
                <c:pt idx="4">
                  <c:v>119.0</c:v>
                </c:pt>
                <c:pt idx="5">
                  <c:v>127.0</c:v>
                </c:pt>
                <c:pt idx="6">
                  <c:v>72.0</c:v>
                </c:pt>
                <c:pt idx="7">
                  <c:v>58.0</c:v>
                </c:pt>
                <c:pt idx="8">
                  <c:v>184.0</c:v>
                </c:pt>
                <c:pt idx="9">
                  <c:v>114.0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539808"/>
        <c:axId val="-2070536672"/>
      </c:barChart>
      <c:catAx>
        <c:axId val="-20705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rozgrywki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36672"/>
        <c:crosses val="autoZero"/>
        <c:auto val="1"/>
        <c:lblAlgn val="ctr"/>
        <c:lblOffset val="100"/>
        <c:noMultiLvlLbl val="0"/>
      </c:catAx>
      <c:valAx>
        <c:axId val="-20705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ciągu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288176</xdr:colOff>
      <xdr:row>18</xdr:row>
      <xdr:rowOff>27880</xdr:rowOff>
    </xdr:from>
    <xdr:to>
      <xdr:col>5</xdr:col>
      <xdr:colOff>740000</xdr:colOff>
      <xdr:row>31</xdr:row>
      <xdr:rowOff>121799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824422</xdr:colOff>
      <xdr:row>1</xdr:row>
      <xdr:rowOff>649</xdr:rowOff>
    </xdr:from>
    <xdr:to>
      <xdr:col>17</xdr:col>
      <xdr:colOff>59882</xdr:colOff>
      <xdr:row>15</xdr:row>
      <xdr:rowOff>31129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646</xdr:rowOff>
    </xdr:from>
    <xdr:to>
      <xdr:col>7</xdr:col>
      <xdr:colOff>492760</xdr:colOff>
      <xdr:row>15</xdr:row>
      <xdr:rowOff>31126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27981</xdr:colOff>
      <xdr:row>3</xdr:row>
      <xdr:rowOff>140560</xdr:rowOff>
    </xdr:from>
    <xdr:to>
      <xdr:col>27</xdr:col>
      <xdr:colOff>152441</xdr:colOff>
      <xdr:row>17</xdr:row>
      <xdr:rowOff>171040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646</xdr:rowOff>
    </xdr:from>
    <xdr:to>
      <xdr:col>32</xdr:col>
      <xdr:colOff>73660</xdr:colOff>
      <xdr:row>33</xdr:row>
      <xdr:rowOff>81926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824423</xdr:colOff>
      <xdr:row>3</xdr:row>
      <xdr:rowOff>645</xdr:rowOff>
    </xdr:from>
    <xdr:to>
      <xdr:col>39</xdr:col>
      <xdr:colOff>85283</xdr:colOff>
      <xdr:row>17</xdr:row>
      <xdr:rowOff>31125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824421</xdr:colOff>
      <xdr:row>2</xdr:row>
      <xdr:rowOff>644</xdr:rowOff>
    </xdr:from>
    <xdr:to>
      <xdr:col>46</xdr:col>
      <xdr:colOff>682181</xdr:colOff>
      <xdr:row>16</xdr:row>
      <xdr:rowOff>31124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1075</xdr:colOff>
      <xdr:row>1</xdr:row>
      <xdr:rowOff>199754</xdr:rowOff>
    </xdr:from>
    <xdr:to>
      <xdr:col>55</xdr:col>
      <xdr:colOff>671635</xdr:colOff>
      <xdr:row>16</xdr:row>
      <xdr:rowOff>27034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30</xdr:row>
      <xdr:rowOff>0</xdr:rowOff>
    </xdr:from>
    <xdr:to>
      <xdr:col>65</xdr:col>
      <xdr:colOff>73660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826460</xdr:colOff>
      <xdr:row>1</xdr:row>
      <xdr:rowOff>4233</xdr:rowOff>
    </xdr:from>
    <xdr:to>
      <xdr:col>85</xdr:col>
      <xdr:colOff>0</xdr:colOff>
      <xdr:row>17</xdr:row>
      <xdr:rowOff>182803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76</xdr:col>
      <xdr:colOff>961</xdr:colOff>
      <xdr:row>26</xdr:row>
      <xdr:rowOff>202044</xdr:rowOff>
    </xdr:from>
    <xdr:to>
      <xdr:col>83</xdr:col>
      <xdr:colOff>74621</xdr:colOff>
      <xdr:row>43</xdr:row>
      <xdr:rowOff>39484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BU245"/>
  <sheetViews>
    <sheetView tabSelected="1" topLeftCell="BO11" zoomScale="125" zoomScaleNormal="125" zoomScalePageLayoutView="125" workbookViewId="0">
      <selection activeCell="BY23" sqref="BY23"/>
    </sheetView>
  </sheetViews>
  <sheetFormatPr baseColWidth="10" defaultRowHeight="16" x14ac:dyDescent="0.2"/>
  <cols>
    <col min="7" max="7" width="16.1640625" bestFit="1" customWidth="1"/>
    <col min="8" max="8" width="15.6640625" bestFit="1" customWidth="1"/>
    <col min="13" max="13" width="17" bestFit="1" customWidth="1"/>
    <col min="14" max="14" width="15.6640625" bestFit="1" customWidth="1"/>
    <col min="23" max="23" width="16.1640625" bestFit="1" customWidth="1"/>
    <col min="24" max="24" width="15.6640625" bestFit="1" customWidth="1"/>
    <col min="35" max="35" width="16.1640625" bestFit="1" customWidth="1"/>
    <col min="36" max="36" width="16.1640625" customWidth="1"/>
    <col min="42" max="43" width="16.1640625" bestFit="1" customWidth="1"/>
    <col min="44" max="44" width="13.83203125" bestFit="1" customWidth="1"/>
    <col min="53" max="53" width="13.83203125" bestFit="1" customWidth="1"/>
    <col min="58" max="58" width="13.83203125" bestFit="1" customWidth="1"/>
    <col min="72" max="72" width="26" bestFit="1" customWidth="1"/>
    <col min="73" max="73" width="19.5" bestFit="1" customWidth="1"/>
  </cols>
  <sheetData>
    <row r="2" spans="71:73" x14ac:dyDescent="0.2">
      <c r="BT2" t="s">
        <v>11</v>
      </c>
      <c r="BU2" t="s">
        <v>12</v>
      </c>
    </row>
    <row r="3" spans="71:73" x14ac:dyDescent="0.2">
      <c r="BS3">
        <v>1</v>
      </c>
      <c r="BT3">
        <v>2</v>
      </c>
      <c r="BU3">
        <v>2</v>
      </c>
    </row>
    <row r="4" spans="71:73" x14ac:dyDescent="0.2">
      <c r="BS4">
        <v>2</v>
      </c>
      <c r="BT4">
        <v>3</v>
      </c>
      <c r="BU4">
        <v>1</v>
      </c>
    </row>
    <row r="5" spans="71:73" x14ac:dyDescent="0.2">
      <c r="BS5">
        <v>3</v>
      </c>
      <c r="BT5">
        <v>9</v>
      </c>
      <c r="BU5">
        <v>1</v>
      </c>
    </row>
    <row r="6" spans="71:73" x14ac:dyDescent="0.2">
      <c r="BS6">
        <v>4</v>
      </c>
      <c r="BT6">
        <v>1</v>
      </c>
      <c r="BU6">
        <v>1</v>
      </c>
    </row>
    <row r="7" spans="71:73" x14ac:dyDescent="0.2">
      <c r="BS7">
        <v>5</v>
      </c>
      <c r="BT7">
        <v>1</v>
      </c>
      <c r="BU7">
        <v>5</v>
      </c>
    </row>
    <row r="8" spans="71:73" x14ac:dyDescent="0.2">
      <c r="BS8">
        <v>6</v>
      </c>
      <c r="BT8">
        <v>1</v>
      </c>
      <c r="BU8">
        <v>1</v>
      </c>
    </row>
    <row r="9" spans="71:73" x14ac:dyDescent="0.2">
      <c r="BS9">
        <v>7</v>
      </c>
      <c r="BT9">
        <v>8</v>
      </c>
      <c r="BU9">
        <v>1</v>
      </c>
    </row>
    <row r="10" spans="71:73" x14ac:dyDescent="0.2">
      <c r="BS10">
        <v>8</v>
      </c>
      <c r="BT10">
        <v>1</v>
      </c>
      <c r="BU10">
        <v>1</v>
      </c>
    </row>
    <row r="11" spans="71:73" x14ac:dyDescent="0.2">
      <c r="BS11">
        <v>9</v>
      </c>
      <c r="BT11">
        <v>1</v>
      </c>
      <c r="BU11">
        <v>9</v>
      </c>
    </row>
    <row r="12" spans="71:73" x14ac:dyDescent="0.2">
      <c r="BS12">
        <v>10</v>
      </c>
      <c r="BT12">
        <v>5</v>
      </c>
      <c r="BU12">
        <v>1</v>
      </c>
    </row>
    <row r="13" spans="71:73" x14ac:dyDescent="0.2">
      <c r="BS13">
        <v>11</v>
      </c>
      <c r="BT13">
        <v>17</v>
      </c>
      <c r="BU13">
        <v>1</v>
      </c>
    </row>
    <row r="14" spans="71:73" x14ac:dyDescent="0.2">
      <c r="BS14">
        <v>12</v>
      </c>
      <c r="BT14">
        <v>3</v>
      </c>
      <c r="BU14">
        <v>1</v>
      </c>
    </row>
    <row r="15" spans="71:73" ht="20" customHeight="1" x14ac:dyDescent="0.2">
      <c r="BS15">
        <v>13</v>
      </c>
      <c r="BT15">
        <v>3</v>
      </c>
      <c r="BU15">
        <v>1</v>
      </c>
    </row>
    <row r="16" spans="71:73" x14ac:dyDescent="0.2">
      <c r="BS16">
        <v>14</v>
      </c>
      <c r="BT16">
        <v>3</v>
      </c>
      <c r="BU16">
        <v>1</v>
      </c>
    </row>
    <row r="17" spans="7:73" x14ac:dyDescent="0.2">
      <c r="BS17">
        <v>15</v>
      </c>
      <c r="BT17">
        <v>3</v>
      </c>
      <c r="BU17">
        <v>1</v>
      </c>
    </row>
    <row r="18" spans="7:73" x14ac:dyDescent="0.2">
      <c r="BS18">
        <v>16</v>
      </c>
      <c r="BT18">
        <v>1</v>
      </c>
      <c r="BU18">
        <v>1</v>
      </c>
    </row>
    <row r="19" spans="7:73" x14ac:dyDescent="0.2">
      <c r="G19" t="s">
        <v>3</v>
      </c>
      <c r="H19" s="1">
        <v>42502.934803240743</v>
      </c>
      <c r="M19" t="s">
        <v>5</v>
      </c>
      <c r="N19" s="1">
        <v>42504.956365740742</v>
      </c>
      <c r="W19" t="s">
        <v>2</v>
      </c>
      <c r="X19" s="1">
        <v>42504.959236111114</v>
      </c>
      <c r="AI19" t="s">
        <v>4</v>
      </c>
      <c r="AJ19" s="1">
        <v>42502.934803240743</v>
      </c>
      <c r="AP19" t="s">
        <v>7</v>
      </c>
      <c r="AQ19" s="1">
        <v>42503.664305555554</v>
      </c>
      <c r="AZ19" t="s">
        <v>6</v>
      </c>
      <c r="BS19">
        <v>17</v>
      </c>
      <c r="BT19">
        <v>6</v>
      </c>
      <c r="BU19">
        <v>2</v>
      </c>
    </row>
    <row r="20" spans="7:73" x14ac:dyDescent="0.2">
      <c r="G20" t="s">
        <v>0</v>
      </c>
      <c r="H20" t="s">
        <v>1</v>
      </c>
      <c r="M20" t="s">
        <v>0</v>
      </c>
      <c r="N20" t="s">
        <v>1</v>
      </c>
      <c r="W20" t="s">
        <v>0</v>
      </c>
      <c r="X20" t="s">
        <v>1</v>
      </c>
      <c r="AI20" t="s">
        <v>0</v>
      </c>
      <c r="AP20" t="s">
        <v>0</v>
      </c>
      <c r="AZ20" t="s">
        <v>0</v>
      </c>
      <c r="BA20" s="1">
        <v>42504.959236111114</v>
      </c>
      <c r="BS20">
        <v>18</v>
      </c>
      <c r="BT20">
        <v>1</v>
      </c>
      <c r="BU20">
        <v>1</v>
      </c>
    </row>
    <row r="21" spans="7:73" x14ac:dyDescent="0.2">
      <c r="G21">
        <v>1</v>
      </c>
      <c r="H21">
        <v>1E-3</v>
      </c>
      <c r="M21">
        <v>1</v>
      </c>
      <c r="N21">
        <v>3.0000000000000001E-3</v>
      </c>
      <c r="W21">
        <v>1</v>
      </c>
      <c r="X21">
        <v>1.2999999999999999E-2</v>
      </c>
      <c r="AI21">
        <v>1</v>
      </c>
      <c r="AJ21">
        <v>0</v>
      </c>
      <c r="AP21">
        <v>1</v>
      </c>
      <c r="AQ21">
        <v>5.0000000000000001E-3</v>
      </c>
      <c r="AZ21">
        <v>1</v>
      </c>
      <c r="BA21">
        <v>0</v>
      </c>
      <c r="BS21">
        <v>19</v>
      </c>
      <c r="BT21">
        <v>0</v>
      </c>
      <c r="BU21">
        <v>1</v>
      </c>
    </row>
    <row r="22" spans="7:73" x14ac:dyDescent="0.2">
      <c r="G22">
        <v>2</v>
      </c>
      <c r="H22">
        <v>1E-3</v>
      </c>
      <c r="M22">
        <v>2</v>
      </c>
      <c r="N22">
        <v>1E-3</v>
      </c>
      <c r="W22">
        <v>2</v>
      </c>
      <c r="X22">
        <v>8.0000000000000002E-3</v>
      </c>
      <c r="AI22">
        <v>2</v>
      </c>
      <c r="AJ22">
        <v>0</v>
      </c>
      <c r="AP22">
        <v>2</v>
      </c>
      <c r="AQ22">
        <v>3.0000000000000001E-3</v>
      </c>
      <c r="AZ22">
        <v>2</v>
      </c>
      <c r="BA22">
        <v>0</v>
      </c>
      <c r="BS22">
        <v>20</v>
      </c>
      <c r="BT22">
        <v>0</v>
      </c>
      <c r="BU22">
        <v>1</v>
      </c>
    </row>
    <row r="23" spans="7:73" x14ac:dyDescent="0.2">
      <c r="G23">
        <v>3</v>
      </c>
      <c r="H23">
        <v>1E-3</v>
      </c>
      <c r="M23">
        <v>3</v>
      </c>
      <c r="N23">
        <v>1E-3</v>
      </c>
      <c r="W23">
        <v>3</v>
      </c>
      <c r="X23">
        <v>1.7999999999999999E-2</v>
      </c>
      <c r="AI23">
        <v>3</v>
      </c>
      <c r="AJ23">
        <v>0</v>
      </c>
      <c r="AP23">
        <v>3</v>
      </c>
      <c r="AQ23">
        <v>5.0000000000000001E-3</v>
      </c>
      <c r="AZ23">
        <v>3</v>
      </c>
      <c r="BA23">
        <v>0</v>
      </c>
      <c r="BS23">
        <v>21</v>
      </c>
      <c r="BT23">
        <v>1</v>
      </c>
      <c r="BU23">
        <v>1</v>
      </c>
    </row>
    <row r="24" spans="7:73" x14ac:dyDescent="0.2">
      <c r="G24">
        <v>4</v>
      </c>
      <c r="H24">
        <v>1E-3</v>
      </c>
      <c r="M24">
        <v>4</v>
      </c>
      <c r="N24">
        <v>2E-3</v>
      </c>
      <c r="W24">
        <v>4</v>
      </c>
      <c r="X24">
        <v>4.1000000000000002E-2</v>
      </c>
      <c r="AI24">
        <v>4</v>
      </c>
      <c r="AJ24">
        <v>0</v>
      </c>
      <c r="AP24">
        <v>4</v>
      </c>
      <c r="AQ24">
        <v>6.0000000000000001E-3</v>
      </c>
      <c r="AZ24">
        <v>4</v>
      </c>
      <c r="BA24">
        <v>0</v>
      </c>
      <c r="BS24">
        <v>22</v>
      </c>
      <c r="BT24">
        <v>0</v>
      </c>
      <c r="BU24">
        <v>1</v>
      </c>
    </row>
    <row r="25" spans="7:73" x14ac:dyDescent="0.2">
      <c r="G25">
        <v>5</v>
      </c>
      <c r="H25">
        <v>1E-3</v>
      </c>
      <c r="M25">
        <v>5</v>
      </c>
      <c r="N25">
        <v>2E-3</v>
      </c>
      <c r="W25">
        <v>5</v>
      </c>
      <c r="X25">
        <v>3.2000000000000001E-2</v>
      </c>
      <c r="AI25">
        <v>5</v>
      </c>
      <c r="AJ25">
        <v>0</v>
      </c>
      <c r="AP25">
        <v>5</v>
      </c>
      <c r="AQ25">
        <v>0.21</v>
      </c>
      <c r="AZ25">
        <v>5</v>
      </c>
      <c r="BA25">
        <v>0</v>
      </c>
      <c r="BS25">
        <v>23</v>
      </c>
      <c r="BT25">
        <v>0</v>
      </c>
      <c r="BU25">
        <v>0</v>
      </c>
    </row>
    <row r="26" spans="7:73" x14ac:dyDescent="0.2">
      <c r="G26">
        <v>6</v>
      </c>
      <c r="H26">
        <v>1E-3</v>
      </c>
      <c r="M26">
        <v>6</v>
      </c>
      <c r="N26">
        <v>3.0000000000000001E-3</v>
      </c>
      <c r="W26">
        <v>6</v>
      </c>
      <c r="X26">
        <v>4.3999999999999997E-2</v>
      </c>
      <c r="AI26">
        <v>6</v>
      </c>
      <c r="AJ26">
        <v>0</v>
      </c>
      <c r="AP26">
        <v>6</v>
      </c>
      <c r="AQ26">
        <v>8.9999999999999993E-3</v>
      </c>
      <c r="AZ26">
        <v>6</v>
      </c>
      <c r="BA26">
        <v>0</v>
      </c>
      <c r="BS26">
        <v>24</v>
      </c>
      <c r="BT26">
        <v>10</v>
      </c>
      <c r="BU26">
        <v>2</v>
      </c>
    </row>
    <row r="27" spans="7:73" x14ac:dyDescent="0.2">
      <c r="G27">
        <v>7</v>
      </c>
      <c r="H27">
        <v>1E-3</v>
      </c>
      <c r="M27">
        <v>7</v>
      </c>
      <c r="N27">
        <v>4.0000000000000001E-3</v>
      </c>
      <c r="W27">
        <v>7</v>
      </c>
      <c r="X27">
        <v>8.6999999999999994E-2</v>
      </c>
      <c r="AI27">
        <v>7</v>
      </c>
      <c r="AJ27">
        <v>0</v>
      </c>
      <c r="AP27">
        <v>7</v>
      </c>
      <c r="AQ27">
        <v>8.9999999999999993E-3</v>
      </c>
      <c r="AZ27">
        <v>7</v>
      </c>
      <c r="BA27">
        <v>0</v>
      </c>
      <c r="BF27" t="s">
        <v>10</v>
      </c>
      <c r="BG27">
        <v>50</v>
      </c>
      <c r="BH27">
        <v>32</v>
      </c>
      <c r="BI27">
        <v>27</v>
      </c>
      <c r="BJ27">
        <v>16</v>
      </c>
      <c r="BK27">
        <v>31</v>
      </c>
      <c r="BL27">
        <v>8</v>
      </c>
      <c r="BM27">
        <v>29</v>
      </c>
      <c r="BN27">
        <v>8</v>
      </c>
      <c r="BO27">
        <v>62</v>
      </c>
      <c r="BP27">
        <v>20</v>
      </c>
      <c r="BS27">
        <v>25</v>
      </c>
      <c r="BT27">
        <v>5</v>
      </c>
      <c r="BU27">
        <v>5</v>
      </c>
    </row>
    <row r="28" spans="7:73" x14ac:dyDescent="0.2">
      <c r="G28">
        <v>8</v>
      </c>
      <c r="H28">
        <v>1E-3</v>
      </c>
      <c r="M28">
        <v>8</v>
      </c>
      <c r="N28">
        <v>7.0000000000000001E-3</v>
      </c>
      <c r="W28">
        <v>8</v>
      </c>
      <c r="X28">
        <v>0.126</v>
      </c>
      <c r="AI28">
        <v>8</v>
      </c>
      <c r="AJ28">
        <v>0</v>
      </c>
      <c r="AP28">
        <v>8</v>
      </c>
      <c r="AQ28">
        <v>8.9999999999999993E-3</v>
      </c>
      <c r="AZ28">
        <v>8</v>
      </c>
      <c r="BA28">
        <v>0</v>
      </c>
      <c r="BF28" t="s">
        <v>9</v>
      </c>
      <c r="BG28">
        <v>54</v>
      </c>
      <c r="BH28">
        <v>36</v>
      </c>
      <c r="BI28">
        <v>31</v>
      </c>
      <c r="BJ28">
        <v>20</v>
      </c>
      <c r="BK28">
        <v>37</v>
      </c>
      <c r="BL28">
        <v>12</v>
      </c>
      <c r="BM28">
        <v>35</v>
      </c>
      <c r="BN28">
        <v>12</v>
      </c>
      <c r="BO28">
        <v>66</v>
      </c>
      <c r="BP28">
        <v>21</v>
      </c>
      <c r="BS28">
        <v>26</v>
      </c>
      <c r="BT28">
        <v>3</v>
      </c>
      <c r="BU28">
        <v>0</v>
      </c>
    </row>
    <row r="29" spans="7:73" x14ac:dyDescent="0.2">
      <c r="G29">
        <v>9</v>
      </c>
      <c r="H29">
        <v>1E-3</v>
      </c>
      <c r="M29">
        <v>9</v>
      </c>
      <c r="N29">
        <v>4.0000000000000001E-3</v>
      </c>
      <c r="W29">
        <v>9</v>
      </c>
      <c r="X29">
        <v>0.11600000000000001</v>
      </c>
      <c r="AI29">
        <v>9</v>
      </c>
      <c r="AJ29">
        <v>0</v>
      </c>
      <c r="AP29">
        <v>9</v>
      </c>
      <c r="AQ29">
        <v>0.01</v>
      </c>
      <c r="AZ29">
        <v>9</v>
      </c>
      <c r="BA29">
        <v>0</v>
      </c>
      <c r="BF29" t="s">
        <v>8</v>
      </c>
      <c r="BG29">
        <v>102</v>
      </c>
      <c r="BH29">
        <v>250</v>
      </c>
      <c r="BI29">
        <v>245</v>
      </c>
      <c r="BJ29">
        <v>47</v>
      </c>
      <c r="BK29">
        <v>119</v>
      </c>
      <c r="BL29">
        <v>127</v>
      </c>
      <c r="BM29">
        <v>72</v>
      </c>
      <c r="BN29">
        <v>58</v>
      </c>
      <c r="BO29">
        <v>184</v>
      </c>
      <c r="BP29">
        <v>114</v>
      </c>
      <c r="BS29">
        <v>27</v>
      </c>
      <c r="BT29">
        <v>5</v>
      </c>
      <c r="BU29">
        <v>0</v>
      </c>
    </row>
    <row r="30" spans="7:73" x14ac:dyDescent="0.2">
      <c r="G30">
        <v>10</v>
      </c>
      <c r="H30">
        <v>1E-3</v>
      </c>
      <c r="M30">
        <v>10</v>
      </c>
      <c r="N30">
        <v>6.0000000000000001E-3</v>
      </c>
      <c r="W30">
        <v>10</v>
      </c>
      <c r="X30">
        <v>0.192</v>
      </c>
      <c r="AI30">
        <v>10</v>
      </c>
      <c r="AJ30">
        <v>0</v>
      </c>
      <c r="AP30">
        <v>10</v>
      </c>
      <c r="AQ30">
        <v>1.2999999999999999E-2</v>
      </c>
      <c r="AZ30">
        <v>10</v>
      </c>
      <c r="BA30">
        <v>0</v>
      </c>
      <c r="BS30">
        <v>28</v>
      </c>
      <c r="BT30">
        <v>0</v>
      </c>
      <c r="BU30">
        <v>0</v>
      </c>
    </row>
    <row r="31" spans="7:73" x14ac:dyDescent="0.2">
      <c r="G31">
        <v>11</v>
      </c>
      <c r="H31">
        <v>1E-3</v>
      </c>
      <c r="M31">
        <v>11</v>
      </c>
      <c r="N31">
        <v>5.0000000000000001E-3</v>
      </c>
      <c r="W31">
        <v>11</v>
      </c>
      <c r="X31">
        <v>0.314</v>
      </c>
      <c r="AI31">
        <v>11</v>
      </c>
      <c r="AJ31">
        <v>0</v>
      </c>
      <c r="AP31">
        <v>11</v>
      </c>
      <c r="AQ31">
        <v>1.4999999999999999E-2</v>
      </c>
      <c r="AZ31">
        <v>11</v>
      </c>
      <c r="BA31">
        <v>0</v>
      </c>
      <c r="BS31">
        <v>29</v>
      </c>
      <c r="BT31">
        <v>0</v>
      </c>
      <c r="BU31">
        <v>5</v>
      </c>
    </row>
    <row r="32" spans="7:73" x14ac:dyDescent="0.2">
      <c r="G32">
        <v>12</v>
      </c>
      <c r="H32">
        <v>1E-3</v>
      </c>
      <c r="M32">
        <v>12</v>
      </c>
      <c r="N32">
        <v>4.0000000000000001E-3</v>
      </c>
      <c r="W32">
        <v>12</v>
      </c>
      <c r="X32">
        <v>0.46200000000000002</v>
      </c>
      <c r="AI32">
        <v>12</v>
      </c>
      <c r="AJ32">
        <v>0</v>
      </c>
      <c r="AP32">
        <v>12</v>
      </c>
      <c r="AQ32">
        <v>8.9999999999999993E-3</v>
      </c>
      <c r="AZ32">
        <v>12</v>
      </c>
      <c r="BA32">
        <v>0</v>
      </c>
      <c r="BS32">
        <v>30</v>
      </c>
      <c r="BT32">
        <v>0</v>
      </c>
      <c r="BU32">
        <v>1</v>
      </c>
    </row>
    <row r="33" spans="7:73" x14ac:dyDescent="0.2">
      <c r="G33">
        <v>13</v>
      </c>
      <c r="H33">
        <v>1E-3</v>
      </c>
      <c r="M33">
        <v>13</v>
      </c>
      <c r="N33">
        <v>7.0000000000000001E-3</v>
      </c>
      <c r="W33">
        <v>13</v>
      </c>
      <c r="X33">
        <v>0.38200000000000001</v>
      </c>
      <c r="AI33">
        <v>13</v>
      </c>
      <c r="AJ33">
        <v>1E-3</v>
      </c>
      <c r="AP33">
        <v>13</v>
      </c>
      <c r="AQ33">
        <v>1.2E-2</v>
      </c>
      <c r="AZ33">
        <v>13</v>
      </c>
      <c r="BA33">
        <v>0</v>
      </c>
      <c r="BS33">
        <v>31</v>
      </c>
      <c r="BT33">
        <v>2</v>
      </c>
      <c r="BU33">
        <v>0</v>
      </c>
    </row>
    <row r="34" spans="7:73" x14ac:dyDescent="0.2">
      <c r="G34">
        <v>14</v>
      </c>
      <c r="H34">
        <v>1E-3</v>
      </c>
      <c r="M34">
        <v>14</v>
      </c>
      <c r="N34">
        <v>6.0000000000000001E-3</v>
      </c>
      <c r="W34">
        <v>14</v>
      </c>
      <c r="X34">
        <v>0.498</v>
      </c>
      <c r="AI34">
        <v>14</v>
      </c>
      <c r="AJ34">
        <v>1E-3</v>
      </c>
      <c r="AP34">
        <v>14</v>
      </c>
      <c r="AQ34">
        <v>1.6E-2</v>
      </c>
      <c r="AZ34">
        <v>14</v>
      </c>
      <c r="BA34">
        <v>0</v>
      </c>
      <c r="BS34">
        <v>32</v>
      </c>
      <c r="BT34">
        <v>1</v>
      </c>
      <c r="BU34">
        <v>0</v>
      </c>
    </row>
    <row r="35" spans="7:73" x14ac:dyDescent="0.2">
      <c r="G35">
        <v>15</v>
      </c>
      <c r="H35">
        <v>1E-3</v>
      </c>
      <c r="M35">
        <v>15</v>
      </c>
      <c r="N35">
        <v>5.0000000000000001E-3</v>
      </c>
      <c r="W35">
        <v>15</v>
      </c>
      <c r="X35">
        <v>0.63400000000000001</v>
      </c>
      <c r="AI35">
        <v>15</v>
      </c>
      <c r="AJ35">
        <v>1E-3</v>
      </c>
      <c r="AP35">
        <v>15</v>
      </c>
      <c r="AQ35">
        <v>4.9000000000000002E-2</v>
      </c>
      <c r="AZ35">
        <v>15</v>
      </c>
      <c r="BA35">
        <v>1E-3</v>
      </c>
      <c r="BS35">
        <v>33</v>
      </c>
      <c r="BT35">
        <v>0</v>
      </c>
      <c r="BU35">
        <v>0</v>
      </c>
    </row>
    <row r="36" spans="7:73" x14ac:dyDescent="0.2">
      <c r="G36">
        <v>16</v>
      </c>
      <c r="H36">
        <v>1E-3</v>
      </c>
      <c r="M36">
        <v>16</v>
      </c>
      <c r="N36">
        <v>8.9999999999999993E-3</v>
      </c>
      <c r="W36">
        <v>16</v>
      </c>
      <c r="X36">
        <v>0.90600000000000003</v>
      </c>
      <c r="AI36">
        <v>16</v>
      </c>
      <c r="AJ36">
        <v>1E-3</v>
      </c>
      <c r="AP36">
        <v>16</v>
      </c>
      <c r="AQ36">
        <v>4.7E-2</v>
      </c>
      <c r="AZ36">
        <v>16</v>
      </c>
      <c r="BA36">
        <v>0</v>
      </c>
      <c r="BS36">
        <v>34</v>
      </c>
      <c r="BT36">
        <v>0</v>
      </c>
      <c r="BU36">
        <v>0</v>
      </c>
    </row>
    <row r="37" spans="7:73" x14ac:dyDescent="0.2">
      <c r="G37">
        <v>17</v>
      </c>
      <c r="H37">
        <v>1E-3</v>
      </c>
      <c r="M37">
        <v>17</v>
      </c>
      <c r="N37">
        <v>1.0999999999999999E-2</v>
      </c>
      <c r="W37">
        <v>17</v>
      </c>
      <c r="X37">
        <v>1.1100000000000001</v>
      </c>
      <c r="AI37">
        <v>17</v>
      </c>
      <c r="AJ37">
        <v>1E-3</v>
      </c>
      <c r="AP37">
        <v>17</v>
      </c>
      <c r="AQ37">
        <v>4.1000000000000002E-2</v>
      </c>
      <c r="AZ37">
        <v>17</v>
      </c>
      <c r="BA37">
        <v>0</v>
      </c>
      <c r="BS37">
        <v>35</v>
      </c>
      <c r="BT37">
        <v>0</v>
      </c>
      <c r="BU37">
        <v>0</v>
      </c>
    </row>
    <row r="38" spans="7:73" x14ac:dyDescent="0.2">
      <c r="G38">
        <v>18</v>
      </c>
      <c r="H38">
        <v>1E-3</v>
      </c>
      <c r="M38">
        <v>18</v>
      </c>
      <c r="N38">
        <v>1.2999999999999999E-2</v>
      </c>
      <c r="W38">
        <v>18</v>
      </c>
      <c r="X38">
        <v>1.3720000000000001</v>
      </c>
      <c r="AI38">
        <v>18</v>
      </c>
      <c r="AJ38">
        <v>1E-3</v>
      </c>
      <c r="AP38">
        <v>18</v>
      </c>
      <c r="AQ38">
        <v>0.39</v>
      </c>
      <c r="AZ38">
        <v>18</v>
      </c>
      <c r="BA38">
        <v>1E-3</v>
      </c>
      <c r="BS38">
        <v>36</v>
      </c>
      <c r="BT38">
        <v>0</v>
      </c>
      <c r="BU38">
        <v>1</v>
      </c>
    </row>
    <row r="39" spans="7:73" x14ac:dyDescent="0.2">
      <c r="G39">
        <v>19</v>
      </c>
      <c r="H39">
        <v>1E-3</v>
      </c>
      <c r="M39">
        <v>19</v>
      </c>
      <c r="N39">
        <v>1.6E-2</v>
      </c>
      <c r="W39">
        <v>19</v>
      </c>
      <c r="X39">
        <v>1.6930000000000001</v>
      </c>
      <c r="AI39">
        <v>19</v>
      </c>
      <c r="AJ39">
        <v>1E-3</v>
      </c>
      <c r="AP39">
        <v>19</v>
      </c>
      <c r="AQ39">
        <v>7.8E-2</v>
      </c>
      <c r="AZ39">
        <v>19</v>
      </c>
      <c r="BA39">
        <v>1E-3</v>
      </c>
      <c r="BS39">
        <v>37</v>
      </c>
      <c r="BT39">
        <v>0</v>
      </c>
      <c r="BU39">
        <v>5</v>
      </c>
    </row>
    <row r="40" spans="7:73" x14ac:dyDescent="0.2">
      <c r="G40">
        <v>20</v>
      </c>
      <c r="H40">
        <v>1E-3</v>
      </c>
      <c r="M40">
        <v>20</v>
      </c>
      <c r="N40">
        <v>2.4E-2</v>
      </c>
      <c r="W40">
        <v>20</v>
      </c>
      <c r="X40">
        <v>1.9870000000000001</v>
      </c>
      <c r="AI40">
        <v>20</v>
      </c>
      <c r="AJ40">
        <v>1E-3</v>
      </c>
      <c r="AP40">
        <v>20</v>
      </c>
      <c r="AQ40">
        <v>0.12</v>
      </c>
      <c r="AZ40">
        <v>20</v>
      </c>
      <c r="BA40">
        <v>1E-3</v>
      </c>
      <c r="BS40">
        <v>38</v>
      </c>
      <c r="BT40">
        <v>0</v>
      </c>
      <c r="BU40">
        <v>0</v>
      </c>
    </row>
    <row r="41" spans="7:73" x14ac:dyDescent="0.2">
      <c r="G41">
        <v>21</v>
      </c>
      <c r="H41">
        <v>1E-3</v>
      </c>
      <c r="M41">
        <v>21</v>
      </c>
      <c r="N41">
        <v>2.7E-2</v>
      </c>
      <c r="W41">
        <v>21</v>
      </c>
      <c r="X41">
        <v>2.4910000000000001</v>
      </c>
      <c r="AI41">
        <v>21</v>
      </c>
      <c r="AJ41">
        <v>1E-3</v>
      </c>
      <c r="AP41">
        <v>21</v>
      </c>
      <c r="AQ41">
        <v>8.2000000000000003E-2</v>
      </c>
      <c r="AZ41">
        <v>21</v>
      </c>
      <c r="BA41">
        <v>1E-3</v>
      </c>
      <c r="BS41">
        <v>39</v>
      </c>
      <c r="BT41">
        <v>0</v>
      </c>
      <c r="BU41">
        <v>0</v>
      </c>
    </row>
    <row r="42" spans="7:73" x14ac:dyDescent="0.2">
      <c r="G42">
        <v>22</v>
      </c>
      <c r="H42">
        <v>1E-3</v>
      </c>
      <c r="M42">
        <v>22</v>
      </c>
      <c r="N42">
        <v>4.2000000000000003E-2</v>
      </c>
      <c r="W42">
        <v>22</v>
      </c>
      <c r="X42">
        <v>3.177</v>
      </c>
      <c r="AI42">
        <v>22</v>
      </c>
      <c r="AJ42">
        <v>2E-3</v>
      </c>
      <c r="AP42">
        <v>22</v>
      </c>
      <c r="AQ42">
        <v>0.114</v>
      </c>
      <c r="AZ42">
        <v>22</v>
      </c>
      <c r="BA42">
        <v>2E-3</v>
      </c>
      <c r="BS42">
        <v>40</v>
      </c>
      <c r="BT42">
        <v>0</v>
      </c>
      <c r="BU42">
        <v>0</v>
      </c>
    </row>
    <row r="43" spans="7:73" x14ac:dyDescent="0.2">
      <c r="G43">
        <v>23</v>
      </c>
      <c r="H43">
        <v>1E-3</v>
      </c>
      <c r="M43">
        <v>23</v>
      </c>
      <c r="N43">
        <v>4.8000000000000001E-2</v>
      </c>
      <c r="W43">
        <v>23</v>
      </c>
      <c r="X43">
        <v>0.72499999999999998</v>
      </c>
      <c r="AI43">
        <v>23</v>
      </c>
      <c r="AJ43">
        <v>2E-3</v>
      </c>
      <c r="AP43">
        <v>23</v>
      </c>
      <c r="AQ43">
        <v>0.185</v>
      </c>
      <c r="AZ43">
        <v>23</v>
      </c>
      <c r="BA43">
        <v>2E-3</v>
      </c>
      <c r="BS43">
        <v>41</v>
      </c>
      <c r="BT43">
        <v>0</v>
      </c>
      <c r="BU43">
        <v>5</v>
      </c>
    </row>
    <row r="44" spans="7:73" x14ac:dyDescent="0.2">
      <c r="G44">
        <v>24</v>
      </c>
      <c r="H44">
        <v>1E-3</v>
      </c>
      <c r="M44">
        <v>24</v>
      </c>
      <c r="N44">
        <v>6.2E-2</v>
      </c>
      <c r="W44">
        <v>24</v>
      </c>
      <c r="X44">
        <v>4.76</v>
      </c>
      <c r="AI44">
        <v>24</v>
      </c>
      <c r="AJ44">
        <v>2E-3</v>
      </c>
      <c r="AP44">
        <v>24</v>
      </c>
      <c r="AQ44">
        <v>8.7999999999999995E-2</v>
      </c>
      <c r="AZ44">
        <v>24</v>
      </c>
      <c r="BA44">
        <v>2E-3</v>
      </c>
      <c r="BS44">
        <v>42</v>
      </c>
      <c r="BT44">
        <v>0</v>
      </c>
      <c r="BU44">
        <v>1</v>
      </c>
    </row>
    <row r="45" spans="7:73" x14ac:dyDescent="0.2">
      <c r="G45">
        <v>25</v>
      </c>
      <c r="H45">
        <v>1E-3</v>
      </c>
      <c r="M45">
        <v>25</v>
      </c>
      <c r="N45">
        <v>6.7000000000000004E-2</v>
      </c>
      <c r="W45">
        <v>25</v>
      </c>
      <c r="X45">
        <v>6.0519999999999996</v>
      </c>
      <c r="AI45">
        <v>25</v>
      </c>
      <c r="AJ45">
        <v>2E-3</v>
      </c>
      <c r="AP45">
        <v>25</v>
      </c>
      <c r="AQ45">
        <v>0.107</v>
      </c>
      <c r="AZ45">
        <v>25</v>
      </c>
      <c r="BA45">
        <v>1E-3</v>
      </c>
      <c r="BS45">
        <v>43</v>
      </c>
      <c r="BT45">
        <v>0</v>
      </c>
      <c r="BU45">
        <v>0</v>
      </c>
    </row>
    <row r="46" spans="7:73" x14ac:dyDescent="0.2">
      <c r="G46">
        <v>26</v>
      </c>
      <c r="H46">
        <v>1E-3</v>
      </c>
      <c r="M46">
        <v>26</v>
      </c>
      <c r="N46">
        <v>9.0999999999999998E-2</v>
      </c>
      <c r="W46">
        <v>26</v>
      </c>
      <c r="X46">
        <v>6.96</v>
      </c>
      <c r="AI46">
        <v>26</v>
      </c>
      <c r="AJ46">
        <v>3.0000000000000001E-3</v>
      </c>
      <c r="AP46">
        <v>26</v>
      </c>
      <c r="AQ46">
        <v>0.158</v>
      </c>
      <c r="AZ46">
        <v>26</v>
      </c>
      <c r="BA46">
        <v>2E-3</v>
      </c>
      <c r="BS46">
        <v>44</v>
      </c>
      <c r="BT46">
        <v>0</v>
      </c>
      <c r="BU46">
        <v>0</v>
      </c>
    </row>
    <row r="47" spans="7:73" x14ac:dyDescent="0.2">
      <c r="G47">
        <v>27</v>
      </c>
      <c r="H47">
        <v>1E-3</v>
      </c>
      <c r="M47">
        <v>27</v>
      </c>
      <c r="N47">
        <v>9.0999999999999998E-2</v>
      </c>
      <c r="W47">
        <v>27</v>
      </c>
      <c r="X47">
        <v>8.1</v>
      </c>
      <c r="AI47">
        <v>27</v>
      </c>
      <c r="AJ47">
        <v>4.0000000000000001E-3</v>
      </c>
      <c r="AP47">
        <v>27</v>
      </c>
      <c r="AQ47">
        <v>0.10199999999999999</v>
      </c>
      <c r="AZ47">
        <v>27</v>
      </c>
      <c r="BA47">
        <v>2E-3</v>
      </c>
      <c r="BS47">
        <v>45</v>
      </c>
      <c r="BT47">
        <v>0</v>
      </c>
      <c r="BU47">
        <v>0</v>
      </c>
    </row>
    <row r="48" spans="7:73" x14ac:dyDescent="0.2">
      <c r="G48">
        <v>28</v>
      </c>
      <c r="H48">
        <v>1E-3</v>
      </c>
      <c r="M48">
        <v>28</v>
      </c>
      <c r="N48">
        <v>9.6000000000000002E-2</v>
      </c>
      <c r="W48">
        <v>28</v>
      </c>
      <c r="X48">
        <v>9.7889999999999997</v>
      </c>
      <c r="AI48">
        <v>28</v>
      </c>
      <c r="AJ48">
        <v>4.0000000000000001E-3</v>
      </c>
      <c r="AP48">
        <v>28</v>
      </c>
      <c r="AQ48">
        <v>0.13900000000000001</v>
      </c>
      <c r="AZ48">
        <v>28</v>
      </c>
      <c r="BA48">
        <v>1E-3</v>
      </c>
      <c r="BS48">
        <v>46</v>
      </c>
      <c r="BT48">
        <v>0</v>
      </c>
      <c r="BU48">
        <v>0</v>
      </c>
    </row>
    <row r="49" spans="7:73" x14ac:dyDescent="0.2">
      <c r="G49">
        <v>29</v>
      </c>
      <c r="H49">
        <v>1E-3</v>
      </c>
      <c r="M49">
        <v>29</v>
      </c>
      <c r="N49">
        <v>0.11</v>
      </c>
      <c r="W49">
        <v>29</v>
      </c>
      <c r="X49">
        <v>12.398999999999999</v>
      </c>
      <c r="AI49">
        <v>29</v>
      </c>
      <c r="AJ49">
        <v>4.0000000000000001E-3</v>
      </c>
      <c r="AP49">
        <v>29</v>
      </c>
      <c r="AQ49">
        <v>0.27600000000000002</v>
      </c>
      <c r="AZ49">
        <v>29</v>
      </c>
      <c r="BA49">
        <v>5.0000000000000001E-3</v>
      </c>
      <c r="BS49">
        <v>47</v>
      </c>
      <c r="BT49">
        <v>4</v>
      </c>
      <c r="BU49">
        <v>0</v>
      </c>
    </row>
    <row r="50" spans="7:73" x14ac:dyDescent="0.2">
      <c r="G50">
        <v>30</v>
      </c>
      <c r="H50">
        <v>1E-3</v>
      </c>
      <c r="M50">
        <v>30</v>
      </c>
      <c r="N50">
        <v>0.115</v>
      </c>
      <c r="W50">
        <v>30</v>
      </c>
      <c r="X50">
        <v>17</v>
      </c>
      <c r="AI50">
        <v>30</v>
      </c>
      <c r="AJ50">
        <v>5.0000000000000001E-3</v>
      </c>
      <c r="AP50">
        <v>30</v>
      </c>
      <c r="AQ50">
        <v>0.26</v>
      </c>
      <c r="AZ50">
        <v>30</v>
      </c>
      <c r="BA50">
        <v>2E-3</v>
      </c>
      <c r="BS50">
        <v>48</v>
      </c>
      <c r="BT50">
        <v>1</v>
      </c>
      <c r="BU50">
        <v>1</v>
      </c>
    </row>
    <row r="51" spans="7:73" x14ac:dyDescent="0.2">
      <c r="G51">
        <v>31</v>
      </c>
      <c r="H51">
        <v>1E-3</v>
      </c>
      <c r="M51">
        <v>31</v>
      </c>
      <c r="N51">
        <v>0.111</v>
      </c>
      <c r="W51">
        <v>31</v>
      </c>
      <c r="X51">
        <v>20</v>
      </c>
      <c r="AI51">
        <v>31</v>
      </c>
      <c r="AJ51">
        <v>4.0000000000000001E-3</v>
      </c>
      <c r="AP51">
        <v>31</v>
      </c>
      <c r="AQ51">
        <v>0.156</v>
      </c>
      <c r="AZ51">
        <v>31</v>
      </c>
      <c r="BA51">
        <v>2E-3</v>
      </c>
      <c r="BS51">
        <v>49</v>
      </c>
      <c r="BT51">
        <v>1</v>
      </c>
      <c r="BU51">
        <v>5</v>
      </c>
    </row>
    <row r="52" spans="7:73" x14ac:dyDescent="0.2">
      <c r="G52">
        <v>32</v>
      </c>
      <c r="H52">
        <v>2E-3</v>
      </c>
      <c r="M52">
        <v>32</v>
      </c>
      <c r="N52">
        <v>0.109</v>
      </c>
      <c r="W52">
        <v>32</v>
      </c>
      <c r="X52">
        <v>24</v>
      </c>
      <c r="AI52">
        <v>32</v>
      </c>
      <c r="AJ52">
        <v>4.0000000000000001E-3</v>
      </c>
      <c r="AP52">
        <v>32</v>
      </c>
      <c r="AQ52">
        <v>0.36399999999999999</v>
      </c>
      <c r="AZ52">
        <v>32</v>
      </c>
      <c r="BA52">
        <v>6.0000000000000001E-3</v>
      </c>
      <c r="BS52">
        <v>50</v>
      </c>
      <c r="BT52">
        <v>2</v>
      </c>
      <c r="BU52">
        <v>0</v>
      </c>
    </row>
    <row r="53" spans="7:73" x14ac:dyDescent="0.2">
      <c r="G53">
        <v>33</v>
      </c>
      <c r="H53">
        <v>2E-3</v>
      </c>
      <c r="M53">
        <v>33</v>
      </c>
      <c r="N53">
        <v>0.127</v>
      </c>
      <c r="W53">
        <v>33</v>
      </c>
      <c r="X53">
        <v>25</v>
      </c>
      <c r="AI53">
        <v>33</v>
      </c>
      <c r="AJ53">
        <v>5.0000000000000001E-3</v>
      </c>
      <c r="AP53">
        <v>33</v>
      </c>
      <c r="AQ53">
        <v>0.40899999999999997</v>
      </c>
      <c r="AZ53">
        <v>33</v>
      </c>
      <c r="BA53">
        <v>6.0000000000000001E-3</v>
      </c>
      <c r="BS53">
        <v>51</v>
      </c>
      <c r="BT53">
        <v>1</v>
      </c>
      <c r="BU53">
        <v>0</v>
      </c>
    </row>
    <row r="54" spans="7:73" x14ac:dyDescent="0.2">
      <c r="G54">
        <v>34</v>
      </c>
      <c r="H54">
        <v>2E-3</v>
      </c>
      <c r="M54">
        <v>34</v>
      </c>
      <c r="N54">
        <v>0.14099999999999999</v>
      </c>
      <c r="W54">
        <v>34</v>
      </c>
      <c r="X54">
        <v>31</v>
      </c>
      <c r="AI54">
        <v>34</v>
      </c>
      <c r="AJ54">
        <v>5.0000000000000001E-3</v>
      </c>
      <c r="AP54">
        <v>34</v>
      </c>
      <c r="AQ54">
        <v>0.222</v>
      </c>
      <c r="AZ54">
        <v>34</v>
      </c>
      <c r="BA54">
        <v>3.0000000000000001E-3</v>
      </c>
      <c r="BS54">
        <v>52</v>
      </c>
      <c r="BT54">
        <v>0</v>
      </c>
      <c r="BU54">
        <v>0</v>
      </c>
    </row>
    <row r="55" spans="7:73" x14ac:dyDescent="0.2">
      <c r="G55">
        <v>35</v>
      </c>
      <c r="H55">
        <v>2E-3</v>
      </c>
      <c r="M55">
        <v>35</v>
      </c>
      <c r="N55">
        <v>0.17199999999999999</v>
      </c>
      <c r="W55">
        <v>35</v>
      </c>
      <c r="X55">
        <v>34</v>
      </c>
      <c r="AI55">
        <v>35</v>
      </c>
      <c r="AJ55">
        <v>3.0000000000000001E-3</v>
      </c>
      <c r="AP55">
        <v>35</v>
      </c>
      <c r="AQ55">
        <v>0.247</v>
      </c>
      <c r="AZ55">
        <v>35</v>
      </c>
      <c r="BA55">
        <v>4.0000000000000001E-3</v>
      </c>
      <c r="BS55">
        <v>53</v>
      </c>
      <c r="BT55">
        <v>0</v>
      </c>
      <c r="BU55">
        <v>5</v>
      </c>
    </row>
    <row r="56" spans="7:73" x14ac:dyDescent="0.2">
      <c r="G56">
        <v>36</v>
      </c>
      <c r="H56">
        <v>2E-3</v>
      </c>
      <c r="M56">
        <v>36</v>
      </c>
      <c r="N56">
        <v>0.185</v>
      </c>
      <c r="W56">
        <v>36</v>
      </c>
      <c r="X56">
        <v>39</v>
      </c>
      <c r="AI56">
        <v>36</v>
      </c>
      <c r="AJ56">
        <v>3.0000000000000001E-3</v>
      </c>
      <c r="AP56">
        <v>36</v>
      </c>
      <c r="AQ56">
        <v>0.57599999999999996</v>
      </c>
      <c r="AZ56">
        <v>36</v>
      </c>
      <c r="BA56">
        <v>6.0000000000000001E-3</v>
      </c>
      <c r="BS56">
        <v>54</v>
      </c>
      <c r="BT56">
        <v>1</v>
      </c>
      <c r="BU56">
        <v>1</v>
      </c>
    </row>
    <row r="57" spans="7:73" x14ac:dyDescent="0.2">
      <c r="G57">
        <v>37</v>
      </c>
      <c r="H57">
        <v>4.0000000000000001E-3</v>
      </c>
      <c r="M57">
        <v>37</v>
      </c>
      <c r="N57">
        <v>0.21</v>
      </c>
      <c r="W57">
        <v>37</v>
      </c>
      <c r="X57">
        <v>48</v>
      </c>
      <c r="AI57">
        <v>37</v>
      </c>
      <c r="AJ57">
        <v>8.9999999999999993E-3</v>
      </c>
      <c r="AP57">
        <v>37</v>
      </c>
      <c r="AQ57">
        <v>0.65200000000000002</v>
      </c>
      <c r="AZ57">
        <v>37</v>
      </c>
      <c r="BA57">
        <v>0.01</v>
      </c>
      <c r="BS57">
        <v>55</v>
      </c>
      <c r="BT57">
        <v>2</v>
      </c>
      <c r="BU57">
        <v>0</v>
      </c>
    </row>
    <row r="58" spans="7:73" x14ac:dyDescent="0.2">
      <c r="G58">
        <v>38</v>
      </c>
      <c r="H58">
        <v>5.0000000000000001E-3</v>
      </c>
      <c r="M58">
        <v>38</v>
      </c>
      <c r="N58">
        <v>0.24099999999999999</v>
      </c>
      <c r="W58">
        <v>38</v>
      </c>
      <c r="X58">
        <v>55</v>
      </c>
      <c r="AI58">
        <v>38</v>
      </c>
      <c r="AJ58">
        <v>7.0000000000000001E-3</v>
      </c>
      <c r="AP58">
        <v>38</v>
      </c>
      <c r="AQ58">
        <v>0.42899999999999999</v>
      </c>
      <c r="AZ58">
        <v>38</v>
      </c>
      <c r="BA58">
        <v>5.0000000000000001E-3</v>
      </c>
      <c r="BS58">
        <v>56</v>
      </c>
      <c r="BT58">
        <v>0</v>
      </c>
      <c r="BU58">
        <v>0</v>
      </c>
    </row>
    <row r="59" spans="7:73" x14ac:dyDescent="0.2">
      <c r="G59">
        <v>39</v>
      </c>
      <c r="H59">
        <v>3.0000000000000001E-3</v>
      </c>
      <c r="M59">
        <v>39</v>
      </c>
      <c r="N59">
        <v>0.27</v>
      </c>
      <c r="W59">
        <v>39</v>
      </c>
      <c r="X59">
        <v>69</v>
      </c>
      <c r="AI59">
        <v>39</v>
      </c>
      <c r="AJ59">
        <v>8.0000000000000002E-3</v>
      </c>
      <c r="AP59">
        <v>39</v>
      </c>
      <c r="AQ59">
        <v>0.47399999999999998</v>
      </c>
      <c r="AZ59">
        <v>39</v>
      </c>
      <c r="BA59">
        <v>1.2E-2</v>
      </c>
      <c r="BS59">
        <v>57</v>
      </c>
      <c r="BT59">
        <v>0</v>
      </c>
      <c r="BU59">
        <v>0</v>
      </c>
    </row>
    <row r="60" spans="7:73" x14ac:dyDescent="0.2">
      <c r="G60">
        <v>40</v>
      </c>
      <c r="H60">
        <v>4.0000000000000001E-3</v>
      </c>
      <c r="M60">
        <v>40</v>
      </c>
      <c r="N60">
        <v>0.30599999999999999</v>
      </c>
      <c r="W60">
        <v>40</v>
      </c>
      <c r="X60">
        <v>71</v>
      </c>
      <c r="AI60">
        <v>40</v>
      </c>
      <c r="AJ60">
        <v>1.2999999999999999E-2</v>
      </c>
      <c r="AP60">
        <v>40</v>
      </c>
      <c r="AQ60">
        <v>0.88600000000000001</v>
      </c>
      <c r="AZ60">
        <v>40</v>
      </c>
      <c r="BA60">
        <v>1.4E-2</v>
      </c>
      <c r="BS60">
        <v>58</v>
      </c>
      <c r="BT60">
        <v>0</v>
      </c>
      <c r="BU60">
        <v>0</v>
      </c>
    </row>
    <row r="61" spans="7:73" x14ac:dyDescent="0.2">
      <c r="G61">
        <v>41</v>
      </c>
      <c r="H61">
        <v>6.0000000000000001E-3</v>
      </c>
      <c r="M61">
        <v>41</v>
      </c>
      <c r="N61">
        <v>0.33400000000000002</v>
      </c>
      <c r="W61">
        <v>41</v>
      </c>
      <c r="X61">
        <v>78</v>
      </c>
      <c r="AI61">
        <v>41</v>
      </c>
      <c r="AJ61">
        <v>4.0000000000000001E-3</v>
      </c>
      <c r="AP61">
        <v>41</v>
      </c>
      <c r="AQ61">
        <v>0.52</v>
      </c>
      <c r="AZ61">
        <v>41</v>
      </c>
      <c r="BA61">
        <v>7.0000000000000001E-3</v>
      </c>
      <c r="BS61">
        <v>59</v>
      </c>
      <c r="BT61">
        <v>0</v>
      </c>
      <c r="BU61">
        <v>0</v>
      </c>
    </row>
    <row r="62" spans="7:73" x14ac:dyDescent="0.2">
      <c r="G62">
        <v>42</v>
      </c>
      <c r="H62">
        <v>4.0000000000000001E-3</v>
      </c>
      <c r="M62">
        <v>42</v>
      </c>
      <c r="N62">
        <v>0.378</v>
      </c>
      <c r="W62">
        <v>42</v>
      </c>
      <c r="X62">
        <v>88</v>
      </c>
      <c r="AI62">
        <v>42</v>
      </c>
      <c r="AJ62">
        <v>5.0000000000000001E-3</v>
      </c>
      <c r="AP62">
        <v>42</v>
      </c>
      <c r="AQ62">
        <v>0.624</v>
      </c>
      <c r="AZ62">
        <v>42</v>
      </c>
      <c r="BA62">
        <v>1.4E-2</v>
      </c>
      <c r="BS62">
        <v>60</v>
      </c>
      <c r="BT62">
        <v>1</v>
      </c>
      <c r="BU62">
        <v>1</v>
      </c>
    </row>
    <row r="63" spans="7:73" x14ac:dyDescent="0.2">
      <c r="G63">
        <v>43</v>
      </c>
      <c r="H63">
        <v>5.0000000000000001E-3</v>
      </c>
      <c r="M63">
        <v>43</v>
      </c>
      <c r="N63">
        <v>0.42</v>
      </c>
      <c r="W63">
        <v>43</v>
      </c>
      <c r="X63">
        <v>99</v>
      </c>
      <c r="AI63">
        <v>43</v>
      </c>
      <c r="AJ63">
        <v>1.4E-2</v>
      </c>
      <c r="AP63">
        <v>43</v>
      </c>
      <c r="AQ63">
        <v>1.49</v>
      </c>
      <c r="AZ63">
        <v>43</v>
      </c>
      <c r="BA63">
        <v>0.01</v>
      </c>
      <c r="BS63">
        <v>61</v>
      </c>
      <c r="BT63">
        <v>1</v>
      </c>
      <c r="BU63">
        <v>5</v>
      </c>
    </row>
    <row r="64" spans="7:73" x14ac:dyDescent="0.2">
      <c r="G64">
        <v>44</v>
      </c>
      <c r="H64">
        <v>7.0000000000000001E-3</v>
      </c>
      <c r="M64">
        <v>44</v>
      </c>
      <c r="N64">
        <v>0.46700000000000003</v>
      </c>
      <c r="W64">
        <v>44</v>
      </c>
      <c r="X64">
        <v>123</v>
      </c>
      <c r="AI64">
        <v>44</v>
      </c>
      <c r="AJ64">
        <v>1.4E-2</v>
      </c>
      <c r="AP64">
        <v>44</v>
      </c>
      <c r="AQ64">
        <v>1.33</v>
      </c>
      <c r="AZ64">
        <v>44</v>
      </c>
      <c r="BA64">
        <v>7.0000000000000001E-3</v>
      </c>
      <c r="BS64">
        <v>62</v>
      </c>
      <c r="BT64">
        <v>1</v>
      </c>
      <c r="BU64">
        <v>0</v>
      </c>
    </row>
    <row r="65" spans="7:73" x14ac:dyDescent="0.2">
      <c r="G65">
        <v>45</v>
      </c>
      <c r="H65">
        <v>5.0000000000000001E-3</v>
      </c>
      <c r="M65">
        <v>45</v>
      </c>
      <c r="N65">
        <v>0.51100000000000001</v>
      </c>
      <c r="W65">
        <v>45</v>
      </c>
      <c r="X65">
        <v>137</v>
      </c>
      <c r="AI65">
        <v>45</v>
      </c>
      <c r="AJ65">
        <v>1.2E-2</v>
      </c>
      <c r="AP65">
        <v>45</v>
      </c>
      <c r="AQ65">
        <v>1.0569999999999999</v>
      </c>
      <c r="AZ65">
        <v>45</v>
      </c>
      <c r="BA65">
        <v>8.0000000000000002E-3</v>
      </c>
      <c r="BS65">
        <v>63</v>
      </c>
      <c r="BT65">
        <v>1</v>
      </c>
      <c r="BU65">
        <v>0</v>
      </c>
    </row>
    <row r="66" spans="7:73" x14ac:dyDescent="0.2">
      <c r="G66">
        <v>46</v>
      </c>
      <c r="H66">
        <v>6.0000000000000001E-3</v>
      </c>
      <c r="M66">
        <v>46</v>
      </c>
      <c r="N66">
        <v>0.70499999999999996</v>
      </c>
      <c r="W66">
        <v>46</v>
      </c>
      <c r="X66">
        <v>179</v>
      </c>
      <c r="AI66">
        <v>46</v>
      </c>
      <c r="AJ66">
        <v>1.4E-2</v>
      </c>
      <c r="AP66">
        <v>46</v>
      </c>
      <c r="AQ66">
        <v>1.4279999999999999</v>
      </c>
      <c r="AZ66">
        <v>46</v>
      </c>
      <c r="BA66">
        <v>2.1000000000000001E-2</v>
      </c>
      <c r="BS66">
        <v>64</v>
      </c>
      <c r="BT66">
        <v>0</v>
      </c>
      <c r="BU66">
        <v>0</v>
      </c>
    </row>
    <row r="67" spans="7:73" x14ac:dyDescent="0.2">
      <c r="G67">
        <v>47</v>
      </c>
      <c r="H67">
        <v>6.0000000000000001E-3</v>
      </c>
      <c r="M67">
        <v>47</v>
      </c>
      <c r="N67">
        <v>1.304</v>
      </c>
      <c r="W67">
        <v>47</v>
      </c>
      <c r="X67">
        <v>193</v>
      </c>
      <c r="AI67">
        <v>47</v>
      </c>
      <c r="AJ67">
        <v>8.0000000000000002E-3</v>
      </c>
      <c r="AP67">
        <v>47</v>
      </c>
      <c r="AQ67">
        <v>2.1789999999999998</v>
      </c>
      <c r="AZ67">
        <v>47</v>
      </c>
      <c r="BA67">
        <v>0.01</v>
      </c>
      <c r="BS67">
        <v>65</v>
      </c>
      <c r="BT67">
        <v>0</v>
      </c>
      <c r="BU67">
        <v>5</v>
      </c>
    </row>
    <row r="68" spans="7:73" x14ac:dyDescent="0.2">
      <c r="G68">
        <v>48</v>
      </c>
      <c r="H68">
        <v>1.2E-2</v>
      </c>
      <c r="M68">
        <v>48</v>
      </c>
      <c r="N68">
        <v>1.06</v>
      </c>
      <c r="W68">
        <v>48</v>
      </c>
      <c r="X68">
        <v>210</v>
      </c>
      <c r="AI68">
        <v>48</v>
      </c>
      <c r="AJ68">
        <v>8.0000000000000002E-3</v>
      </c>
      <c r="AP68">
        <v>48</v>
      </c>
      <c r="AQ68">
        <v>2.282</v>
      </c>
      <c r="AZ68">
        <v>48</v>
      </c>
      <c r="BA68">
        <v>2.1000000000000001E-2</v>
      </c>
      <c r="BS68">
        <v>66</v>
      </c>
      <c r="BT68">
        <v>0</v>
      </c>
      <c r="BU68">
        <v>1</v>
      </c>
    </row>
    <row r="69" spans="7:73" x14ac:dyDescent="0.2">
      <c r="G69">
        <v>49</v>
      </c>
      <c r="H69">
        <v>8.0000000000000002E-3</v>
      </c>
      <c r="M69">
        <v>49</v>
      </c>
      <c r="N69">
        <v>1.47</v>
      </c>
      <c r="W69">
        <v>49</v>
      </c>
      <c r="X69">
        <v>288</v>
      </c>
      <c r="AI69">
        <v>49</v>
      </c>
      <c r="AJ69">
        <v>8.9999999999999993E-3</v>
      </c>
      <c r="AP69">
        <v>49</v>
      </c>
      <c r="AQ69">
        <v>1.226</v>
      </c>
      <c r="AZ69">
        <v>49</v>
      </c>
      <c r="BA69">
        <v>1.4999999999999999E-2</v>
      </c>
      <c r="BS69">
        <v>67</v>
      </c>
      <c r="BT69">
        <v>0</v>
      </c>
      <c r="BU69">
        <v>0</v>
      </c>
    </row>
    <row r="70" spans="7:73" x14ac:dyDescent="0.2">
      <c r="G70">
        <v>50</v>
      </c>
      <c r="H70">
        <v>1.2E-2</v>
      </c>
      <c r="M70">
        <v>50</v>
      </c>
      <c r="N70">
        <v>1.345</v>
      </c>
      <c r="W70">
        <v>50</v>
      </c>
      <c r="X70">
        <v>302</v>
      </c>
      <c r="AI70">
        <v>50</v>
      </c>
      <c r="AJ70">
        <v>0.01</v>
      </c>
      <c r="AP70">
        <v>50</v>
      </c>
      <c r="AQ70">
        <v>1.264</v>
      </c>
      <c r="AZ70">
        <v>50</v>
      </c>
      <c r="BA70">
        <v>1.7000000000000001E-2</v>
      </c>
      <c r="BS70">
        <v>68</v>
      </c>
      <c r="BT70">
        <v>0</v>
      </c>
      <c r="BU70">
        <v>0</v>
      </c>
    </row>
    <row r="71" spans="7:73" x14ac:dyDescent="0.2">
      <c r="G71">
        <v>51</v>
      </c>
      <c r="H71">
        <v>8.9999999999999993E-3</v>
      </c>
      <c r="M71">
        <v>51</v>
      </c>
      <c r="N71">
        <v>1.353</v>
      </c>
      <c r="W71">
        <v>51</v>
      </c>
      <c r="X71">
        <v>345</v>
      </c>
      <c r="AI71">
        <v>51</v>
      </c>
      <c r="AJ71">
        <v>2.1000000000000001E-2</v>
      </c>
      <c r="AP71">
        <v>51</v>
      </c>
      <c r="AQ71">
        <v>2.843</v>
      </c>
      <c r="AZ71">
        <v>51</v>
      </c>
      <c r="BA71">
        <v>3.5000000000000003E-2</v>
      </c>
      <c r="BS71">
        <v>69</v>
      </c>
      <c r="BT71">
        <v>0</v>
      </c>
      <c r="BU71">
        <v>0</v>
      </c>
    </row>
    <row r="72" spans="7:73" x14ac:dyDescent="0.2">
      <c r="G72">
        <v>52</v>
      </c>
      <c r="H72">
        <v>0.01</v>
      </c>
      <c r="M72">
        <v>52</v>
      </c>
      <c r="N72">
        <v>1.381</v>
      </c>
      <c r="W72">
        <v>52</v>
      </c>
      <c r="X72">
        <v>425</v>
      </c>
      <c r="AI72">
        <v>52</v>
      </c>
      <c r="AJ72">
        <v>1.2E-2</v>
      </c>
      <c r="AP72">
        <v>52</v>
      </c>
      <c r="AQ72">
        <v>1.514</v>
      </c>
      <c r="AZ72">
        <v>52</v>
      </c>
      <c r="BA72">
        <v>2.1000000000000001E-2</v>
      </c>
      <c r="BS72">
        <v>70</v>
      </c>
      <c r="BT72">
        <v>0</v>
      </c>
      <c r="BU72">
        <v>0</v>
      </c>
    </row>
    <row r="73" spans="7:73" x14ac:dyDescent="0.2">
      <c r="G73">
        <v>53</v>
      </c>
      <c r="H73">
        <v>1.0999999999999999E-2</v>
      </c>
      <c r="M73">
        <v>53</v>
      </c>
      <c r="N73">
        <v>1.286</v>
      </c>
      <c r="W73">
        <v>53</v>
      </c>
      <c r="X73">
        <v>447</v>
      </c>
      <c r="AI73">
        <v>53</v>
      </c>
      <c r="AJ73">
        <v>1.2999999999999999E-2</v>
      </c>
      <c r="AP73">
        <v>53</v>
      </c>
      <c r="AQ73">
        <v>2.7570000000000001</v>
      </c>
      <c r="AZ73">
        <v>53</v>
      </c>
      <c r="BA73">
        <v>4.3999999999999997E-2</v>
      </c>
      <c r="BS73">
        <v>71</v>
      </c>
      <c r="BT73">
        <v>0</v>
      </c>
      <c r="BU73">
        <v>0</v>
      </c>
    </row>
    <row r="74" spans="7:73" x14ac:dyDescent="0.2">
      <c r="G74">
        <v>54</v>
      </c>
      <c r="H74">
        <v>1.0999999999999999E-2</v>
      </c>
      <c r="M74">
        <v>54</v>
      </c>
      <c r="N74">
        <v>1.526</v>
      </c>
      <c r="W74">
        <v>54</v>
      </c>
      <c r="X74">
        <v>434</v>
      </c>
      <c r="AI74">
        <v>54</v>
      </c>
      <c r="AJ74">
        <v>2.7E-2</v>
      </c>
      <c r="AP74">
        <v>54</v>
      </c>
      <c r="AQ74">
        <v>4.883</v>
      </c>
      <c r="AZ74">
        <v>54</v>
      </c>
      <c r="BA74">
        <v>4.9000000000000002E-2</v>
      </c>
      <c r="BS74">
        <v>72</v>
      </c>
      <c r="BT74">
        <v>0</v>
      </c>
      <c r="BU74">
        <v>1</v>
      </c>
    </row>
    <row r="75" spans="7:73" x14ac:dyDescent="0.2">
      <c r="G75">
        <v>55</v>
      </c>
      <c r="H75">
        <v>1.6E-2</v>
      </c>
      <c r="M75">
        <v>55</v>
      </c>
      <c r="N75">
        <v>1.488</v>
      </c>
      <c r="W75">
        <v>55</v>
      </c>
      <c r="X75">
        <v>475</v>
      </c>
      <c r="AI75">
        <v>55</v>
      </c>
      <c r="AJ75">
        <v>0.03</v>
      </c>
      <c r="AP75">
        <v>55</v>
      </c>
      <c r="AQ75">
        <v>5.0830000000000002</v>
      </c>
      <c r="AZ75">
        <v>55</v>
      </c>
      <c r="BA75">
        <v>2.1999999999999999E-2</v>
      </c>
      <c r="BS75">
        <v>73</v>
      </c>
      <c r="BT75">
        <v>0</v>
      </c>
      <c r="BU75">
        <v>5</v>
      </c>
    </row>
    <row r="76" spans="7:73" x14ac:dyDescent="0.2">
      <c r="G76">
        <v>56</v>
      </c>
      <c r="H76">
        <v>1.6E-2</v>
      </c>
      <c r="M76">
        <v>56</v>
      </c>
      <c r="N76">
        <v>1.677</v>
      </c>
      <c r="W76">
        <v>56</v>
      </c>
      <c r="X76">
        <v>534</v>
      </c>
      <c r="AI76">
        <v>56</v>
      </c>
      <c r="AJ76">
        <v>3.1E-2</v>
      </c>
      <c r="AP76">
        <v>56</v>
      </c>
      <c r="AQ76">
        <v>2.5590000000000002</v>
      </c>
      <c r="AZ76">
        <v>56</v>
      </c>
      <c r="BA76">
        <v>2.5000000000000001E-2</v>
      </c>
      <c r="BS76">
        <v>74</v>
      </c>
      <c r="BT76">
        <v>0</v>
      </c>
      <c r="BU76">
        <v>0</v>
      </c>
    </row>
    <row r="77" spans="7:73" x14ac:dyDescent="0.2">
      <c r="G77">
        <v>57</v>
      </c>
      <c r="H77">
        <v>0.02</v>
      </c>
      <c r="M77">
        <v>57</v>
      </c>
      <c r="N77">
        <v>1.798</v>
      </c>
      <c r="W77">
        <v>57</v>
      </c>
      <c r="X77">
        <v>626</v>
      </c>
      <c r="AI77">
        <v>57</v>
      </c>
      <c r="AJ77">
        <v>3.4000000000000002E-2</v>
      </c>
      <c r="AP77">
        <v>57</v>
      </c>
      <c r="AQ77">
        <v>3.5830000000000002</v>
      </c>
      <c r="AZ77">
        <v>57</v>
      </c>
      <c r="BA77">
        <v>5.5E-2</v>
      </c>
      <c r="BS77">
        <v>75</v>
      </c>
      <c r="BT77">
        <v>0</v>
      </c>
      <c r="BU77">
        <v>0</v>
      </c>
    </row>
    <row r="78" spans="7:73" x14ac:dyDescent="0.2">
      <c r="G78">
        <v>58</v>
      </c>
      <c r="H78">
        <v>2.3E-2</v>
      </c>
      <c r="M78">
        <v>58</v>
      </c>
      <c r="N78">
        <v>2.044</v>
      </c>
      <c r="W78">
        <v>58</v>
      </c>
      <c r="X78">
        <v>623</v>
      </c>
      <c r="AI78">
        <v>58</v>
      </c>
      <c r="AJ78">
        <v>1.7999999999999999E-2</v>
      </c>
      <c r="AP78">
        <v>58</v>
      </c>
      <c r="AQ78">
        <v>7.3120000000000003</v>
      </c>
      <c r="AZ78">
        <v>58</v>
      </c>
      <c r="BA78">
        <v>2.9000000000000001E-2</v>
      </c>
      <c r="BS78">
        <v>76</v>
      </c>
      <c r="BT78">
        <v>0</v>
      </c>
      <c r="BU78">
        <v>0</v>
      </c>
    </row>
    <row r="79" spans="7:73" x14ac:dyDescent="0.2">
      <c r="G79">
        <v>59</v>
      </c>
      <c r="H79">
        <v>0.02</v>
      </c>
      <c r="M79">
        <v>59</v>
      </c>
      <c r="N79">
        <v>2.044</v>
      </c>
      <c r="W79">
        <v>59</v>
      </c>
      <c r="X79">
        <v>646</v>
      </c>
      <c r="AI79">
        <v>59</v>
      </c>
      <c r="AJ79">
        <v>0.02</v>
      </c>
      <c r="AP79">
        <v>59</v>
      </c>
      <c r="AQ79">
        <v>6.3769999999999998</v>
      </c>
      <c r="AZ79">
        <v>59</v>
      </c>
      <c r="BA79">
        <v>0.06</v>
      </c>
      <c r="BS79">
        <v>77</v>
      </c>
      <c r="BT79">
        <v>0</v>
      </c>
      <c r="BU79">
        <v>5</v>
      </c>
    </row>
    <row r="80" spans="7:73" x14ac:dyDescent="0.2">
      <c r="G80">
        <v>60</v>
      </c>
      <c r="H80">
        <v>2.8000000000000001E-2</v>
      </c>
      <c r="M80">
        <v>60</v>
      </c>
      <c r="N80">
        <v>2.1960000000000002</v>
      </c>
      <c r="W80">
        <v>60</v>
      </c>
      <c r="X80">
        <v>664</v>
      </c>
      <c r="AI80">
        <v>60</v>
      </c>
      <c r="AJ80">
        <v>4.2000000000000003E-2</v>
      </c>
      <c r="AP80">
        <v>60</v>
      </c>
      <c r="AQ80">
        <v>3.21</v>
      </c>
      <c r="AZ80">
        <v>60</v>
      </c>
      <c r="BA80">
        <v>6.4000000000000001E-2</v>
      </c>
      <c r="BS80">
        <v>78</v>
      </c>
      <c r="BT80">
        <v>0</v>
      </c>
      <c r="BU80">
        <v>1</v>
      </c>
    </row>
    <row r="81" spans="7:73" x14ac:dyDescent="0.2">
      <c r="G81">
        <v>61</v>
      </c>
      <c r="H81">
        <v>2.4E-2</v>
      </c>
      <c r="M81">
        <v>61</v>
      </c>
      <c r="N81">
        <v>2.5609999999999999</v>
      </c>
      <c r="W81">
        <v>61</v>
      </c>
      <c r="X81">
        <v>717</v>
      </c>
      <c r="AI81">
        <v>61</v>
      </c>
      <c r="AJ81">
        <v>4.5999999999999999E-2</v>
      </c>
      <c r="AP81">
        <v>61</v>
      </c>
      <c r="AQ81">
        <v>3.4750000000000001</v>
      </c>
      <c r="AZ81">
        <v>61</v>
      </c>
      <c r="BA81">
        <v>3.5000000000000003E-2</v>
      </c>
      <c r="BS81">
        <v>79</v>
      </c>
      <c r="BT81">
        <v>0</v>
      </c>
      <c r="BU81">
        <v>0</v>
      </c>
    </row>
    <row r="82" spans="7:73" x14ac:dyDescent="0.2">
      <c r="G82">
        <v>62</v>
      </c>
      <c r="H82">
        <v>2.1999999999999999E-2</v>
      </c>
      <c r="M82">
        <v>62</v>
      </c>
      <c r="N82">
        <v>2.6019999999999999</v>
      </c>
      <c r="W82">
        <v>62</v>
      </c>
      <c r="X82">
        <v>705</v>
      </c>
      <c r="AI82">
        <v>62</v>
      </c>
      <c r="AJ82">
        <v>4.7E-2</v>
      </c>
      <c r="AP82">
        <v>62</v>
      </c>
      <c r="AQ82">
        <v>7.32</v>
      </c>
      <c r="AZ82">
        <v>62</v>
      </c>
      <c r="BA82">
        <v>3.5000000000000003E-2</v>
      </c>
      <c r="BS82">
        <v>80</v>
      </c>
      <c r="BT82">
        <v>0</v>
      </c>
      <c r="BU82">
        <v>0</v>
      </c>
    </row>
    <row r="83" spans="7:73" x14ac:dyDescent="0.2">
      <c r="G83">
        <v>63</v>
      </c>
      <c r="H83">
        <v>2.1999999999999999E-2</v>
      </c>
      <c r="M83">
        <v>63</v>
      </c>
      <c r="N83">
        <v>2.7109999999999999</v>
      </c>
      <c r="W83">
        <v>63</v>
      </c>
      <c r="X83">
        <v>766</v>
      </c>
      <c r="AI83">
        <v>63</v>
      </c>
      <c r="AJ83">
        <v>4.8000000000000001E-2</v>
      </c>
      <c r="AP83">
        <v>63</v>
      </c>
      <c r="AQ83">
        <v>4.3970000000000002</v>
      </c>
      <c r="AZ83">
        <v>63</v>
      </c>
      <c r="BA83">
        <v>6.5000000000000002E-2</v>
      </c>
      <c r="BS83">
        <v>81</v>
      </c>
      <c r="BT83">
        <v>0</v>
      </c>
      <c r="BU83">
        <v>0</v>
      </c>
    </row>
    <row r="84" spans="7:73" x14ac:dyDescent="0.2">
      <c r="G84">
        <v>64</v>
      </c>
      <c r="H84">
        <v>3.6999999999999998E-2</v>
      </c>
      <c r="M84">
        <v>64</v>
      </c>
      <c r="N84">
        <v>2.7930000000000001</v>
      </c>
      <c r="W84">
        <v>64</v>
      </c>
      <c r="X84">
        <v>853</v>
      </c>
      <c r="AI84">
        <v>64</v>
      </c>
      <c r="AJ84">
        <v>3.4000000000000002E-2</v>
      </c>
      <c r="AP84">
        <v>64</v>
      </c>
      <c r="AQ84">
        <v>4.46</v>
      </c>
      <c r="AZ84">
        <v>64</v>
      </c>
      <c r="BA84">
        <v>6.7000000000000004E-2</v>
      </c>
      <c r="BS84">
        <v>82</v>
      </c>
      <c r="BT84">
        <v>0</v>
      </c>
      <c r="BU84">
        <v>0</v>
      </c>
    </row>
    <row r="85" spans="7:73" x14ac:dyDescent="0.2">
      <c r="G85">
        <v>65</v>
      </c>
      <c r="H85">
        <v>2.5999999999999999E-2</v>
      </c>
      <c r="M85">
        <v>65</v>
      </c>
      <c r="N85">
        <v>3.1659999999999999</v>
      </c>
      <c r="W85">
        <v>65</v>
      </c>
      <c r="X85">
        <v>909</v>
      </c>
      <c r="AI85">
        <v>65</v>
      </c>
      <c r="AJ85">
        <v>3.2000000000000001E-2</v>
      </c>
      <c r="AP85">
        <v>65</v>
      </c>
      <c r="AQ85">
        <v>9.1519999999999992</v>
      </c>
      <c r="AZ85">
        <v>65</v>
      </c>
      <c r="BA85">
        <v>3.5000000000000003E-2</v>
      </c>
      <c r="BS85">
        <v>83</v>
      </c>
      <c r="BT85">
        <v>0</v>
      </c>
      <c r="BU85">
        <v>0</v>
      </c>
    </row>
    <row r="86" spans="7:73" x14ac:dyDescent="0.2">
      <c r="G86">
        <v>66</v>
      </c>
      <c r="H86">
        <v>2.4E-2</v>
      </c>
      <c r="M86">
        <v>66</v>
      </c>
      <c r="N86">
        <v>3.5339999999999998</v>
      </c>
      <c r="W86">
        <v>66</v>
      </c>
      <c r="X86">
        <v>988</v>
      </c>
      <c r="AI86">
        <v>66</v>
      </c>
      <c r="AJ86">
        <v>5.8999999999999997E-2</v>
      </c>
      <c r="AP86">
        <v>66</v>
      </c>
      <c r="AQ86">
        <v>4.7160000000000002</v>
      </c>
      <c r="AZ86">
        <v>66</v>
      </c>
      <c r="BA86">
        <v>7.0999999999999994E-2</v>
      </c>
      <c r="BS86">
        <v>84</v>
      </c>
      <c r="BT86">
        <v>0</v>
      </c>
      <c r="BU86">
        <v>2</v>
      </c>
    </row>
    <row r="87" spans="7:73" x14ac:dyDescent="0.2">
      <c r="G87">
        <v>67</v>
      </c>
      <c r="H87">
        <v>2.8000000000000001E-2</v>
      </c>
      <c r="M87">
        <v>67</v>
      </c>
      <c r="N87">
        <v>3.677</v>
      </c>
      <c r="W87">
        <v>67</v>
      </c>
      <c r="X87">
        <v>1088</v>
      </c>
      <c r="AI87">
        <v>67</v>
      </c>
      <c r="AJ87">
        <v>6.5000000000000002E-2</v>
      </c>
      <c r="AP87">
        <v>67</v>
      </c>
      <c r="AQ87">
        <v>5.2380000000000004</v>
      </c>
      <c r="AZ87">
        <v>67</v>
      </c>
      <c r="BA87">
        <v>0.04</v>
      </c>
      <c r="BS87">
        <v>85</v>
      </c>
      <c r="BT87">
        <v>0</v>
      </c>
    </row>
    <row r="88" spans="7:73" x14ac:dyDescent="0.2">
      <c r="G88">
        <v>68</v>
      </c>
      <c r="H88">
        <v>2.4E-2</v>
      </c>
      <c r="M88">
        <v>68</v>
      </c>
      <c r="N88">
        <v>4.1890000000000001</v>
      </c>
      <c r="W88">
        <v>68</v>
      </c>
      <c r="X88">
        <v>1181</v>
      </c>
      <c r="AI88">
        <v>68</v>
      </c>
      <c r="AJ88">
        <v>6.6000000000000003E-2</v>
      </c>
      <c r="AP88">
        <v>68</v>
      </c>
      <c r="AQ88">
        <v>11.337</v>
      </c>
      <c r="AZ88">
        <v>68</v>
      </c>
      <c r="BA88">
        <v>0.04</v>
      </c>
      <c r="BS88">
        <v>86</v>
      </c>
      <c r="BT88">
        <v>0</v>
      </c>
    </row>
    <row r="89" spans="7:73" x14ac:dyDescent="0.2">
      <c r="G89">
        <v>69</v>
      </c>
      <c r="H89">
        <v>3.2000000000000001E-2</v>
      </c>
      <c r="M89">
        <v>69</v>
      </c>
      <c r="N89">
        <v>4.0960000000000001</v>
      </c>
      <c r="W89">
        <v>69</v>
      </c>
      <c r="X89">
        <v>1278</v>
      </c>
      <c r="AI89">
        <v>69</v>
      </c>
      <c r="AJ89">
        <v>6.5000000000000002E-2</v>
      </c>
      <c r="AP89">
        <v>69</v>
      </c>
      <c r="AQ89">
        <v>12.574</v>
      </c>
      <c r="AZ89">
        <v>69</v>
      </c>
      <c r="BA89">
        <v>8.5000000000000006E-2</v>
      </c>
      <c r="BS89">
        <v>87</v>
      </c>
      <c r="BT89">
        <v>0</v>
      </c>
    </row>
    <row r="90" spans="7:73" x14ac:dyDescent="0.2">
      <c r="G90">
        <v>70</v>
      </c>
      <c r="H90">
        <v>3.7999999999999999E-2</v>
      </c>
      <c r="M90">
        <v>70</v>
      </c>
      <c r="N90">
        <v>4.4569999999999999</v>
      </c>
      <c r="W90">
        <v>70</v>
      </c>
      <c r="X90">
        <v>1358</v>
      </c>
      <c r="AI90">
        <v>70</v>
      </c>
      <c r="AJ90">
        <v>3.6999999999999998E-2</v>
      </c>
      <c r="AP90">
        <v>70</v>
      </c>
      <c r="AQ90">
        <v>7.3639999999999999</v>
      </c>
      <c r="AZ90">
        <v>70</v>
      </c>
      <c r="BA90">
        <v>8.3000000000000004E-2</v>
      </c>
      <c r="BS90">
        <v>88</v>
      </c>
      <c r="BT90">
        <v>0</v>
      </c>
    </row>
    <row r="91" spans="7:73" x14ac:dyDescent="0.2">
      <c r="G91">
        <v>71</v>
      </c>
      <c r="H91">
        <v>3.7999999999999999E-2</v>
      </c>
      <c r="M91">
        <v>71</v>
      </c>
      <c r="N91">
        <v>4.6420000000000003</v>
      </c>
      <c r="W91">
        <v>71</v>
      </c>
      <c r="X91">
        <v>1282</v>
      </c>
      <c r="AI91">
        <v>71</v>
      </c>
      <c r="AJ91">
        <v>8.8999999999999996E-2</v>
      </c>
      <c r="AP91">
        <v>71</v>
      </c>
      <c r="AQ91">
        <v>13.91</v>
      </c>
      <c r="AZ91">
        <v>71</v>
      </c>
      <c r="BA91">
        <v>0.05</v>
      </c>
      <c r="BS91">
        <v>89</v>
      </c>
      <c r="BT91">
        <v>0</v>
      </c>
    </row>
    <row r="92" spans="7:73" x14ac:dyDescent="0.2">
      <c r="G92">
        <v>72</v>
      </c>
      <c r="H92">
        <v>5.8000000000000003E-2</v>
      </c>
      <c r="M92">
        <v>72</v>
      </c>
      <c r="N92">
        <v>5.0069999999999997</v>
      </c>
      <c r="W92">
        <v>72</v>
      </c>
      <c r="X92">
        <v>1319</v>
      </c>
      <c r="AI92">
        <v>72</v>
      </c>
      <c r="AJ92">
        <v>8.4000000000000005E-2</v>
      </c>
      <c r="AP92">
        <v>72</v>
      </c>
      <c r="AQ92">
        <v>14.441000000000001</v>
      </c>
      <c r="AZ92">
        <v>72</v>
      </c>
      <c r="BA92">
        <v>4.5999999999999999E-2</v>
      </c>
      <c r="BS92">
        <v>90</v>
      </c>
      <c r="BT92">
        <v>0</v>
      </c>
    </row>
    <row r="93" spans="7:73" x14ac:dyDescent="0.2">
      <c r="G93">
        <v>73</v>
      </c>
      <c r="H93">
        <v>4.2999999999999997E-2</v>
      </c>
      <c r="M93">
        <v>73</v>
      </c>
      <c r="N93">
        <v>5.3570000000000002</v>
      </c>
      <c r="W93">
        <v>73</v>
      </c>
      <c r="X93">
        <v>1417</v>
      </c>
      <c r="AI93">
        <v>73</v>
      </c>
      <c r="AJ93">
        <v>0.09</v>
      </c>
      <c r="AP93">
        <v>73</v>
      </c>
      <c r="AQ93">
        <v>6.6959999999999997</v>
      </c>
      <c r="AZ93">
        <v>73</v>
      </c>
      <c r="BA93">
        <v>8.3000000000000004E-2</v>
      </c>
      <c r="BS93">
        <v>91</v>
      </c>
      <c r="BT93">
        <v>0</v>
      </c>
    </row>
    <row r="94" spans="7:73" x14ac:dyDescent="0.2">
      <c r="G94">
        <v>74</v>
      </c>
      <c r="H94">
        <v>4.5999999999999999E-2</v>
      </c>
      <c r="M94">
        <v>74</v>
      </c>
      <c r="N94">
        <v>5.7039999999999997</v>
      </c>
      <c r="W94">
        <v>74</v>
      </c>
      <c r="X94">
        <v>1506</v>
      </c>
      <c r="AI94">
        <v>74</v>
      </c>
      <c r="AJ94">
        <v>9.5000000000000001E-2</v>
      </c>
      <c r="AP94">
        <v>74</v>
      </c>
      <c r="AQ94">
        <v>7.9630000000000001</v>
      </c>
      <c r="AZ94">
        <v>74</v>
      </c>
      <c r="BA94">
        <v>9.4E-2</v>
      </c>
      <c r="BS94">
        <v>92</v>
      </c>
      <c r="BT94">
        <v>0</v>
      </c>
    </row>
    <row r="95" spans="7:73" x14ac:dyDescent="0.2">
      <c r="G95">
        <v>75</v>
      </c>
      <c r="H95">
        <v>4.7E-2</v>
      </c>
      <c r="M95">
        <v>75</v>
      </c>
      <c r="N95">
        <v>6.5039999999999996</v>
      </c>
      <c r="W95">
        <v>75</v>
      </c>
      <c r="X95">
        <v>1645</v>
      </c>
      <c r="AI95">
        <v>75</v>
      </c>
      <c r="AJ95">
        <v>4.8000000000000001E-2</v>
      </c>
      <c r="AP95">
        <v>75</v>
      </c>
      <c r="AQ95">
        <v>17.812999999999999</v>
      </c>
      <c r="AZ95">
        <v>75</v>
      </c>
      <c r="BA95">
        <v>5.0999999999999997E-2</v>
      </c>
      <c r="BS95">
        <v>93</v>
      </c>
      <c r="BT95">
        <v>0</v>
      </c>
    </row>
    <row r="96" spans="7:73" x14ac:dyDescent="0.2">
      <c r="G96">
        <v>76</v>
      </c>
      <c r="H96">
        <v>6.2E-2</v>
      </c>
      <c r="M96">
        <v>76</v>
      </c>
      <c r="N96">
        <v>6.5119999999999996</v>
      </c>
      <c r="W96">
        <v>76</v>
      </c>
      <c r="X96">
        <v>1771</v>
      </c>
      <c r="AI96">
        <v>76</v>
      </c>
      <c r="AJ96">
        <v>0.05</v>
      </c>
      <c r="AP96">
        <v>76</v>
      </c>
      <c r="AQ96">
        <v>18.654</v>
      </c>
      <c r="AZ96">
        <v>76</v>
      </c>
      <c r="BA96">
        <v>0.05</v>
      </c>
      <c r="BS96">
        <v>94</v>
      </c>
      <c r="BT96">
        <v>0</v>
      </c>
    </row>
    <row r="97" spans="7:72" x14ac:dyDescent="0.2">
      <c r="G97">
        <v>77</v>
      </c>
      <c r="H97">
        <v>4.2999999999999997E-2</v>
      </c>
      <c r="M97">
        <v>77</v>
      </c>
      <c r="N97">
        <v>7.3689999999999998</v>
      </c>
      <c r="W97">
        <v>77</v>
      </c>
      <c r="X97">
        <v>1873</v>
      </c>
      <c r="AI97">
        <v>77</v>
      </c>
      <c r="AJ97">
        <v>0.11899999999999999</v>
      </c>
      <c r="AP97">
        <v>77</v>
      </c>
      <c r="AQ97">
        <v>8.9019999999999992</v>
      </c>
      <c r="AZ97">
        <v>77</v>
      </c>
      <c r="BA97">
        <v>0.107</v>
      </c>
      <c r="BS97">
        <v>95</v>
      </c>
      <c r="BT97">
        <v>0</v>
      </c>
    </row>
    <row r="98" spans="7:72" x14ac:dyDescent="0.2">
      <c r="G98">
        <v>78</v>
      </c>
      <c r="H98">
        <v>4.7E-2</v>
      </c>
      <c r="M98">
        <v>78</v>
      </c>
      <c r="N98">
        <v>7.9790000000000001</v>
      </c>
      <c r="W98">
        <v>78</v>
      </c>
      <c r="X98">
        <v>2010</v>
      </c>
      <c r="AI98">
        <v>78</v>
      </c>
      <c r="AJ98">
        <v>0.11700000000000001</v>
      </c>
      <c r="AP98">
        <v>78</v>
      </c>
      <c r="AQ98">
        <v>8.5050000000000008</v>
      </c>
      <c r="AZ98">
        <v>78</v>
      </c>
      <c r="BA98">
        <v>0.107</v>
      </c>
      <c r="BS98">
        <v>96</v>
      </c>
      <c r="BT98">
        <v>0</v>
      </c>
    </row>
    <row r="99" spans="7:72" x14ac:dyDescent="0.2">
      <c r="G99">
        <v>79</v>
      </c>
      <c r="H99">
        <v>4.7E-2</v>
      </c>
      <c r="M99">
        <v>79</v>
      </c>
      <c r="N99">
        <v>8.2780000000000005</v>
      </c>
      <c r="W99">
        <v>79</v>
      </c>
      <c r="X99">
        <v>2191</v>
      </c>
      <c r="AI99">
        <v>79</v>
      </c>
      <c r="AJ99">
        <v>0.13600000000000001</v>
      </c>
      <c r="AP99">
        <v>79</v>
      </c>
      <c r="AQ99">
        <v>17.710999999999999</v>
      </c>
      <c r="AZ99">
        <v>79</v>
      </c>
      <c r="BA99">
        <v>6.0999999999999999E-2</v>
      </c>
      <c r="BS99">
        <v>97</v>
      </c>
      <c r="BT99">
        <v>0</v>
      </c>
    </row>
    <row r="100" spans="7:72" x14ac:dyDescent="0.2">
      <c r="G100">
        <v>80</v>
      </c>
      <c r="H100">
        <v>4.7E-2</v>
      </c>
      <c r="M100">
        <v>80</v>
      </c>
      <c r="N100">
        <v>10.967000000000001</v>
      </c>
      <c r="W100">
        <v>80</v>
      </c>
      <c r="X100">
        <v>2224</v>
      </c>
      <c r="AI100">
        <v>80</v>
      </c>
      <c r="AJ100">
        <v>0.13800000000000001</v>
      </c>
      <c r="AP100">
        <v>80</v>
      </c>
      <c r="AQ100">
        <v>9.359</v>
      </c>
      <c r="AZ100">
        <v>80</v>
      </c>
      <c r="BA100">
        <v>0.13100000000000001</v>
      </c>
      <c r="BS100">
        <v>98</v>
      </c>
      <c r="BT100">
        <v>0</v>
      </c>
    </row>
    <row r="101" spans="7:72" x14ac:dyDescent="0.2">
      <c r="G101">
        <v>81</v>
      </c>
      <c r="H101">
        <v>4.7E-2</v>
      </c>
      <c r="M101">
        <v>81</v>
      </c>
      <c r="N101">
        <v>11.118</v>
      </c>
      <c r="W101">
        <v>81</v>
      </c>
      <c r="X101">
        <v>2136</v>
      </c>
      <c r="AI101">
        <v>81</v>
      </c>
      <c r="AJ101">
        <v>7.4999999999999997E-2</v>
      </c>
      <c r="AP101">
        <v>81</v>
      </c>
      <c r="AQ101">
        <v>9.9250000000000007</v>
      </c>
      <c r="AZ101">
        <v>81</v>
      </c>
      <c r="BA101">
        <v>0.11700000000000001</v>
      </c>
      <c r="BS101">
        <v>99</v>
      </c>
      <c r="BT101">
        <v>0</v>
      </c>
    </row>
    <row r="102" spans="7:72" x14ac:dyDescent="0.2">
      <c r="G102">
        <v>82</v>
      </c>
      <c r="H102">
        <v>4.9000000000000002E-2</v>
      </c>
      <c r="M102">
        <v>82</v>
      </c>
      <c r="N102">
        <v>10.611000000000001</v>
      </c>
      <c r="W102">
        <v>82</v>
      </c>
      <c r="X102">
        <v>2336</v>
      </c>
      <c r="AI102">
        <v>82</v>
      </c>
      <c r="AJ102">
        <v>0.16500000000000001</v>
      </c>
      <c r="AP102">
        <v>82</v>
      </c>
      <c r="AQ102">
        <v>21.606999999999999</v>
      </c>
      <c r="AZ102">
        <v>82</v>
      </c>
      <c r="BA102">
        <v>0</v>
      </c>
      <c r="BS102">
        <v>100</v>
      </c>
      <c r="BT102">
        <v>0</v>
      </c>
    </row>
    <row r="103" spans="7:72" x14ac:dyDescent="0.2">
      <c r="G103">
        <v>83</v>
      </c>
      <c r="H103">
        <v>5.7000000000000002E-2</v>
      </c>
      <c r="M103">
        <v>83</v>
      </c>
      <c r="N103">
        <v>10.499000000000001</v>
      </c>
      <c r="W103">
        <v>83</v>
      </c>
      <c r="X103">
        <v>2271</v>
      </c>
      <c r="AI103">
        <v>83</v>
      </c>
      <c r="AJ103">
        <v>0.19500000000000001</v>
      </c>
      <c r="AP103">
        <v>83</v>
      </c>
      <c r="AQ103">
        <v>21.757000000000001</v>
      </c>
      <c r="AZ103">
        <v>83</v>
      </c>
      <c r="BA103">
        <v>0</v>
      </c>
      <c r="BS103">
        <v>101</v>
      </c>
      <c r="BT103">
        <v>0</v>
      </c>
    </row>
    <row r="104" spans="7:72" x14ac:dyDescent="0.2">
      <c r="G104">
        <v>84</v>
      </c>
      <c r="H104">
        <v>5.1999999999999998E-2</v>
      </c>
      <c r="M104">
        <v>84</v>
      </c>
      <c r="N104">
        <v>11.314</v>
      </c>
      <c r="W104">
        <v>84</v>
      </c>
      <c r="X104">
        <v>2200</v>
      </c>
      <c r="AI104">
        <v>84</v>
      </c>
      <c r="AJ104">
        <v>0.20200000000000001</v>
      </c>
      <c r="AP104">
        <v>84</v>
      </c>
      <c r="AQ104">
        <v>11.567</v>
      </c>
      <c r="AZ104">
        <v>84</v>
      </c>
      <c r="BA104">
        <v>0</v>
      </c>
      <c r="BS104">
        <v>102</v>
      </c>
      <c r="BT104">
        <v>0</v>
      </c>
    </row>
    <row r="105" spans="7:72" x14ac:dyDescent="0.2">
      <c r="G105">
        <v>85</v>
      </c>
      <c r="H105">
        <v>5.3999999999999999E-2</v>
      </c>
      <c r="M105">
        <v>85</v>
      </c>
      <c r="N105">
        <v>12.071999999999999</v>
      </c>
      <c r="W105">
        <v>85</v>
      </c>
      <c r="X105">
        <v>2143</v>
      </c>
      <c r="AI105">
        <v>85</v>
      </c>
      <c r="AJ105">
        <v>0.185</v>
      </c>
      <c r="AP105">
        <v>85</v>
      </c>
      <c r="AQ105">
        <v>13.715</v>
      </c>
      <c r="AZ105">
        <v>85</v>
      </c>
      <c r="BA105">
        <v>0</v>
      </c>
      <c r="BS105">
        <v>103</v>
      </c>
      <c r="BT105">
        <v>0</v>
      </c>
    </row>
    <row r="106" spans="7:72" x14ac:dyDescent="0.2">
      <c r="G106">
        <v>86</v>
      </c>
      <c r="H106">
        <v>8.1000000000000003E-2</v>
      </c>
      <c r="M106">
        <v>86</v>
      </c>
      <c r="N106">
        <v>15.231999999999999</v>
      </c>
      <c r="W106">
        <v>86</v>
      </c>
      <c r="X106">
        <v>2357</v>
      </c>
      <c r="AI106">
        <v>86</v>
      </c>
      <c r="AJ106">
        <v>8.5000000000000006E-2</v>
      </c>
      <c r="AP106">
        <v>86</v>
      </c>
      <c r="AQ106">
        <v>27.495999999999999</v>
      </c>
      <c r="AZ106">
        <v>86</v>
      </c>
      <c r="BA106">
        <v>0</v>
      </c>
      <c r="BS106">
        <v>104</v>
      </c>
      <c r="BT106">
        <v>0</v>
      </c>
    </row>
    <row r="107" spans="7:72" x14ac:dyDescent="0.2">
      <c r="G107">
        <v>87</v>
      </c>
      <c r="H107">
        <v>7.4999999999999997E-2</v>
      </c>
      <c r="M107">
        <v>87</v>
      </c>
      <c r="N107">
        <v>15.425000000000001</v>
      </c>
      <c r="W107">
        <v>87</v>
      </c>
      <c r="X107">
        <v>2505</v>
      </c>
      <c r="AI107">
        <v>87</v>
      </c>
      <c r="AJ107">
        <v>8.5999999999999993E-2</v>
      </c>
      <c r="AP107">
        <v>87</v>
      </c>
      <c r="AQ107">
        <v>30.669</v>
      </c>
      <c r="AZ107">
        <v>87</v>
      </c>
      <c r="BA107">
        <v>0</v>
      </c>
      <c r="BS107">
        <v>105</v>
      </c>
      <c r="BT107">
        <v>0</v>
      </c>
    </row>
    <row r="108" spans="7:72" x14ac:dyDescent="0.2">
      <c r="G108">
        <v>88</v>
      </c>
      <c r="H108">
        <v>6.8000000000000005E-2</v>
      </c>
      <c r="M108">
        <v>88</v>
      </c>
      <c r="N108">
        <v>17.375</v>
      </c>
      <c r="W108">
        <v>88</v>
      </c>
      <c r="X108">
        <v>2852</v>
      </c>
      <c r="AI108">
        <v>88</v>
      </c>
      <c r="AJ108">
        <v>0.184</v>
      </c>
      <c r="AP108">
        <v>88</v>
      </c>
      <c r="AQ108">
        <v>15.628</v>
      </c>
      <c r="AZ108">
        <v>88</v>
      </c>
      <c r="BA108">
        <v>0</v>
      </c>
      <c r="BS108">
        <v>106</v>
      </c>
      <c r="BT108">
        <v>0</v>
      </c>
    </row>
    <row r="109" spans="7:72" x14ac:dyDescent="0.2">
      <c r="G109">
        <v>89</v>
      </c>
      <c r="H109">
        <v>7.0000000000000007E-2</v>
      </c>
      <c r="M109">
        <v>89</v>
      </c>
      <c r="N109">
        <v>20.57</v>
      </c>
      <c r="W109">
        <v>89</v>
      </c>
      <c r="X109">
        <v>3174</v>
      </c>
      <c r="AI109">
        <v>89</v>
      </c>
      <c r="AJ109">
        <v>0.20300000000000001</v>
      </c>
      <c r="AP109">
        <v>89</v>
      </c>
      <c r="AQ109">
        <v>17.332000000000001</v>
      </c>
      <c r="AZ109">
        <v>89</v>
      </c>
      <c r="BA109">
        <v>0</v>
      </c>
      <c r="BS109">
        <v>107</v>
      </c>
      <c r="BT109">
        <v>0</v>
      </c>
    </row>
    <row r="110" spans="7:72" x14ac:dyDescent="0.2">
      <c r="G110">
        <v>90</v>
      </c>
      <c r="H110">
        <v>7.1999999999999995E-2</v>
      </c>
      <c r="M110">
        <v>90</v>
      </c>
      <c r="N110">
        <v>23.187999999999999</v>
      </c>
      <c r="W110">
        <v>90</v>
      </c>
      <c r="X110">
        <v>3142</v>
      </c>
      <c r="AI110">
        <v>90</v>
      </c>
      <c r="AJ110">
        <v>0.2</v>
      </c>
      <c r="AP110">
        <v>90</v>
      </c>
      <c r="AQ110">
        <v>38.500999999999998</v>
      </c>
      <c r="AZ110">
        <v>90</v>
      </c>
      <c r="BA110">
        <v>0</v>
      </c>
      <c r="BS110">
        <v>108</v>
      </c>
      <c r="BT110">
        <v>0</v>
      </c>
    </row>
    <row r="111" spans="7:72" x14ac:dyDescent="0.2">
      <c r="G111">
        <v>91</v>
      </c>
      <c r="H111">
        <v>0.1</v>
      </c>
      <c r="M111">
        <v>91</v>
      </c>
      <c r="N111">
        <v>23.960999999999999</v>
      </c>
      <c r="W111">
        <v>91</v>
      </c>
      <c r="X111">
        <v>3807</v>
      </c>
      <c r="AI111">
        <v>91</v>
      </c>
      <c r="AJ111">
        <v>0.20899999999999999</v>
      </c>
      <c r="AP111">
        <v>91</v>
      </c>
      <c r="AQ111">
        <v>21.821999999999999</v>
      </c>
      <c r="AZ111">
        <v>91</v>
      </c>
      <c r="BA111">
        <v>0</v>
      </c>
      <c r="BS111">
        <v>109</v>
      </c>
      <c r="BT111">
        <v>0</v>
      </c>
    </row>
    <row r="112" spans="7:72" x14ac:dyDescent="0.2">
      <c r="G112">
        <v>92</v>
      </c>
      <c r="H112">
        <v>0.122</v>
      </c>
      <c r="M112">
        <v>92</v>
      </c>
      <c r="N112">
        <v>24.934000000000001</v>
      </c>
      <c r="W112">
        <v>92</v>
      </c>
      <c r="X112">
        <v>3685</v>
      </c>
      <c r="AI112">
        <v>92</v>
      </c>
      <c r="AJ112">
        <v>0.111</v>
      </c>
      <c r="AP112">
        <v>92</v>
      </c>
      <c r="AQ112">
        <v>24.823</v>
      </c>
      <c r="AZ112">
        <v>92</v>
      </c>
      <c r="BA112">
        <v>0</v>
      </c>
      <c r="BS112">
        <v>110</v>
      </c>
      <c r="BT112">
        <v>0</v>
      </c>
    </row>
    <row r="113" spans="7:72" x14ac:dyDescent="0.2">
      <c r="G113">
        <v>93</v>
      </c>
      <c r="H113">
        <v>9.7000000000000003E-2</v>
      </c>
      <c r="M113">
        <v>93</v>
      </c>
      <c r="N113">
        <v>27.638000000000002</v>
      </c>
      <c r="W113">
        <v>93</v>
      </c>
      <c r="X113">
        <v>4111</v>
      </c>
      <c r="AI113">
        <v>93</v>
      </c>
      <c r="AJ113">
        <v>0.11899999999999999</v>
      </c>
      <c r="AP113">
        <v>93</v>
      </c>
      <c r="AQ113">
        <v>47.45</v>
      </c>
      <c r="AZ113">
        <v>93</v>
      </c>
      <c r="BA113">
        <v>0</v>
      </c>
      <c r="BS113">
        <v>111</v>
      </c>
      <c r="BT113">
        <v>0</v>
      </c>
    </row>
    <row r="114" spans="7:72" x14ac:dyDescent="0.2">
      <c r="G114">
        <v>94</v>
      </c>
      <c r="H114">
        <v>9.7000000000000003E-2</v>
      </c>
      <c r="M114">
        <v>94</v>
      </c>
      <c r="N114">
        <v>28.635000000000002</v>
      </c>
      <c r="W114">
        <v>94</v>
      </c>
      <c r="X114">
        <v>4454</v>
      </c>
      <c r="AI114">
        <v>94</v>
      </c>
      <c r="AJ114">
        <v>0.248</v>
      </c>
      <c r="AP114">
        <v>94</v>
      </c>
      <c r="AQ114">
        <v>24.562999999999999</v>
      </c>
      <c r="AZ114">
        <v>94</v>
      </c>
      <c r="BA114">
        <v>0</v>
      </c>
      <c r="BS114">
        <v>112</v>
      </c>
      <c r="BT114">
        <v>0</v>
      </c>
    </row>
    <row r="115" spans="7:72" x14ac:dyDescent="0.2">
      <c r="G115">
        <v>95</v>
      </c>
      <c r="H115">
        <v>9.4E-2</v>
      </c>
      <c r="M115">
        <v>95</v>
      </c>
      <c r="N115">
        <v>28.518000000000001</v>
      </c>
      <c r="W115">
        <v>95</v>
      </c>
      <c r="X115">
        <v>4881</v>
      </c>
      <c r="AI115">
        <v>95</v>
      </c>
      <c r="AJ115">
        <v>0.32</v>
      </c>
      <c r="AP115">
        <v>95</v>
      </c>
      <c r="AQ115">
        <v>26.24</v>
      </c>
      <c r="AZ115">
        <v>95</v>
      </c>
      <c r="BA115">
        <v>0</v>
      </c>
      <c r="BS115">
        <v>113</v>
      </c>
      <c r="BT115">
        <v>0</v>
      </c>
    </row>
    <row r="116" spans="7:72" x14ac:dyDescent="0.2">
      <c r="G116">
        <v>96</v>
      </c>
      <c r="H116">
        <v>0.114</v>
      </c>
      <c r="M116">
        <v>96</v>
      </c>
      <c r="N116">
        <v>30.908999999999999</v>
      </c>
      <c r="W116">
        <v>96</v>
      </c>
      <c r="X116">
        <v>5019</v>
      </c>
      <c r="AI116">
        <v>96</v>
      </c>
      <c r="AJ116">
        <v>0.31</v>
      </c>
      <c r="AP116">
        <v>96</v>
      </c>
      <c r="AQ116">
        <v>56.493000000000002</v>
      </c>
      <c r="AZ116">
        <v>96</v>
      </c>
      <c r="BA116">
        <v>0</v>
      </c>
    </row>
    <row r="117" spans="7:72" x14ac:dyDescent="0.2">
      <c r="G117">
        <v>97</v>
      </c>
      <c r="H117">
        <v>0.126</v>
      </c>
      <c r="M117">
        <v>97</v>
      </c>
      <c r="N117">
        <v>31.446000000000002</v>
      </c>
      <c r="W117">
        <v>97</v>
      </c>
      <c r="X117">
        <v>5529</v>
      </c>
      <c r="AI117">
        <v>97</v>
      </c>
      <c r="AJ117">
        <v>0.28000000000000003</v>
      </c>
      <c r="AP117">
        <v>97</v>
      </c>
      <c r="AQ117">
        <v>58.170999999999999</v>
      </c>
      <c r="AZ117">
        <v>97</v>
      </c>
      <c r="BA117">
        <v>0</v>
      </c>
    </row>
    <row r="118" spans="7:72" x14ac:dyDescent="0.2">
      <c r="G118">
        <v>98</v>
      </c>
      <c r="H118">
        <v>0.14699999999999999</v>
      </c>
      <c r="M118">
        <v>98</v>
      </c>
      <c r="N118">
        <v>32.926000000000002</v>
      </c>
      <c r="W118">
        <v>98</v>
      </c>
      <c r="X118">
        <v>5730</v>
      </c>
      <c r="AI118">
        <v>98</v>
      </c>
      <c r="AJ118">
        <v>0.17100000000000001</v>
      </c>
      <c r="AP118">
        <v>98</v>
      </c>
      <c r="AQ118">
        <v>31.215</v>
      </c>
      <c r="AZ118">
        <v>98</v>
      </c>
      <c r="BA118">
        <v>0</v>
      </c>
    </row>
    <row r="119" spans="7:72" x14ac:dyDescent="0.2">
      <c r="G119">
        <v>99</v>
      </c>
      <c r="H119">
        <v>0.13200000000000001</v>
      </c>
      <c r="M119">
        <v>99</v>
      </c>
      <c r="N119">
        <v>35.256999999999998</v>
      </c>
      <c r="W119">
        <v>99</v>
      </c>
      <c r="X119">
        <v>5902</v>
      </c>
      <c r="AI119">
        <v>99</v>
      </c>
      <c r="AJ119">
        <v>0.17399999999999999</v>
      </c>
      <c r="AP119">
        <v>99</v>
      </c>
      <c r="AQ119">
        <v>66.105999999999995</v>
      </c>
      <c r="AZ119">
        <v>99</v>
      </c>
      <c r="BA119">
        <v>0</v>
      </c>
    </row>
    <row r="120" spans="7:72" x14ac:dyDescent="0.2">
      <c r="G120">
        <v>100</v>
      </c>
      <c r="H120">
        <v>0.13300000000000001</v>
      </c>
      <c r="M120">
        <v>100</v>
      </c>
      <c r="N120">
        <v>37.484000000000002</v>
      </c>
      <c r="W120">
        <v>100</v>
      </c>
      <c r="X120">
        <v>6323</v>
      </c>
      <c r="AI120">
        <v>100</v>
      </c>
      <c r="AJ120">
        <v>0.373</v>
      </c>
      <c r="AP120">
        <v>100</v>
      </c>
      <c r="AQ120">
        <v>68.665999999999997</v>
      </c>
      <c r="AZ120">
        <v>100</v>
      </c>
      <c r="BA120">
        <v>0</v>
      </c>
    </row>
    <row r="121" spans="7:72" x14ac:dyDescent="0.2">
      <c r="G121">
        <v>101</v>
      </c>
      <c r="H121">
        <v>0.153</v>
      </c>
    </row>
    <row r="122" spans="7:72" x14ac:dyDescent="0.2">
      <c r="G122">
        <v>102</v>
      </c>
      <c r="H122">
        <v>0.17499999999999999</v>
      </c>
    </row>
    <row r="123" spans="7:72" x14ac:dyDescent="0.2">
      <c r="G123">
        <v>103</v>
      </c>
      <c r="H123">
        <v>0.187</v>
      </c>
    </row>
    <row r="124" spans="7:72" x14ac:dyDescent="0.2">
      <c r="G124">
        <v>104</v>
      </c>
      <c r="H124">
        <v>0.153</v>
      </c>
    </row>
    <row r="125" spans="7:72" x14ac:dyDescent="0.2">
      <c r="G125">
        <v>105</v>
      </c>
      <c r="H125">
        <v>0.16800000000000001</v>
      </c>
    </row>
    <row r="126" spans="7:72" x14ac:dyDescent="0.2">
      <c r="G126">
        <v>106</v>
      </c>
      <c r="H126">
        <v>0.17199999999999999</v>
      </c>
    </row>
    <row r="127" spans="7:72" x14ac:dyDescent="0.2">
      <c r="G127">
        <v>107</v>
      </c>
      <c r="H127">
        <v>0.17399999999999999</v>
      </c>
    </row>
    <row r="128" spans="7:72" x14ac:dyDescent="0.2">
      <c r="G128">
        <v>108</v>
      </c>
      <c r="H128">
        <v>0.216</v>
      </c>
    </row>
    <row r="129" spans="7:8" x14ac:dyDescent="0.2">
      <c r="G129">
        <v>109</v>
      </c>
      <c r="H129">
        <v>0.214</v>
      </c>
    </row>
    <row r="130" spans="7:8" x14ac:dyDescent="0.2">
      <c r="G130">
        <v>110</v>
      </c>
      <c r="H130">
        <v>0.214</v>
      </c>
    </row>
    <row r="131" spans="7:8" x14ac:dyDescent="0.2">
      <c r="G131">
        <v>111</v>
      </c>
      <c r="H131">
        <v>0.193</v>
      </c>
    </row>
    <row r="132" spans="7:8" x14ac:dyDescent="0.2">
      <c r="G132">
        <v>112</v>
      </c>
      <c r="H132">
        <v>0.23499999999999999</v>
      </c>
    </row>
    <row r="133" spans="7:8" x14ac:dyDescent="0.2">
      <c r="G133">
        <v>113</v>
      </c>
      <c r="H133">
        <v>0.222</v>
      </c>
    </row>
    <row r="134" spans="7:8" x14ac:dyDescent="0.2">
      <c r="G134">
        <v>114</v>
      </c>
      <c r="H134">
        <v>0.24399999999999999</v>
      </c>
    </row>
    <row r="135" spans="7:8" x14ac:dyDescent="0.2">
      <c r="G135">
        <v>115</v>
      </c>
      <c r="H135">
        <v>0.246</v>
      </c>
    </row>
    <row r="136" spans="7:8" x14ac:dyDescent="0.2">
      <c r="G136">
        <v>116</v>
      </c>
      <c r="H136">
        <v>0.27600000000000002</v>
      </c>
    </row>
    <row r="137" spans="7:8" x14ac:dyDescent="0.2">
      <c r="G137">
        <v>117</v>
      </c>
      <c r="H137">
        <v>0.31</v>
      </c>
    </row>
    <row r="138" spans="7:8" x14ac:dyDescent="0.2">
      <c r="G138">
        <v>118</v>
      </c>
      <c r="H138">
        <v>0.30199999999999999</v>
      </c>
    </row>
    <row r="139" spans="7:8" x14ac:dyDescent="0.2">
      <c r="G139">
        <v>119</v>
      </c>
      <c r="H139">
        <v>0.28599999999999998</v>
      </c>
    </row>
    <row r="140" spans="7:8" x14ac:dyDescent="0.2">
      <c r="G140">
        <v>120</v>
      </c>
      <c r="H140">
        <v>0.30199999999999999</v>
      </c>
    </row>
    <row r="141" spans="7:8" x14ac:dyDescent="0.2">
      <c r="G141">
        <v>121</v>
      </c>
      <c r="H141">
        <v>0.32900000000000001</v>
      </c>
    </row>
    <row r="142" spans="7:8" x14ac:dyDescent="0.2">
      <c r="G142">
        <v>122</v>
      </c>
      <c r="H142">
        <v>0.25600000000000001</v>
      </c>
    </row>
    <row r="143" spans="7:8" x14ac:dyDescent="0.2">
      <c r="G143">
        <v>123</v>
      </c>
      <c r="H143">
        <v>0.36299999999999999</v>
      </c>
    </row>
    <row r="144" spans="7:8" x14ac:dyDescent="0.2">
      <c r="G144">
        <v>124</v>
      </c>
      <c r="H144">
        <v>0.36799999999999999</v>
      </c>
    </row>
    <row r="145" spans="7:8" x14ac:dyDescent="0.2">
      <c r="G145">
        <v>125</v>
      </c>
      <c r="H145">
        <v>0.39300000000000002</v>
      </c>
    </row>
    <row r="146" spans="7:8" x14ac:dyDescent="0.2">
      <c r="G146">
        <v>126</v>
      </c>
      <c r="H146">
        <v>0.41599999999999998</v>
      </c>
    </row>
    <row r="147" spans="7:8" x14ac:dyDescent="0.2">
      <c r="G147">
        <v>127</v>
      </c>
      <c r="H147">
        <v>0.42299999999999999</v>
      </c>
    </row>
    <row r="148" spans="7:8" x14ac:dyDescent="0.2">
      <c r="G148">
        <v>128</v>
      </c>
      <c r="H148">
        <v>0.40899999999999997</v>
      </c>
    </row>
    <row r="149" spans="7:8" x14ac:dyDescent="0.2">
      <c r="G149">
        <v>129</v>
      </c>
      <c r="H149">
        <v>0.42</v>
      </c>
    </row>
    <row r="150" spans="7:8" x14ac:dyDescent="0.2">
      <c r="G150">
        <v>130</v>
      </c>
      <c r="H150">
        <v>0.46700000000000003</v>
      </c>
    </row>
    <row r="151" spans="7:8" x14ac:dyDescent="0.2">
      <c r="G151">
        <v>131</v>
      </c>
      <c r="H151">
        <v>0.437</v>
      </c>
    </row>
    <row r="152" spans="7:8" x14ac:dyDescent="0.2">
      <c r="G152">
        <v>132</v>
      </c>
      <c r="H152">
        <v>0.47199999999999998</v>
      </c>
    </row>
    <row r="153" spans="7:8" x14ac:dyDescent="0.2">
      <c r="G153">
        <v>133</v>
      </c>
      <c r="H153">
        <v>0.496</v>
      </c>
    </row>
    <row r="154" spans="7:8" x14ac:dyDescent="0.2">
      <c r="G154">
        <v>134</v>
      </c>
      <c r="H154">
        <v>0.45900000000000002</v>
      </c>
    </row>
    <row r="155" spans="7:8" x14ac:dyDescent="0.2">
      <c r="G155">
        <v>135</v>
      </c>
      <c r="H155">
        <v>0.497</v>
      </c>
    </row>
    <row r="156" spans="7:8" x14ac:dyDescent="0.2">
      <c r="G156">
        <v>136</v>
      </c>
      <c r="H156">
        <v>0.52800000000000002</v>
      </c>
    </row>
    <row r="157" spans="7:8" x14ac:dyDescent="0.2">
      <c r="G157">
        <v>137</v>
      </c>
      <c r="H157">
        <v>0.55600000000000005</v>
      </c>
    </row>
    <row r="158" spans="7:8" x14ac:dyDescent="0.2">
      <c r="G158">
        <v>138</v>
      </c>
      <c r="H158">
        <v>0.56799999999999995</v>
      </c>
    </row>
    <row r="159" spans="7:8" x14ac:dyDescent="0.2">
      <c r="G159">
        <v>139</v>
      </c>
      <c r="H159">
        <v>0.57099999999999995</v>
      </c>
    </row>
    <row r="160" spans="7:8" x14ac:dyDescent="0.2">
      <c r="G160">
        <v>140</v>
      </c>
      <c r="H160">
        <v>0.60799999999999998</v>
      </c>
    </row>
    <row r="161" spans="7:8" x14ac:dyDescent="0.2">
      <c r="G161">
        <v>141</v>
      </c>
      <c r="H161">
        <v>0.58399999999999996</v>
      </c>
    </row>
    <row r="162" spans="7:8" x14ac:dyDescent="0.2">
      <c r="G162">
        <v>142</v>
      </c>
      <c r="H162">
        <v>0.61299999999999999</v>
      </c>
    </row>
    <row r="163" spans="7:8" x14ac:dyDescent="0.2">
      <c r="G163">
        <v>143</v>
      </c>
      <c r="H163">
        <v>0.629</v>
      </c>
    </row>
    <row r="164" spans="7:8" x14ac:dyDescent="0.2">
      <c r="G164">
        <v>144</v>
      </c>
      <c r="H164">
        <v>0.66600000000000004</v>
      </c>
    </row>
    <row r="165" spans="7:8" x14ac:dyDescent="0.2">
      <c r="G165">
        <v>145</v>
      </c>
      <c r="H165">
        <v>0.68899999999999995</v>
      </c>
    </row>
    <row r="166" spans="7:8" x14ac:dyDescent="0.2">
      <c r="G166">
        <v>146</v>
      </c>
      <c r="H166">
        <v>0.67</v>
      </c>
    </row>
    <row r="167" spans="7:8" x14ac:dyDescent="0.2">
      <c r="G167">
        <v>147</v>
      </c>
      <c r="H167">
        <v>0.68500000000000005</v>
      </c>
    </row>
    <row r="168" spans="7:8" x14ac:dyDescent="0.2">
      <c r="G168">
        <v>148</v>
      </c>
      <c r="H168">
        <v>0.72799999999999998</v>
      </c>
    </row>
    <row r="169" spans="7:8" x14ac:dyDescent="0.2">
      <c r="G169">
        <v>149</v>
      </c>
      <c r="H169">
        <v>0.72299999999999998</v>
      </c>
    </row>
    <row r="170" spans="7:8" x14ac:dyDescent="0.2">
      <c r="G170">
        <v>150</v>
      </c>
      <c r="H170">
        <v>0.77600000000000002</v>
      </c>
    </row>
    <row r="171" spans="7:8" x14ac:dyDescent="0.2">
      <c r="G171">
        <v>151</v>
      </c>
      <c r="H171">
        <v>0.78900000000000003</v>
      </c>
    </row>
    <row r="172" spans="7:8" x14ac:dyDescent="0.2">
      <c r="G172">
        <v>152</v>
      </c>
      <c r="H172">
        <v>0.85399999999999998</v>
      </c>
    </row>
    <row r="173" spans="7:8" x14ac:dyDescent="0.2">
      <c r="G173">
        <v>153</v>
      </c>
      <c r="H173">
        <v>0.83299999999999996</v>
      </c>
    </row>
    <row r="174" spans="7:8" x14ac:dyDescent="0.2">
      <c r="G174">
        <v>154</v>
      </c>
      <c r="H174">
        <v>0.83299999999999996</v>
      </c>
    </row>
    <row r="175" spans="7:8" x14ac:dyDescent="0.2">
      <c r="G175">
        <v>155</v>
      </c>
      <c r="H175">
        <v>0.86099999999999999</v>
      </c>
    </row>
    <row r="176" spans="7:8" x14ac:dyDescent="0.2">
      <c r="G176">
        <v>156</v>
      </c>
      <c r="H176">
        <v>0.90300000000000002</v>
      </c>
    </row>
    <row r="177" spans="7:8" x14ac:dyDescent="0.2">
      <c r="G177">
        <v>157</v>
      </c>
      <c r="H177">
        <v>0.94299999999999995</v>
      </c>
    </row>
    <row r="178" spans="7:8" x14ac:dyDescent="0.2">
      <c r="G178">
        <v>158</v>
      </c>
      <c r="H178">
        <v>0.95299999999999996</v>
      </c>
    </row>
    <row r="179" spans="7:8" x14ac:dyDescent="0.2">
      <c r="G179">
        <v>159</v>
      </c>
      <c r="H179">
        <v>0.96899999999999997</v>
      </c>
    </row>
    <row r="180" spans="7:8" x14ac:dyDescent="0.2">
      <c r="G180">
        <v>160</v>
      </c>
      <c r="H180">
        <v>0.99199999999999999</v>
      </c>
    </row>
    <row r="181" spans="7:8" x14ac:dyDescent="0.2">
      <c r="G181">
        <v>161</v>
      </c>
      <c r="H181">
        <v>0.998</v>
      </c>
    </row>
    <row r="182" spans="7:8" x14ac:dyDescent="0.2">
      <c r="G182">
        <v>162</v>
      </c>
      <c r="H182">
        <v>0.97399999999999998</v>
      </c>
    </row>
    <row r="183" spans="7:8" x14ac:dyDescent="0.2">
      <c r="G183">
        <v>163</v>
      </c>
      <c r="H183">
        <v>0.98499999999999999</v>
      </c>
    </row>
    <row r="184" spans="7:8" x14ac:dyDescent="0.2">
      <c r="G184">
        <v>164</v>
      </c>
      <c r="H184">
        <v>1.004</v>
      </c>
    </row>
    <row r="185" spans="7:8" x14ac:dyDescent="0.2">
      <c r="G185">
        <v>165</v>
      </c>
      <c r="H185">
        <v>0.87</v>
      </c>
    </row>
    <row r="186" spans="7:8" x14ac:dyDescent="0.2">
      <c r="G186">
        <v>166</v>
      </c>
      <c r="H186">
        <v>0.89</v>
      </c>
    </row>
    <row r="187" spans="7:8" x14ac:dyDescent="0.2">
      <c r="G187">
        <v>167</v>
      </c>
      <c r="H187">
        <v>0.93</v>
      </c>
    </row>
    <row r="188" spans="7:8" x14ac:dyDescent="0.2">
      <c r="G188">
        <v>168</v>
      </c>
      <c r="H188">
        <v>0.95499999999999996</v>
      </c>
    </row>
    <row r="189" spans="7:8" x14ac:dyDescent="0.2">
      <c r="G189">
        <v>169</v>
      </c>
      <c r="H189">
        <v>0.99399999999999999</v>
      </c>
    </row>
    <row r="190" spans="7:8" x14ac:dyDescent="0.2">
      <c r="G190">
        <v>170</v>
      </c>
      <c r="H190">
        <v>1.51</v>
      </c>
    </row>
    <row r="191" spans="7:8" x14ac:dyDescent="0.2">
      <c r="G191">
        <v>171</v>
      </c>
      <c r="H191">
        <v>1.044</v>
      </c>
    </row>
    <row r="192" spans="7:8" x14ac:dyDescent="0.2">
      <c r="G192">
        <v>172</v>
      </c>
      <c r="H192">
        <v>1.07</v>
      </c>
    </row>
    <row r="193" spans="7:8" x14ac:dyDescent="0.2">
      <c r="G193">
        <v>173</v>
      </c>
      <c r="H193">
        <v>1.0609999999999999</v>
      </c>
    </row>
    <row r="194" spans="7:8" x14ac:dyDescent="0.2">
      <c r="G194">
        <v>174</v>
      </c>
      <c r="H194">
        <v>1.0389999999999999</v>
      </c>
    </row>
    <row r="195" spans="7:8" x14ac:dyDescent="0.2">
      <c r="G195">
        <v>175</v>
      </c>
      <c r="H195">
        <v>1.1279999999999999</v>
      </c>
    </row>
    <row r="196" spans="7:8" x14ac:dyDescent="0.2">
      <c r="G196">
        <v>176</v>
      </c>
      <c r="H196">
        <v>1.0449999999999999</v>
      </c>
    </row>
    <row r="197" spans="7:8" x14ac:dyDescent="0.2">
      <c r="G197">
        <v>177</v>
      </c>
      <c r="H197">
        <v>1.127</v>
      </c>
    </row>
    <row r="198" spans="7:8" x14ac:dyDescent="0.2">
      <c r="G198">
        <v>178</v>
      </c>
      <c r="H198">
        <v>1.397</v>
      </c>
    </row>
    <row r="199" spans="7:8" x14ac:dyDescent="0.2">
      <c r="G199">
        <v>179</v>
      </c>
      <c r="H199">
        <v>1.504</v>
      </c>
    </row>
    <row r="200" spans="7:8" x14ac:dyDescent="0.2">
      <c r="G200">
        <v>180</v>
      </c>
      <c r="H200">
        <v>1.7190000000000001</v>
      </c>
    </row>
    <row r="201" spans="7:8" x14ac:dyDescent="0.2">
      <c r="G201">
        <v>181</v>
      </c>
      <c r="H201">
        <v>1.296</v>
      </c>
    </row>
    <row r="202" spans="7:8" x14ac:dyDescent="0.2">
      <c r="G202">
        <v>182</v>
      </c>
      <c r="H202">
        <v>1.4019999999999999</v>
      </c>
    </row>
    <row r="203" spans="7:8" x14ac:dyDescent="0.2">
      <c r="G203">
        <v>183</v>
      </c>
      <c r="H203">
        <v>1.6930000000000001</v>
      </c>
    </row>
    <row r="204" spans="7:8" x14ac:dyDescent="0.2">
      <c r="G204">
        <v>184</v>
      </c>
      <c r="H204">
        <v>1.8069999999999999</v>
      </c>
    </row>
    <row r="205" spans="7:8" x14ac:dyDescent="0.2">
      <c r="G205">
        <v>185</v>
      </c>
      <c r="H205">
        <v>1.7370000000000001</v>
      </c>
    </row>
    <row r="206" spans="7:8" x14ac:dyDescent="0.2">
      <c r="G206">
        <v>186</v>
      </c>
      <c r="H206">
        <v>1.4390000000000001</v>
      </c>
    </row>
    <row r="207" spans="7:8" x14ac:dyDescent="0.2">
      <c r="G207">
        <v>187</v>
      </c>
      <c r="H207">
        <v>1.464</v>
      </c>
    </row>
    <row r="208" spans="7:8" x14ac:dyDescent="0.2">
      <c r="G208">
        <v>188</v>
      </c>
      <c r="H208">
        <v>1.625</v>
      </c>
    </row>
    <row r="209" spans="7:8" x14ac:dyDescent="0.2">
      <c r="G209">
        <v>189</v>
      </c>
      <c r="H209">
        <v>1.6870000000000001</v>
      </c>
    </row>
    <row r="210" spans="7:8" x14ac:dyDescent="0.2">
      <c r="G210">
        <v>190</v>
      </c>
      <c r="H210">
        <v>1.702</v>
      </c>
    </row>
    <row r="211" spans="7:8" x14ac:dyDescent="0.2">
      <c r="G211">
        <v>191</v>
      </c>
      <c r="H211">
        <v>1.772</v>
      </c>
    </row>
    <row r="212" spans="7:8" x14ac:dyDescent="0.2">
      <c r="G212">
        <v>192</v>
      </c>
      <c r="H212">
        <v>1.8220000000000001</v>
      </c>
    </row>
    <row r="213" spans="7:8" x14ac:dyDescent="0.2">
      <c r="G213">
        <v>193</v>
      </c>
      <c r="H213">
        <v>1.851</v>
      </c>
    </row>
    <row r="214" spans="7:8" x14ac:dyDescent="0.2">
      <c r="G214">
        <v>194</v>
      </c>
      <c r="H214">
        <v>1.804</v>
      </c>
    </row>
    <row r="215" spans="7:8" x14ac:dyDescent="0.2">
      <c r="G215">
        <v>195</v>
      </c>
      <c r="H215">
        <v>1.901</v>
      </c>
    </row>
    <row r="216" spans="7:8" x14ac:dyDescent="0.2">
      <c r="G216">
        <v>196</v>
      </c>
      <c r="H216">
        <v>1.9319999999999999</v>
      </c>
    </row>
    <row r="217" spans="7:8" x14ac:dyDescent="0.2">
      <c r="G217">
        <v>197</v>
      </c>
      <c r="H217">
        <v>1.9690000000000001</v>
      </c>
    </row>
    <row r="218" spans="7:8" x14ac:dyDescent="0.2">
      <c r="G218">
        <v>198</v>
      </c>
      <c r="H218">
        <v>2.1040000000000001</v>
      </c>
    </row>
    <row r="219" spans="7:8" x14ac:dyDescent="0.2">
      <c r="G219">
        <v>199</v>
      </c>
      <c r="H219">
        <v>2.1379999999999999</v>
      </c>
    </row>
    <row r="220" spans="7:8" x14ac:dyDescent="0.2">
      <c r="G220">
        <v>200</v>
      </c>
      <c r="H220">
        <v>2.254</v>
      </c>
    </row>
    <row r="221" spans="7:8" x14ac:dyDescent="0.2">
      <c r="G221">
        <v>201</v>
      </c>
      <c r="H221">
        <v>2.2810000000000001</v>
      </c>
    </row>
    <row r="222" spans="7:8" x14ac:dyDescent="0.2">
      <c r="G222">
        <v>202</v>
      </c>
      <c r="H222">
        <v>2.246</v>
      </c>
    </row>
    <row r="223" spans="7:8" x14ac:dyDescent="0.2">
      <c r="G223">
        <v>203</v>
      </c>
      <c r="H223">
        <v>2.2610000000000001</v>
      </c>
    </row>
    <row r="224" spans="7:8" x14ac:dyDescent="0.2">
      <c r="G224">
        <v>204</v>
      </c>
      <c r="H224">
        <v>2.331</v>
      </c>
    </row>
    <row r="225" spans="7:8" x14ac:dyDescent="0.2">
      <c r="G225">
        <v>205</v>
      </c>
      <c r="H225">
        <v>2.3479999999999999</v>
      </c>
    </row>
    <row r="226" spans="7:8" x14ac:dyDescent="0.2">
      <c r="G226">
        <v>206</v>
      </c>
      <c r="H226">
        <v>2.419</v>
      </c>
    </row>
    <row r="227" spans="7:8" x14ac:dyDescent="0.2">
      <c r="G227">
        <v>207</v>
      </c>
      <c r="H227">
        <v>2.4460000000000002</v>
      </c>
    </row>
    <row r="228" spans="7:8" x14ac:dyDescent="0.2">
      <c r="G228">
        <v>208</v>
      </c>
      <c r="H228">
        <v>2.5619999999999998</v>
      </c>
    </row>
    <row r="229" spans="7:8" x14ac:dyDescent="0.2">
      <c r="G229">
        <v>209</v>
      </c>
      <c r="H229">
        <v>2.4750000000000001</v>
      </c>
    </row>
    <row r="230" spans="7:8" x14ac:dyDescent="0.2">
      <c r="G230">
        <v>210</v>
      </c>
      <c r="H230">
        <v>2.6579999999999999</v>
      </c>
    </row>
    <row r="231" spans="7:8" x14ac:dyDescent="0.2">
      <c r="G231">
        <v>211</v>
      </c>
      <c r="H231">
        <v>2.7330000000000001</v>
      </c>
    </row>
    <row r="232" spans="7:8" x14ac:dyDescent="0.2">
      <c r="G232">
        <v>212</v>
      </c>
      <c r="H232">
        <v>2.7029999999999998</v>
      </c>
    </row>
    <row r="233" spans="7:8" x14ac:dyDescent="0.2">
      <c r="G233">
        <v>213</v>
      </c>
      <c r="H233">
        <v>2.3639999999999999</v>
      </c>
    </row>
    <row r="234" spans="7:8" x14ac:dyDescent="0.2">
      <c r="G234">
        <v>214</v>
      </c>
      <c r="H234">
        <v>2.472</v>
      </c>
    </row>
    <row r="235" spans="7:8" x14ac:dyDescent="0.2">
      <c r="G235">
        <v>215</v>
      </c>
      <c r="H235">
        <v>2.8719999999999999</v>
      </c>
    </row>
    <row r="236" spans="7:8" x14ac:dyDescent="0.2">
      <c r="G236">
        <v>216</v>
      </c>
      <c r="H236">
        <v>2.8719999999999999</v>
      </c>
    </row>
    <row r="237" spans="7:8" x14ac:dyDescent="0.2">
      <c r="G237">
        <v>217</v>
      </c>
      <c r="H237">
        <v>2.6819999999999999</v>
      </c>
    </row>
    <row r="238" spans="7:8" x14ac:dyDescent="0.2">
      <c r="G238">
        <v>218</v>
      </c>
      <c r="H238">
        <v>2.6459999999999999</v>
      </c>
    </row>
    <row r="239" spans="7:8" x14ac:dyDescent="0.2">
      <c r="G239">
        <v>219</v>
      </c>
      <c r="H239">
        <v>2.6469999999999998</v>
      </c>
    </row>
    <row r="240" spans="7:8" x14ac:dyDescent="0.2">
      <c r="G240">
        <v>220</v>
      </c>
      <c r="H240">
        <v>3.8639999999999999</v>
      </c>
    </row>
    <row r="241" spans="7:8" x14ac:dyDescent="0.2">
      <c r="G241">
        <v>221</v>
      </c>
      <c r="H241">
        <v>2.9609999999999999</v>
      </c>
    </row>
    <row r="242" spans="7:8" x14ac:dyDescent="0.2">
      <c r="G242">
        <v>222</v>
      </c>
      <c r="H242">
        <v>2.9060000000000001</v>
      </c>
    </row>
    <row r="243" spans="7:8" x14ac:dyDescent="0.2">
      <c r="G243">
        <v>223</v>
      </c>
      <c r="H243">
        <v>3.5169999999999999</v>
      </c>
    </row>
    <row r="244" spans="7:8" x14ac:dyDescent="0.2">
      <c r="G244">
        <v>224</v>
      </c>
      <c r="H244">
        <v>3.2679999999999998</v>
      </c>
    </row>
    <row r="245" spans="7:8" x14ac:dyDescent="0.2">
      <c r="G245">
        <v>225</v>
      </c>
      <c r="H245">
        <v>3.262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2016-05-15T15:50:31Z</dcterms:created>
  <dcterms:modified xsi:type="dcterms:W3CDTF">2016-06-07T16:13:01Z</dcterms:modified>
</cp:coreProperties>
</file>