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ata\CITE\2015 Regina\gitproject\"/>
    </mc:Choice>
  </mc:AlternateContent>
  <bookViews>
    <workbookView xWindow="0" yWindow="0" windowWidth="28800" windowHeight="118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42" i="1" l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2" i="1"/>
  <c r="B2" i="1"/>
  <c r="H2" i="1" l="1"/>
  <c r="G2" i="1"/>
</calcChain>
</file>

<file path=xl/sharedStrings.xml><?xml version="1.0" encoding="utf-8"?>
<sst xmlns="http://schemas.openxmlformats.org/spreadsheetml/2006/main" count="5" uniqueCount="5">
  <si>
    <t>Latitude</t>
  </si>
  <si>
    <t>Longitude</t>
  </si>
  <si>
    <t>Name</t>
  </si>
  <si>
    <t>Description</t>
  </si>
  <si>
    <t>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</si>
</sst>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egdata_2014-11-9_dundas_eb_pm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gdata_2014-11-9_dundas_eb_pm1"/>
    </sheetNames>
    <sheetDataSet>
      <sheetData sheetId="0">
        <row r="1">
          <cell r="P1">
            <v>43347812</v>
          </cell>
          <cell r="Q1">
            <v>-79874240</v>
          </cell>
        </row>
        <row r="2">
          <cell r="P2">
            <v>43347868</v>
          </cell>
          <cell r="Q2">
            <v>-79874152</v>
          </cell>
        </row>
        <row r="3">
          <cell r="P3">
            <v>43347936</v>
          </cell>
          <cell r="Q3">
            <v>-79874080</v>
          </cell>
        </row>
        <row r="4">
          <cell r="P4">
            <v>43348008</v>
          </cell>
          <cell r="Q4">
            <v>-79873984</v>
          </cell>
        </row>
        <row r="5">
          <cell r="P5">
            <v>43348088</v>
          </cell>
          <cell r="Q5">
            <v>-79873896</v>
          </cell>
        </row>
        <row r="6">
          <cell r="P6">
            <v>43348180</v>
          </cell>
          <cell r="Q6">
            <v>-79873776</v>
          </cell>
        </row>
        <row r="7">
          <cell r="P7">
            <v>43348268</v>
          </cell>
          <cell r="Q7">
            <v>-79873672</v>
          </cell>
        </row>
        <row r="8">
          <cell r="P8">
            <v>43348356</v>
          </cell>
          <cell r="Q8">
            <v>-79873560</v>
          </cell>
        </row>
        <row r="9">
          <cell r="P9">
            <v>43348452</v>
          </cell>
          <cell r="Q9">
            <v>-79873432</v>
          </cell>
        </row>
        <row r="10">
          <cell r="P10">
            <v>43348648</v>
          </cell>
          <cell r="Q10">
            <v>-79873168</v>
          </cell>
        </row>
        <row r="11">
          <cell r="P11">
            <v>43348756</v>
          </cell>
          <cell r="Q11">
            <v>-79873040</v>
          </cell>
        </row>
        <row r="12">
          <cell r="P12">
            <v>43348868</v>
          </cell>
          <cell r="Q12">
            <v>-79872896</v>
          </cell>
        </row>
        <row r="13">
          <cell r="P13">
            <v>43348976</v>
          </cell>
          <cell r="Q13">
            <v>-79872752</v>
          </cell>
        </row>
        <row r="14">
          <cell r="P14">
            <v>43349088</v>
          </cell>
          <cell r="Q14">
            <v>-79872608</v>
          </cell>
        </row>
        <row r="15">
          <cell r="P15">
            <v>43349192</v>
          </cell>
          <cell r="Q15">
            <v>-79872456</v>
          </cell>
        </row>
        <row r="16">
          <cell r="P16">
            <v>43349292</v>
          </cell>
          <cell r="Q16">
            <v>-79872344</v>
          </cell>
        </row>
        <row r="17">
          <cell r="P17">
            <v>43349372</v>
          </cell>
          <cell r="Q17">
            <v>-79872232</v>
          </cell>
        </row>
        <row r="18">
          <cell r="P18">
            <v>43349436</v>
          </cell>
          <cell r="Q18">
            <v>-79872160</v>
          </cell>
        </row>
        <row r="19">
          <cell r="P19">
            <v>43349436</v>
          </cell>
          <cell r="Q19">
            <v>-79872160</v>
          </cell>
        </row>
        <row r="20">
          <cell r="P20">
            <v>43349528</v>
          </cell>
          <cell r="Q20">
            <v>-79872040</v>
          </cell>
        </row>
        <row r="21">
          <cell r="P21">
            <v>43349528</v>
          </cell>
          <cell r="Q21">
            <v>-79872040</v>
          </cell>
        </row>
        <row r="22">
          <cell r="P22">
            <v>43349528</v>
          </cell>
          <cell r="Q22">
            <v>-79872040</v>
          </cell>
        </row>
        <row r="23">
          <cell r="P23">
            <v>43349520</v>
          </cell>
          <cell r="Q23">
            <v>-79872040</v>
          </cell>
        </row>
        <row r="24">
          <cell r="P24">
            <v>43349520</v>
          </cell>
          <cell r="Q24">
            <v>-79872040</v>
          </cell>
        </row>
        <row r="25">
          <cell r="P25">
            <v>43349512</v>
          </cell>
          <cell r="Q25">
            <v>-79872024</v>
          </cell>
        </row>
        <row r="26">
          <cell r="P26">
            <v>43349504</v>
          </cell>
          <cell r="Q26">
            <v>-79872024</v>
          </cell>
        </row>
        <row r="27">
          <cell r="P27">
            <v>43349504</v>
          </cell>
          <cell r="Q27">
            <v>-79872024</v>
          </cell>
        </row>
        <row r="28">
          <cell r="P28">
            <v>43349496</v>
          </cell>
          <cell r="Q28">
            <v>-79872024</v>
          </cell>
        </row>
        <row r="29">
          <cell r="P29">
            <v>43349496</v>
          </cell>
          <cell r="Q29">
            <v>-79872024</v>
          </cell>
        </row>
        <row r="30">
          <cell r="P30">
            <v>43349488</v>
          </cell>
          <cell r="Q30">
            <v>-79872016</v>
          </cell>
        </row>
        <row r="31">
          <cell r="P31">
            <v>43349480</v>
          </cell>
          <cell r="Q31">
            <v>-79872016</v>
          </cell>
        </row>
        <row r="32">
          <cell r="P32">
            <v>43349480</v>
          </cell>
          <cell r="Q32">
            <v>-79871992</v>
          </cell>
        </row>
        <row r="33">
          <cell r="P33">
            <v>43349472</v>
          </cell>
          <cell r="Q33">
            <v>-79871992</v>
          </cell>
        </row>
        <row r="34">
          <cell r="P34">
            <v>43349472</v>
          </cell>
          <cell r="Q34">
            <v>-79871992</v>
          </cell>
        </row>
        <row r="35">
          <cell r="P35">
            <v>43349472</v>
          </cell>
          <cell r="Q35">
            <v>-79871992</v>
          </cell>
        </row>
        <row r="36">
          <cell r="P36">
            <v>43349472</v>
          </cell>
          <cell r="Q36">
            <v>-79871992</v>
          </cell>
        </row>
        <row r="37">
          <cell r="P37">
            <v>43349472</v>
          </cell>
          <cell r="Q37">
            <v>-79871992</v>
          </cell>
        </row>
        <row r="38">
          <cell r="P38">
            <v>43349472</v>
          </cell>
          <cell r="Q38">
            <v>-79871992</v>
          </cell>
        </row>
        <row r="39">
          <cell r="P39">
            <v>43349480</v>
          </cell>
          <cell r="Q39">
            <v>-79872016</v>
          </cell>
        </row>
        <row r="40">
          <cell r="P40">
            <v>43349488</v>
          </cell>
          <cell r="Q40">
            <v>-79872016</v>
          </cell>
        </row>
        <row r="41">
          <cell r="P41">
            <v>43349528</v>
          </cell>
          <cell r="Q41">
            <v>-79871976</v>
          </cell>
        </row>
        <row r="42">
          <cell r="P42">
            <v>43349576</v>
          </cell>
          <cell r="Q42">
            <v>-79871936</v>
          </cell>
        </row>
        <row r="43">
          <cell r="P43">
            <v>43349644</v>
          </cell>
          <cell r="Q43">
            <v>-79871864</v>
          </cell>
        </row>
        <row r="44">
          <cell r="P44">
            <v>43349716</v>
          </cell>
          <cell r="Q44">
            <v>-79871792</v>
          </cell>
        </row>
        <row r="45">
          <cell r="P45">
            <v>43349788</v>
          </cell>
          <cell r="Q45">
            <v>-79871720</v>
          </cell>
        </row>
        <row r="46">
          <cell r="P46">
            <v>43349876</v>
          </cell>
          <cell r="Q46">
            <v>-79871608</v>
          </cell>
        </row>
        <row r="47">
          <cell r="P47">
            <v>43349876</v>
          </cell>
          <cell r="Q47">
            <v>-79871608</v>
          </cell>
        </row>
        <row r="48">
          <cell r="P48">
            <v>43350156</v>
          </cell>
          <cell r="Q48">
            <v>-79871264</v>
          </cell>
        </row>
        <row r="49">
          <cell r="P49">
            <v>43350268</v>
          </cell>
          <cell r="Q49">
            <v>-79871136</v>
          </cell>
        </row>
        <row r="50">
          <cell r="P50">
            <v>43350376</v>
          </cell>
          <cell r="Q50">
            <v>-79870992</v>
          </cell>
        </row>
        <row r="51">
          <cell r="P51">
            <v>43350488</v>
          </cell>
          <cell r="Q51">
            <v>-79870848</v>
          </cell>
        </row>
        <row r="52">
          <cell r="P52">
            <v>43350608</v>
          </cell>
          <cell r="Q52">
            <v>-79870720</v>
          </cell>
        </row>
        <row r="53">
          <cell r="P53">
            <v>43350732</v>
          </cell>
          <cell r="Q53">
            <v>-79870576</v>
          </cell>
        </row>
        <row r="54">
          <cell r="P54">
            <v>43350852</v>
          </cell>
          <cell r="Q54">
            <v>-79870432</v>
          </cell>
        </row>
        <row r="55">
          <cell r="P55">
            <v>43350988</v>
          </cell>
          <cell r="Q55">
            <v>-79870264</v>
          </cell>
        </row>
        <row r="56">
          <cell r="P56">
            <v>43351108</v>
          </cell>
          <cell r="Q56">
            <v>-79870104</v>
          </cell>
        </row>
        <row r="57">
          <cell r="P57">
            <v>43351360</v>
          </cell>
          <cell r="Q57">
            <v>-79869768</v>
          </cell>
        </row>
        <row r="58">
          <cell r="P58">
            <v>43351492</v>
          </cell>
          <cell r="Q58">
            <v>-79869600</v>
          </cell>
        </row>
        <row r="59">
          <cell r="P59">
            <v>43351620</v>
          </cell>
          <cell r="Q59">
            <v>-79869424</v>
          </cell>
        </row>
        <row r="60">
          <cell r="P60">
            <v>43351756</v>
          </cell>
          <cell r="Q60">
            <v>-79869248</v>
          </cell>
        </row>
        <row r="61">
          <cell r="P61">
            <v>43351896</v>
          </cell>
          <cell r="Q61">
            <v>-79869072</v>
          </cell>
        </row>
        <row r="62">
          <cell r="P62">
            <v>43352036</v>
          </cell>
          <cell r="Q62">
            <v>-79868904</v>
          </cell>
        </row>
        <row r="63">
          <cell r="P63">
            <v>43352180</v>
          </cell>
          <cell r="Q63">
            <v>-79868736</v>
          </cell>
        </row>
        <row r="64">
          <cell r="P64">
            <v>43352328</v>
          </cell>
          <cell r="Q64">
            <v>-79868552</v>
          </cell>
        </row>
        <row r="65">
          <cell r="P65">
            <v>43352480</v>
          </cell>
          <cell r="Q65">
            <v>-79868400</v>
          </cell>
        </row>
        <row r="66">
          <cell r="P66">
            <v>43352480</v>
          </cell>
          <cell r="Q66">
            <v>-79868400</v>
          </cell>
        </row>
        <row r="67">
          <cell r="P67">
            <v>43352920</v>
          </cell>
          <cell r="Q67">
            <v>-79867880</v>
          </cell>
        </row>
        <row r="68">
          <cell r="P68">
            <v>43353076</v>
          </cell>
          <cell r="Q68">
            <v>-79867696</v>
          </cell>
        </row>
        <row r="69">
          <cell r="P69">
            <v>43353228</v>
          </cell>
          <cell r="Q69">
            <v>-79867528</v>
          </cell>
        </row>
        <row r="70">
          <cell r="P70">
            <v>43353380</v>
          </cell>
          <cell r="Q70">
            <v>-79867352</v>
          </cell>
        </row>
        <row r="71">
          <cell r="P71">
            <v>43353532</v>
          </cell>
          <cell r="Q71">
            <v>-79867176</v>
          </cell>
        </row>
        <row r="72">
          <cell r="P72">
            <v>43353680</v>
          </cell>
          <cell r="Q72">
            <v>-79867016</v>
          </cell>
        </row>
        <row r="73">
          <cell r="P73">
            <v>43353840</v>
          </cell>
          <cell r="Q73">
            <v>-79866840</v>
          </cell>
        </row>
        <row r="74">
          <cell r="P74">
            <v>43353988</v>
          </cell>
          <cell r="Q74">
            <v>-79866672</v>
          </cell>
        </row>
        <row r="75">
          <cell r="P75">
            <v>43353988</v>
          </cell>
          <cell r="Q75">
            <v>-79866672</v>
          </cell>
        </row>
        <row r="76">
          <cell r="P76">
            <v>43354468</v>
          </cell>
          <cell r="Q76">
            <v>-79866128</v>
          </cell>
        </row>
        <row r="77">
          <cell r="P77">
            <v>43354620</v>
          </cell>
          <cell r="Q77">
            <v>-79865944</v>
          </cell>
        </row>
        <row r="78">
          <cell r="P78">
            <v>43354784</v>
          </cell>
          <cell r="Q78">
            <v>-79865768</v>
          </cell>
        </row>
        <row r="79">
          <cell r="P79">
            <v>43354948</v>
          </cell>
          <cell r="Q79">
            <v>-79865584</v>
          </cell>
        </row>
        <row r="80">
          <cell r="P80">
            <v>43355116</v>
          </cell>
          <cell r="Q80">
            <v>-79865408</v>
          </cell>
        </row>
        <row r="81">
          <cell r="P81">
            <v>43355280</v>
          </cell>
          <cell r="Q81">
            <v>-79865224</v>
          </cell>
        </row>
        <row r="82">
          <cell r="P82">
            <v>43355436</v>
          </cell>
          <cell r="Q82">
            <v>-79865040</v>
          </cell>
        </row>
        <row r="83">
          <cell r="P83">
            <v>43355608</v>
          </cell>
          <cell r="Q83">
            <v>-79864856</v>
          </cell>
        </row>
        <row r="84">
          <cell r="P84">
            <v>43355764</v>
          </cell>
          <cell r="Q84">
            <v>-79864664</v>
          </cell>
        </row>
        <row r="85">
          <cell r="P85">
            <v>43356096</v>
          </cell>
          <cell r="Q85">
            <v>-79864288</v>
          </cell>
        </row>
        <row r="86">
          <cell r="P86">
            <v>43356268</v>
          </cell>
          <cell r="Q86">
            <v>-79864104</v>
          </cell>
        </row>
        <row r="87">
          <cell r="P87">
            <v>43356432</v>
          </cell>
          <cell r="Q87">
            <v>-79863912</v>
          </cell>
        </row>
        <row r="88">
          <cell r="P88">
            <v>43356600</v>
          </cell>
          <cell r="Q88">
            <v>-79863728</v>
          </cell>
        </row>
        <row r="89">
          <cell r="P89">
            <v>43356756</v>
          </cell>
          <cell r="Q89">
            <v>-79863544</v>
          </cell>
        </row>
        <row r="90">
          <cell r="P90">
            <v>43356924</v>
          </cell>
          <cell r="Q90">
            <v>-79863360</v>
          </cell>
        </row>
        <row r="91">
          <cell r="P91">
            <v>43357088</v>
          </cell>
          <cell r="Q91">
            <v>-79863168</v>
          </cell>
        </row>
        <row r="92">
          <cell r="P92">
            <v>43357264</v>
          </cell>
          <cell r="Q92">
            <v>-79862984</v>
          </cell>
        </row>
        <row r="93">
          <cell r="P93">
            <v>43357420</v>
          </cell>
          <cell r="Q93">
            <v>-79862792</v>
          </cell>
        </row>
        <row r="94">
          <cell r="P94">
            <v>43357420</v>
          </cell>
          <cell r="Q94">
            <v>-79862792</v>
          </cell>
        </row>
        <row r="95">
          <cell r="P95">
            <v>43357932</v>
          </cell>
          <cell r="Q95">
            <v>-79862224</v>
          </cell>
        </row>
        <row r="96">
          <cell r="P96">
            <v>43358104</v>
          </cell>
          <cell r="Q96">
            <v>-79862056</v>
          </cell>
        </row>
        <row r="97">
          <cell r="P97">
            <v>43358268</v>
          </cell>
          <cell r="Q97">
            <v>-79861864</v>
          </cell>
        </row>
        <row r="98">
          <cell r="P98">
            <v>43358440</v>
          </cell>
          <cell r="Q98">
            <v>-79861680</v>
          </cell>
        </row>
        <row r="99">
          <cell r="P99">
            <v>43358600</v>
          </cell>
          <cell r="Q99">
            <v>-79861488</v>
          </cell>
        </row>
        <row r="100">
          <cell r="P100">
            <v>43358764</v>
          </cell>
          <cell r="Q100">
            <v>-79861320</v>
          </cell>
        </row>
        <row r="101">
          <cell r="P101">
            <v>43358928</v>
          </cell>
          <cell r="Q101">
            <v>-79861136</v>
          </cell>
        </row>
        <row r="102">
          <cell r="P102">
            <v>43359080</v>
          </cell>
          <cell r="Q102">
            <v>-79860968</v>
          </cell>
        </row>
        <row r="103">
          <cell r="P103">
            <v>43359080</v>
          </cell>
          <cell r="Q103">
            <v>-79860968</v>
          </cell>
        </row>
        <row r="104">
          <cell r="P104">
            <v>43359556</v>
          </cell>
          <cell r="Q104">
            <v>-79860448</v>
          </cell>
        </row>
        <row r="105">
          <cell r="P105">
            <v>43359708</v>
          </cell>
          <cell r="Q105">
            <v>-79860272</v>
          </cell>
        </row>
        <row r="106">
          <cell r="P106">
            <v>43359856</v>
          </cell>
          <cell r="Q106">
            <v>-79860096</v>
          </cell>
        </row>
        <row r="107">
          <cell r="P107">
            <v>43360008</v>
          </cell>
          <cell r="Q107">
            <v>-79859944</v>
          </cell>
        </row>
        <row r="108">
          <cell r="P108">
            <v>43360156</v>
          </cell>
          <cell r="Q108">
            <v>-79859768</v>
          </cell>
        </row>
        <row r="109">
          <cell r="P109">
            <v>43360316</v>
          </cell>
          <cell r="Q109">
            <v>-79859600</v>
          </cell>
        </row>
        <row r="110">
          <cell r="P110">
            <v>43360468</v>
          </cell>
          <cell r="Q110">
            <v>-79859440</v>
          </cell>
        </row>
        <row r="111">
          <cell r="P111">
            <v>43360632</v>
          </cell>
          <cell r="Q111">
            <v>-79859264</v>
          </cell>
        </row>
        <row r="112">
          <cell r="P112">
            <v>43360632</v>
          </cell>
          <cell r="Q112">
            <v>-79859264</v>
          </cell>
        </row>
        <row r="113">
          <cell r="P113">
            <v>43361076</v>
          </cell>
          <cell r="Q113">
            <v>-79858736</v>
          </cell>
        </row>
        <row r="114">
          <cell r="P114">
            <v>43361240</v>
          </cell>
          <cell r="Q114">
            <v>-79858552</v>
          </cell>
        </row>
        <row r="115">
          <cell r="P115">
            <v>43361392</v>
          </cell>
          <cell r="Q115">
            <v>-79858384</v>
          </cell>
        </row>
        <row r="116">
          <cell r="P116">
            <v>43361548</v>
          </cell>
          <cell r="Q116">
            <v>-79858208</v>
          </cell>
        </row>
        <row r="117">
          <cell r="P117">
            <v>43361700</v>
          </cell>
          <cell r="Q117">
            <v>-79858024</v>
          </cell>
        </row>
        <row r="118">
          <cell r="P118">
            <v>43361864</v>
          </cell>
          <cell r="Q118">
            <v>-79857856</v>
          </cell>
        </row>
        <row r="119">
          <cell r="P119">
            <v>43362020</v>
          </cell>
          <cell r="Q119">
            <v>-79857664</v>
          </cell>
        </row>
        <row r="120">
          <cell r="P120">
            <v>43362176</v>
          </cell>
          <cell r="Q120">
            <v>-79857472</v>
          </cell>
        </row>
        <row r="121">
          <cell r="P121">
            <v>43362328</v>
          </cell>
          <cell r="Q121">
            <v>-79857296</v>
          </cell>
        </row>
        <row r="122">
          <cell r="P122">
            <v>43362328</v>
          </cell>
          <cell r="Q122">
            <v>-79857296</v>
          </cell>
        </row>
        <row r="123">
          <cell r="P123">
            <v>43362808</v>
          </cell>
          <cell r="Q123">
            <v>-79856728</v>
          </cell>
        </row>
        <row r="124">
          <cell r="P124">
            <v>43362972</v>
          </cell>
          <cell r="Q124">
            <v>-79856560</v>
          </cell>
        </row>
        <row r="125">
          <cell r="P125">
            <v>43363136</v>
          </cell>
          <cell r="Q125">
            <v>-79856368</v>
          </cell>
        </row>
        <row r="126">
          <cell r="P126">
            <v>43363288</v>
          </cell>
          <cell r="Q126">
            <v>-79856184</v>
          </cell>
        </row>
        <row r="127">
          <cell r="P127">
            <v>43363452</v>
          </cell>
          <cell r="Q127">
            <v>-79855992</v>
          </cell>
        </row>
        <row r="128">
          <cell r="P128">
            <v>43363612</v>
          </cell>
          <cell r="Q128">
            <v>-79855816</v>
          </cell>
        </row>
        <row r="129">
          <cell r="P129">
            <v>43363776</v>
          </cell>
          <cell r="Q129">
            <v>-79855624</v>
          </cell>
        </row>
        <row r="130">
          <cell r="P130">
            <v>43363940</v>
          </cell>
          <cell r="Q130">
            <v>-79855456</v>
          </cell>
        </row>
        <row r="131">
          <cell r="P131">
            <v>43363940</v>
          </cell>
          <cell r="Q131">
            <v>-79855456</v>
          </cell>
        </row>
        <row r="132">
          <cell r="P132">
            <v>43364428</v>
          </cell>
          <cell r="Q132">
            <v>-79854888</v>
          </cell>
        </row>
        <row r="133">
          <cell r="P133">
            <v>43364600</v>
          </cell>
          <cell r="Q133">
            <v>-79854720</v>
          </cell>
        </row>
        <row r="134">
          <cell r="P134">
            <v>43364752</v>
          </cell>
          <cell r="Q134">
            <v>-79854528</v>
          </cell>
        </row>
        <row r="135">
          <cell r="P135">
            <v>43364924</v>
          </cell>
          <cell r="Q135">
            <v>-79854344</v>
          </cell>
        </row>
        <row r="136">
          <cell r="P136">
            <v>43365088</v>
          </cell>
          <cell r="Q136">
            <v>-79854160</v>
          </cell>
        </row>
        <row r="137">
          <cell r="P137">
            <v>43365248</v>
          </cell>
          <cell r="Q137">
            <v>-79853976</v>
          </cell>
        </row>
        <row r="138">
          <cell r="P138">
            <v>43365412</v>
          </cell>
          <cell r="Q138">
            <v>-79853784</v>
          </cell>
        </row>
        <row r="139">
          <cell r="P139">
            <v>43365576</v>
          </cell>
          <cell r="Q139">
            <v>-79853600</v>
          </cell>
        </row>
        <row r="140">
          <cell r="P140">
            <v>43365744</v>
          </cell>
          <cell r="Q140">
            <v>-79853408</v>
          </cell>
        </row>
        <row r="141">
          <cell r="P141">
            <v>43366080</v>
          </cell>
          <cell r="Q141">
            <v>-79853048</v>
          </cell>
        </row>
        <row r="142">
          <cell r="P142">
            <v>43366244</v>
          </cell>
          <cell r="Q142">
            <v>-79852864</v>
          </cell>
        </row>
        <row r="143">
          <cell r="P143">
            <v>43366412</v>
          </cell>
          <cell r="Q143">
            <v>-79852664</v>
          </cell>
        </row>
        <row r="144">
          <cell r="P144">
            <v>43366568</v>
          </cell>
          <cell r="Q144">
            <v>-79852472</v>
          </cell>
        </row>
        <row r="145">
          <cell r="P145">
            <v>43366748</v>
          </cell>
          <cell r="Q145">
            <v>-79852288</v>
          </cell>
        </row>
        <row r="146">
          <cell r="P146">
            <v>43366908</v>
          </cell>
          <cell r="Q146">
            <v>-79852096</v>
          </cell>
        </row>
        <row r="147">
          <cell r="P147">
            <v>43367080</v>
          </cell>
          <cell r="Q147">
            <v>-79851920</v>
          </cell>
        </row>
        <row r="148">
          <cell r="P148">
            <v>43367228</v>
          </cell>
          <cell r="Q148">
            <v>-79851728</v>
          </cell>
        </row>
        <row r="149">
          <cell r="P149">
            <v>43367396</v>
          </cell>
          <cell r="Q149">
            <v>-79851544</v>
          </cell>
        </row>
        <row r="150">
          <cell r="P150">
            <v>43367396</v>
          </cell>
          <cell r="Q150">
            <v>-79851544</v>
          </cell>
        </row>
        <row r="151">
          <cell r="P151">
            <v>43367876</v>
          </cell>
          <cell r="Q151">
            <v>-79850984</v>
          </cell>
        </row>
        <row r="152">
          <cell r="P152">
            <v>43368040</v>
          </cell>
          <cell r="Q152">
            <v>-79850800</v>
          </cell>
        </row>
        <row r="153">
          <cell r="P153">
            <v>43368208</v>
          </cell>
          <cell r="Q153">
            <v>-79850624</v>
          </cell>
        </row>
        <row r="154">
          <cell r="P154">
            <v>43368368</v>
          </cell>
          <cell r="Q154">
            <v>-79850440</v>
          </cell>
        </row>
        <row r="155">
          <cell r="P155">
            <v>43368524</v>
          </cell>
          <cell r="Q155">
            <v>-79850256</v>
          </cell>
        </row>
        <row r="156">
          <cell r="P156">
            <v>43368676</v>
          </cell>
          <cell r="Q156">
            <v>-79850072</v>
          </cell>
        </row>
        <row r="157">
          <cell r="P157">
            <v>43368840</v>
          </cell>
          <cell r="Q157">
            <v>-79849896</v>
          </cell>
        </row>
        <row r="158">
          <cell r="P158">
            <v>43368996</v>
          </cell>
          <cell r="Q158">
            <v>-79849728</v>
          </cell>
        </row>
        <row r="159">
          <cell r="P159">
            <v>43368996</v>
          </cell>
          <cell r="Q159">
            <v>-79849728</v>
          </cell>
        </row>
        <row r="160">
          <cell r="P160">
            <v>43369448</v>
          </cell>
          <cell r="Q160">
            <v>-79849200</v>
          </cell>
        </row>
        <row r="161">
          <cell r="P161">
            <v>43369596</v>
          </cell>
          <cell r="Q161">
            <v>-79849008</v>
          </cell>
        </row>
        <row r="162">
          <cell r="P162">
            <v>43369760</v>
          </cell>
          <cell r="Q162">
            <v>-79848840</v>
          </cell>
        </row>
        <row r="163">
          <cell r="P163">
            <v>43369916</v>
          </cell>
          <cell r="Q163">
            <v>-79848664</v>
          </cell>
        </row>
        <row r="164">
          <cell r="P164">
            <v>43370068</v>
          </cell>
          <cell r="Q164">
            <v>-79848488</v>
          </cell>
        </row>
        <row r="165">
          <cell r="P165">
            <v>43370216</v>
          </cell>
          <cell r="Q165">
            <v>-79848312</v>
          </cell>
        </row>
        <row r="166">
          <cell r="P166">
            <v>43370368</v>
          </cell>
          <cell r="Q166">
            <v>-79848144</v>
          </cell>
        </row>
        <row r="167">
          <cell r="P167">
            <v>43370524</v>
          </cell>
          <cell r="Q167">
            <v>-79847976</v>
          </cell>
        </row>
        <row r="168">
          <cell r="P168">
            <v>43370676</v>
          </cell>
          <cell r="Q168">
            <v>-79847808</v>
          </cell>
        </row>
        <row r="169">
          <cell r="P169">
            <v>43370996</v>
          </cell>
          <cell r="Q169">
            <v>-79847456</v>
          </cell>
        </row>
        <row r="170">
          <cell r="P170">
            <v>43371152</v>
          </cell>
          <cell r="Q170">
            <v>-79847272</v>
          </cell>
        </row>
        <row r="171">
          <cell r="P171">
            <v>43371304</v>
          </cell>
          <cell r="Q171">
            <v>-79847096</v>
          </cell>
        </row>
        <row r="172">
          <cell r="P172">
            <v>43371468</v>
          </cell>
          <cell r="Q172">
            <v>-79846928</v>
          </cell>
        </row>
        <row r="173">
          <cell r="P173">
            <v>43371624</v>
          </cell>
          <cell r="Q173">
            <v>-79846752</v>
          </cell>
        </row>
        <row r="174">
          <cell r="P174">
            <v>43371776</v>
          </cell>
          <cell r="Q174">
            <v>-79846584</v>
          </cell>
        </row>
        <row r="175">
          <cell r="P175">
            <v>43371932</v>
          </cell>
          <cell r="Q175">
            <v>-79846400</v>
          </cell>
        </row>
        <row r="176">
          <cell r="P176">
            <v>43372092</v>
          </cell>
          <cell r="Q176">
            <v>-79846224</v>
          </cell>
        </row>
        <row r="177">
          <cell r="P177">
            <v>43372240</v>
          </cell>
          <cell r="Q177">
            <v>-79846056</v>
          </cell>
        </row>
        <row r="178">
          <cell r="P178">
            <v>43372240</v>
          </cell>
          <cell r="Q178">
            <v>-79846056</v>
          </cell>
        </row>
        <row r="179">
          <cell r="P179">
            <v>43372704</v>
          </cell>
          <cell r="Q179">
            <v>-79845496</v>
          </cell>
        </row>
        <row r="180">
          <cell r="P180">
            <v>43372852</v>
          </cell>
          <cell r="Q180">
            <v>-79845344</v>
          </cell>
        </row>
        <row r="181">
          <cell r="P181">
            <v>43372996</v>
          </cell>
          <cell r="Q181">
            <v>-79845168</v>
          </cell>
        </row>
        <row r="182">
          <cell r="P182">
            <v>43373148</v>
          </cell>
          <cell r="Q182">
            <v>-79844992</v>
          </cell>
        </row>
        <row r="183">
          <cell r="P183">
            <v>43373292</v>
          </cell>
          <cell r="Q183">
            <v>-79844824</v>
          </cell>
        </row>
        <row r="184">
          <cell r="P184">
            <v>43373436</v>
          </cell>
          <cell r="Q184">
            <v>-79844648</v>
          </cell>
        </row>
        <row r="185">
          <cell r="P185">
            <v>43373584</v>
          </cell>
          <cell r="Q185">
            <v>-79844472</v>
          </cell>
        </row>
        <row r="186">
          <cell r="P186">
            <v>43373728</v>
          </cell>
          <cell r="Q186">
            <v>-79844320</v>
          </cell>
        </row>
        <row r="187">
          <cell r="P187">
            <v>43373728</v>
          </cell>
          <cell r="Q187">
            <v>-79844320</v>
          </cell>
        </row>
        <row r="188">
          <cell r="P188">
            <v>43374168</v>
          </cell>
          <cell r="Q188">
            <v>-79843800</v>
          </cell>
        </row>
        <row r="189">
          <cell r="P189">
            <v>43374316</v>
          </cell>
          <cell r="Q189">
            <v>-79843632</v>
          </cell>
        </row>
        <row r="190">
          <cell r="P190">
            <v>43374464</v>
          </cell>
          <cell r="Q190">
            <v>-79843464</v>
          </cell>
        </row>
        <row r="191">
          <cell r="P191">
            <v>43374600</v>
          </cell>
          <cell r="Q191">
            <v>-79843296</v>
          </cell>
        </row>
        <row r="192">
          <cell r="P192">
            <v>43374748</v>
          </cell>
          <cell r="Q192">
            <v>-79843136</v>
          </cell>
        </row>
        <row r="193">
          <cell r="P193">
            <v>43374876</v>
          </cell>
          <cell r="Q193">
            <v>-79842992</v>
          </cell>
        </row>
        <row r="194">
          <cell r="P194">
            <v>43375024</v>
          </cell>
          <cell r="Q194">
            <v>-79842848</v>
          </cell>
        </row>
        <row r="195">
          <cell r="P195">
            <v>43375144</v>
          </cell>
          <cell r="Q195">
            <v>-79842688</v>
          </cell>
        </row>
        <row r="196">
          <cell r="P196">
            <v>43375280</v>
          </cell>
          <cell r="Q196">
            <v>-79842552</v>
          </cell>
        </row>
        <row r="197">
          <cell r="P197">
            <v>43375280</v>
          </cell>
          <cell r="Q197">
            <v>-79842552</v>
          </cell>
        </row>
        <row r="198">
          <cell r="P198">
            <v>43375632</v>
          </cell>
          <cell r="Q198">
            <v>-79842144</v>
          </cell>
        </row>
        <row r="199">
          <cell r="P199">
            <v>43375748</v>
          </cell>
          <cell r="Q199">
            <v>-79842024</v>
          </cell>
        </row>
        <row r="200">
          <cell r="P200">
            <v>43375856</v>
          </cell>
          <cell r="Q200">
            <v>-79841888</v>
          </cell>
        </row>
        <row r="201">
          <cell r="P201">
            <v>43375960</v>
          </cell>
          <cell r="Q201">
            <v>-79841776</v>
          </cell>
        </row>
        <row r="202">
          <cell r="P202">
            <v>43376172</v>
          </cell>
          <cell r="Q202">
            <v>-79841528</v>
          </cell>
        </row>
        <row r="203">
          <cell r="P203">
            <v>43376284</v>
          </cell>
          <cell r="Q203">
            <v>-79841408</v>
          </cell>
        </row>
        <row r="204">
          <cell r="P204">
            <v>43376392</v>
          </cell>
          <cell r="Q204">
            <v>-79841280</v>
          </cell>
        </row>
        <row r="205">
          <cell r="P205">
            <v>43376716</v>
          </cell>
          <cell r="Q205">
            <v>-79840904</v>
          </cell>
        </row>
        <row r="206">
          <cell r="P206">
            <v>43376824</v>
          </cell>
          <cell r="Q206">
            <v>-79840784</v>
          </cell>
        </row>
        <row r="207">
          <cell r="P207">
            <v>43376932</v>
          </cell>
          <cell r="Q207">
            <v>-79840656</v>
          </cell>
        </row>
        <row r="208">
          <cell r="P208">
            <v>43377040</v>
          </cell>
          <cell r="Q208">
            <v>-79840520</v>
          </cell>
        </row>
        <row r="209">
          <cell r="P209">
            <v>43377164</v>
          </cell>
          <cell r="Q209">
            <v>-79840376</v>
          </cell>
        </row>
        <row r="210">
          <cell r="P210">
            <v>43377276</v>
          </cell>
          <cell r="Q210">
            <v>-79840232</v>
          </cell>
        </row>
        <row r="211">
          <cell r="P211">
            <v>43377400</v>
          </cell>
          <cell r="Q211">
            <v>-79840104</v>
          </cell>
        </row>
        <row r="212">
          <cell r="P212">
            <v>43377528</v>
          </cell>
          <cell r="Q212">
            <v>-79839960</v>
          </cell>
        </row>
        <row r="213">
          <cell r="P213">
            <v>43377652</v>
          </cell>
          <cell r="Q213">
            <v>-79839816</v>
          </cell>
        </row>
        <row r="214">
          <cell r="P214">
            <v>43377916</v>
          </cell>
          <cell r="Q214">
            <v>-79839512</v>
          </cell>
        </row>
        <row r="215">
          <cell r="P215">
            <v>43378044</v>
          </cell>
          <cell r="Q215">
            <v>-79839368</v>
          </cell>
        </row>
        <row r="216">
          <cell r="P216">
            <v>43378180</v>
          </cell>
          <cell r="Q216">
            <v>-79839224</v>
          </cell>
        </row>
        <row r="217">
          <cell r="P217">
            <v>43378320</v>
          </cell>
          <cell r="Q217">
            <v>-79839080</v>
          </cell>
        </row>
        <row r="218">
          <cell r="P218">
            <v>43378452</v>
          </cell>
          <cell r="Q218">
            <v>-79838936</v>
          </cell>
        </row>
        <row r="219">
          <cell r="P219">
            <v>43378588</v>
          </cell>
          <cell r="Q219">
            <v>-79838768</v>
          </cell>
        </row>
        <row r="220">
          <cell r="P220">
            <v>43378728</v>
          </cell>
          <cell r="Q220">
            <v>-79838624</v>
          </cell>
        </row>
        <row r="221">
          <cell r="P221">
            <v>43378864</v>
          </cell>
          <cell r="Q221">
            <v>-79838464</v>
          </cell>
        </row>
        <row r="222">
          <cell r="P222">
            <v>43379004</v>
          </cell>
          <cell r="Q222">
            <v>-79838312</v>
          </cell>
        </row>
        <row r="223">
          <cell r="P223">
            <v>43379004</v>
          </cell>
          <cell r="Q223">
            <v>-79838312</v>
          </cell>
        </row>
        <row r="224">
          <cell r="P224">
            <v>43379428</v>
          </cell>
          <cell r="Q224">
            <v>-79837864</v>
          </cell>
        </row>
        <row r="225">
          <cell r="P225">
            <v>43379560</v>
          </cell>
          <cell r="Q225">
            <v>-79837720</v>
          </cell>
        </row>
        <row r="226">
          <cell r="P226">
            <v>43379688</v>
          </cell>
          <cell r="Q226">
            <v>-79837568</v>
          </cell>
        </row>
        <row r="227">
          <cell r="P227">
            <v>43379824</v>
          </cell>
          <cell r="Q227">
            <v>-79837424</v>
          </cell>
        </row>
        <row r="228">
          <cell r="P228">
            <v>43379948</v>
          </cell>
          <cell r="Q228">
            <v>-79837280</v>
          </cell>
        </row>
        <row r="229">
          <cell r="P229">
            <v>43380076</v>
          </cell>
          <cell r="Q229">
            <v>-79837144</v>
          </cell>
        </row>
        <row r="230">
          <cell r="P230">
            <v>43380208</v>
          </cell>
          <cell r="Q230">
            <v>-79837000</v>
          </cell>
        </row>
        <row r="231">
          <cell r="P231">
            <v>43380328</v>
          </cell>
          <cell r="Q231">
            <v>-79836872</v>
          </cell>
        </row>
        <row r="232">
          <cell r="P232">
            <v>43380328</v>
          </cell>
          <cell r="Q232">
            <v>-79836872</v>
          </cell>
        </row>
        <row r="233">
          <cell r="P233">
            <v>43380704</v>
          </cell>
          <cell r="Q233">
            <v>-79836464</v>
          </cell>
        </row>
        <row r="234">
          <cell r="P234">
            <v>43380824</v>
          </cell>
          <cell r="Q234">
            <v>-79836344</v>
          </cell>
        </row>
        <row r="235">
          <cell r="P235">
            <v>43380932</v>
          </cell>
          <cell r="Q235">
            <v>-79836216</v>
          </cell>
        </row>
        <row r="236">
          <cell r="P236">
            <v>43381040</v>
          </cell>
          <cell r="Q236">
            <v>-79836096</v>
          </cell>
        </row>
        <row r="237">
          <cell r="P237">
            <v>43381136</v>
          </cell>
          <cell r="Q237">
            <v>-79835992</v>
          </cell>
        </row>
        <row r="238">
          <cell r="P238">
            <v>43381240</v>
          </cell>
          <cell r="Q238">
            <v>-79835888</v>
          </cell>
        </row>
        <row r="239">
          <cell r="P239">
            <v>43381312</v>
          </cell>
          <cell r="Q239">
            <v>-79835800</v>
          </cell>
        </row>
        <row r="240">
          <cell r="P240">
            <v>43381404</v>
          </cell>
          <cell r="Q240">
            <v>-79835704</v>
          </cell>
        </row>
        <row r="241">
          <cell r="P241">
            <v>43381476</v>
          </cell>
          <cell r="Q241">
            <v>-79835616</v>
          </cell>
        </row>
        <row r="242">
          <cell r="P242">
            <v>43381600</v>
          </cell>
          <cell r="Q242">
            <v>-79835488</v>
          </cell>
        </row>
        <row r="243">
          <cell r="P243">
            <v>43381648</v>
          </cell>
          <cell r="Q243">
            <v>-79835432</v>
          </cell>
        </row>
        <row r="244">
          <cell r="P244">
            <v>43381700</v>
          </cell>
          <cell r="Q244">
            <v>-79835384</v>
          </cell>
        </row>
        <row r="245">
          <cell r="P245">
            <v>43381748</v>
          </cell>
          <cell r="Q245">
            <v>-79835328</v>
          </cell>
        </row>
        <row r="246">
          <cell r="P246">
            <v>43381792</v>
          </cell>
          <cell r="Q246">
            <v>-79835288</v>
          </cell>
        </row>
        <row r="247">
          <cell r="P247">
            <v>43381836</v>
          </cell>
          <cell r="Q247">
            <v>-79835232</v>
          </cell>
        </row>
        <row r="248">
          <cell r="P248">
            <v>43381892</v>
          </cell>
          <cell r="Q248">
            <v>-79835200</v>
          </cell>
        </row>
        <row r="249">
          <cell r="P249">
            <v>43381936</v>
          </cell>
          <cell r="Q249">
            <v>-79835136</v>
          </cell>
        </row>
        <row r="250">
          <cell r="P250">
            <v>43381980</v>
          </cell>
          <cell r="Q250">
            <v>-79835088</v>
          </cell>
        </row>
        <row r="251">
          <cell r="P251">
            <v>43381980</v>
          </cell>
          <cell r="Q251">
            <v>-79835088</v>
          </cell>
        </row>
        <row r="252">
          <cell r="P252">
            <v>43382168</v>
          </cell>
          <cell r="Q252">
            <v>-79834880</v>
          </cell>
        </row>
        <row r="253">
          <cell r="P253">
            <v>43382236</v>
          </cell>
          <cell r="Q253">
            <v>-79834808</v>
          </cell>
        </row>
        <row r="254">
          <cell r="P254">
            <v>43382396</v>
          </cell>
          <cell r="Q254">
            <v>-79834632</v>
          </cell>
        </row>
        <row r="255">
          <cell r="P255">
            <v>43382576</v>
          </cell>
          <cell r="Q255">
            <v>-79834440</v>
          </cell>
        </row>
        <row r="256">
          <cell r="P256">
            <v>43382676</v>
          </cell>
          <cell r="Q256">
            <v>-79834328</v>
          </cell>
        </row>
        <row r="257">
          <cell r="P257">
            <v>43382772</v>
          </cell>
          <cell r="Q257">
            <v>-79834224</v>
          </cell>
        </row>
        <row r="258">
          <cell r="P258">
            <v>43382772</v>
          </cell>
          <cell r="Q258">
            <v>-79834224</v>
          </cell>
        </row>
        <row r="259">
          <cell r="P259">
            <v>43383092</v>
          </cell>
          <cell r="Q259">
            <v>-79833880</v>
          </cell>
        </row>
        <row r="260">
          <cell r="P260">
            <v>43383200</v>
          </cell>
          <cell r="Q260">
            <v>-79833744</v>
          </cell>
        </row>
        <row r="261">
          <cell r="P261">
            <v>43383324</v>
          </cell>
          <cell r="Q261">
            <v>-79833624</v>
          </cell>
        </row>
        <row r="262">
          <cell r="P262">
            <v>43383444</v>
          </cell>
          <cell r="Q262">
            <v>-79833488</v>
          </cell>
        </row>
        <row r="263">
          <cell r="P263">
            <v>43383560</v>
          </cell>
          <cell r="Q263">
            <v>-79833360</v>
          </cell>
        </row>
        <row r="264">
          <cell r="P264">
            <v>43383688</v>
          </cell>
          <cell r="Q264">
            <v>-79833224</v>
          </cell>
        </row>
        <row r="265">
          <cell r="P265">
            <v>43383812</v>
          </cell>
          <cell r="Q265">
            <v>-79833088</v>
          </cell>
        </row>
        <row r="266">
          <cell r="P266">
            <v>43383936</v>
          </cell>
          <cell r="Q266">
            <v>-79832960</v>
          </cell>
        </row>
        <row r="267">
          <cell r="P267">
            <v>43384068</v>
          </cell>
          <cell r="Q267">
            <v>-79832816</v>
          </cell>
        </row>
        <row r="268">
          <cell r="P268">
            <v>43384320</v>
          </cell>
          <cell r="Q268">
            <v>-79832560</v>
          </cell>
        </row>
        <row r="269">
          <cell r="P269">
            <v>43384440</v>
          </cell>
          <cell r="Q269">
            <v>-79832416</v>
          </cell>
        </row>
        <row r="270">
          <cell r="P270">
            <v>43384564</v>
          </cell>
          <cell r="Q270">
            <v>-79832272</v>
          </cell>
        </row>
        <row r="271">
          <cell r="P271">
            <v>43384692</v>
          </cell>
          <cell r="Q271">
            <v>-79832144</v>
          </cell>
        </row>
        <row r="272">
          <cell r="P272">
            <v>43384816</v>
          </cell>
          <cell r="Q272">
            <v>-79832008</v>
          </cell>
        </row>
        <row r="273">
          <cell r="P273">
            <v>43384936</v>
          </cell>
          <cell r="Q273">
            <v>-79831880</v>
          </cell>
        </row>
        <row r="274">
          <cell r="P274">
            <v>43385060</v>
          </cell>
          <cell r="Q274">
            <v>-79831752</v>
          </cell>
        </row>
        <row r="275">
          <cell r="P275">
            <v>43385188</v>
          </cell>
          <cell r="Q275">
            <v>-79831624</v>
          </cell>
        </row>
        <row r="276">
          <cell r="P276">
            <v>43385312</v>
          </cell>
          <cell r="Q276">
            <v>-79831472</v>
          </cell>
        </row>
        <row r="277">
          <cell r="P277">
            <v>43385312</v>
          </cell>
          <cell r="Q277">
            <v>-79831472</v>
          </cell>
        </row>
        <row r="278">
          <cell r="P278">
            <v>43385700</v>
          </cell>
          <cell r="Q278">
            <v>-79831080</v>
          </cell>
        </row>
        <row r="279">
          <cell r="P279">
            <v>43385824</v>
          </cell>
          <cell r="Q279">
            <v>-79830936</v>
          </cell>
        </row>
        <row r="280">
          <cell r="P280">
            <v>43385964</v>
          </cell>
          <cell r="Q280">
            <v>-79830792</v>
          </cell>
        </row>
        <row r="281">
          <cell r="P281">
            <v>43386084</v>
          </cell>
          <cell r="Q281">
            <v>-79830648</v>
          </cell>
        </row>
        <row r="282">
          <cell r="P282">
            <v>43386216</v>
          </cell>
          <cell r="Q282">
            <v>-79830520</v>
          </cell>
        </row>
        <row r="283">
          <cell r="P283">
            <v>43386344</v>
          </cell>
          <cell r="Q283">
            <v>-79830368</v>
          </cell>
        </row>
        <row r="284">
          <cell r="P284">
            <v>43386476</v>
          </cell>
          <cell r="Q284">
            <v>-79830232</v>
          </cell>
        </row>
        <row r="285">
          <cell r="P285">
            <v>43386596</v>
          </cell>
          <cell r="Q285">
            <v>-79830088</v>
          </cell>
        </row>
        <row r="286">
          <cell r="P286">
            <v>43386596</v>
          </cell>
          <cell r="Q286">
            <v>-79830088</v>
          </cell>
        </row>
        <row r="287">
          <cell r="P287">
            <v>43386996</v>
          </cell>
          <cell r="Q287">
            <v>-79829640</v>
          </cell>
        </row>
        <row r="288">
          <cell r="P288">
            <v>43387136</v>
          </cell>
          <cell r="Q288">
            <v>-79829488</v>
          </cell>
        </row>
        <row r="289">
          <cell r="P289">
            <v>43387264</v>
          </cell>
          <cell r="Q289">
            <v>-79829344</v>
          </cell>
        </row>
        <row r="290">
          <cell r="P290">
            <v>43387392</v>
          </cell>
          <cell r="Q290">
            <v>-79829200</v>
          </cell>
        </row>
        <row r="291">
          <cell r="P291">
            <v>43387532</v>
          </cell>
          <cell r="Q291">
            <v>-79829032</v>
          </cell>
        </row>
        <row r="292">
          <cell r="P292">
            <v>43387672</v>
          </cell>
          <cell r="Q292">
            <v>-79828872</v>
          </cell>
        </row>
        <row r="293">
          <cell r="P293">
            <v>43387804</v>
          </cell>
          <cell r="Q293">
            <v>-79828728</v>
          </cell>
        </row>
        <row r="294">
          <cell r="P294">
            <v>43387940</v>
          </cell>
          <cell r="Q294">
            <v>-79828584</v>
          </cell>
        </row>
        <row r="295">
          <cell r="P295">
            <v>43388068</v>
          </cell>
          <cell r="Q295">
            <v>-79828424</v>
          </cell>
        </row>
        <row r="296">
          <cell r="P296">
            <v>43388068</v>
          </cell>
          <cell r="Q296">
            <v>-79828424</v>
          </cell>
        </row>
        <row r="297">
          <cell r="P297">
            <v>43388468</v>
          </cell>
          <cell r="Q297">
            <v>-79827984</v>
          </cell>
        </row>
        <row r="298">
          <cell r="P298">
            <v>43388600</v>
          </cell>
          <cell r="Q298">
            <v>-79827840</v>
          </cell>
        </row>
        <row r="299">
          <cell r="P299">
            <v>43388728</v>
          </cell>
          <cell r="Q299">
            <v>-79827672</v>
          </cell>
        </row>
        <row r="300">
          <cell r="P300">
            <v>43388868</v>
          </cell>
          <cell r="Q300">
            <v>-79827528</v>
          </cell>
        </row>
        <row r="301">
          <cell r="P301">
            <v>43388996</v>
          </cell>
          <cell r="Q301">
            <v>-79827384</v>
          </cell>
        </row>
        <row r="302">
          <cell r="P302">
            <v>43389124</v>
          </cell>
          <cell r="Q302">
            <v>-79827224</v>
          </cell>
        </row>
        <row r="303">
          <cell r="P303">
            <v>43389260</v>
          </cell>
          <cell r="Q303">
            <v>-79827072</v>
          </cell>
        </row>
        <row r="304">
          <cell r="P304">
            <v>43389388</v>
          </cell>
          <cell r="Q304">
            <v>-79826928</v>
          </cell>
        </row>
        <row r="305">
          <cell r="P305">
            <v>43389388</v>
          </cell>
          <cell r="Q305">
            <v>-79826928</v>
          </cell>
        </row>
        <row r="306">
          <cell r="P306">
            <v>43389772</v>
          </cell>
          <cell r="Q306">
            <v>-79826504</v>
          </cell>
        </row>
        <row r="307">
          <cell r="P307">
            <v>43389900</v>
          </cell>
          <cell r="Q307">
            <v>-79826360</v>
          </cell>
        </row>
        <row r="308">
          <cell r="P308">
            <v>43390024</v>
          </cell>
          <cell r="Q308">
            <v>-79826216</v>
          </cell>
        </row>
        <row r="309">
          <cell r="P309">
            <v>43390144</v>
          </cell>
          <cell r="Q309">
            <v>-79826072</v>
          </cell>
        </row>
        <row r="310">
          <cell r="P310">
            <v>43390268</v>
          </cell>
          <cell r="Q310">
            <v>-79825944</v>
          </cell>
        </row>
        <row r="311">
          <cell r="P311">
            <v>43390372</v>
          </cell>
          <cell r="Q311">
            <v>-79825816</v>
          </cell>
        </row>
        <row r="312">
          <cell r="P312">
            <v>43390488</v>
          </cell>
          <cell r="Q312">
            <v>-79825672</v>
          </cell>
        </row>
        <row r="313">
          <cell r="P313">
            <v>43390592</v>
          </cell>
          <cell r="Q313">
            <v>-79825544</v>
          </cell>
        </row>
        <row r="314">
          <cell r="P314">
            <v>43390592</v>
          </cell>
          <cell r="Q314">
            <v>-79825544</v>
          </cell>
        </row>
        <row r="315">
          <cell r="P315">
            <v>43390912</v>
          </cell>
          <cell r="Q315">
            <v>-79825176</v>
          </cell>
        </row>
        <row r="316">
          <cell r="P316">
            <v>43391008</v>
          </cell>
          <cell r="Q316">
            <v>-79825048</v>
          </cell>
        </row>
        <row r="317">
          <cell r="P317">
            <v>43391112</v>
          </cell>
          <cell r="Q317">
            <v>-79824928</v>
          </cell>
        </row>
        <row r="318">
          <cell r="P318">
            <v>43391200</v>
          </cell>
          <cell r="Q318">
            <v>-79824824</v>
          </cell>
        </row>
        <row r="319">
          <cell r="P319">
            <v>43391300</v>
          </cell>
          <cell r="Q319">
            <v>-79824712</v>
          </cell>
        </row>
        <row r="320">
          <cell r="P320">
            <v>43391380</v>
          </cell>
          <cell r="Q320">
            <v>-79824608</v>
          </cell>
        </row>
        <row r="321">
          <cell r="P321">
            <v>43391472</v>
          </cell>
          <cell r="Q321">
            <v>-79824520</v>
          </cell>
        </row>
        <row r="322">
          <cell r="P322">
            <v>43391552</v>
          </cell>
          <cell r="Q322">
            <v>-79824424</v>
          </cell>
        </row>
        <row r="323">
          <cell r="P323">
            <v>43391624</v>
          </cell>
          <cell r="Q323">
            <v>-79824344</v>
          </cell>
        </row>
        <row r="324">
          <cell r="P324">
            <v>43391624</v>
          </cell>
          <cell r="Q324">
            <v>-79824344</v>
          </cell>
        </row>
        <row r="325">
          <cell r="P325">
            <v>43391788</v>
          </cell>
          <cell r="Q325">
            <v>-79824152</v>
          </cell>
        </row>
        <row r="326">
          <cell r="P326">
            <v>43391812</v>
          </cell>
          <cell r="Q326">
            <v>-79824112</v>
          </cell>
        </row>
        <row r="327">
          <cell r="P327">
            <v>43391840</v>
          </cell>
          <cell r="Q327">
            <v>-79824088</v>
          </cell>
        </row>
        <row r="328">
          <cell r="P328">
            <v>43391860</v>
          </cell>
          <cell r="Q328">
            <v>-79824080</v>
          </cell>
        </row>
        <row r="329">
          <cell r="P329">
            <v>43391868</v>
          </cell>
          <cell r="Q329">
            <v>-79824064</v>
          </cell>
        </row>
        <row r="330">
          <cell r="P330">
            <v>43391880</v>
          </cell>
          <cell r="Q330">
            <v>-79824064</v>
          </cell>
        </row>
        <row r="331">
          <cell r="P331">
            <v>43391888</v>
          </cell>
          <cell r="Q331">
            <v>-79824064</v>
          </cell>
        </row>
        <row r="332">
          <cell r="P332">
            <v>43391888</v>
          </cell>
          <cell r="Q332">
            <v>-79824080</v>
          </cell>
        </row>
        <row r="333">
          <cell r="P333">
            <v>43391888</v>
          </cell>
          <cell r="Q333">
            <v>-79824080</v>
          </cell>
        </row>
        <row r="334">
          <cell r="P334">
            <v>43391888</v>
          </cell>
          <cell r="Q334">
            <v>-79824080</v>
          </cell>
        </row>
        <row r="335">
          <cell r="P335">
            <v>43391888</v>
          </cell>
          <cell r="Q335">
            <v>-79824080</v>
          </cell>
        </row>
        <row r="336">
          <cell r="P336">
            <v>43391896</v>
          </cell>
          <cell r="Q336">
            <v>-79824088</v>
          </cell>
        </row>
        <row r="337">
          <cell r="P337">
            <v>43391896</v>
          </cell>
          <cell r="Q337">
            <v>-79824088</v>
          </cell>
        </row>
        <row r="338">
          <cell r="P338">
            <v>43391896</v>
          </cell>
          <cell r="Q338">
            <v>-79824104</v>
          </cell>
        </row>
        <row r="339">
          <cell r="P339">
            <v>43391896</v>
          </cell>
          <cell r="Q339">
            <v>-79824104</v>
          </cell>
        </row>
        <row r="340">
          <cell r="P340">
            <v>43391896</v>
          </cell>
          <cell r="Q340">
            <v>-79824104</v>
          </cell>
        </row>
        <row r="341">
          <cell r="P341">
            <v>43391896</v>
          </cell>
          <cell r="Q341">
            <v>-79824104</v>
          </cell>
        </row>
        <row r="342">
          <cell r="P342">
            <v>43391896</v>
          </cell>
          <cell r="Q342">
            <v>-79824104</v>
          </cell>
        </row>
        <row r="343">
          <cell r="P343">
            <v>43391896</v>
          </cell>
          <cell r="Q343">
            <v>-79824104</v>
          </cell>
        </row>
        <row r="344">
          <cell r="P344">
            <v>43391896</v>
          </cell>
          <cell r="Q344">
            <v>-79824104</v>
          </cell>
        </row>
        <row r="345">
          <cell r="P345">
            <v>43391896</v>
          </cell>
          <cell r="Q345">
            <v>-79824104</v>
          </cell>
        </row>
        <row r="346">
          <cell r="P346">
            <v>43391896</v>
          </cell>
          <cell r="Q346">
            <v>-79824104</v>
          </cell>
        </row>
        <row r="347">
          <cell r="P347">
            <v>43391904</v>
          </cell>
          <cell r="Q347">
            <v>-79824104</v>
          </cell>
        </row>
        <row r="348">
          <cell r="P348">
            <v>43391904</v>
          </cell>
          <cell r="Q348">
            <v>-79824104</v>
          </cell>
        </row>
        <row r="349">
          <cell r="P349">
            <v>43391896</v>
          </cell>
          <cell r="Q349">
            <v>-79824104</v>
          </cell>
        </row>
        <row r="350">
          <cell r="P350">
            <v>43391896</v>
          </cell>
          <cell r="Q350">
            <v>-79824104</v>
          </cell>
        </row>
        <row r="351">
          <cell r="P351">
            <v>43391896</v>
          </cell>
          <cell r="Q351">
            <v>-79824104</v>
          </cell>
        </row>
        <row r="352">
          <cell r="P352">
            <v>43391896</v>
          </cell>
          <cell r="Q352">
            <v>-79824104</v>
          </cell>
        </row>
        <row r="353">
          <cell r="P353">
            <v>43391888</v>
          </cell>
          <cell r="Q353">
            <v>-79824104</v>
          </cell>
        </row>
        <row r="354">
          <cell r="P354">
            <v>43391888</v>
          </cell>
          <cell r="Q354">
            <v>-79824104</v>
          </cell>
        </row>
        <row r="355">
          <cell r="P355">
            <v>43391888</v>
          </cell>
          <cell r="Q355">
            <v>-79824104</v>
          </cell>
        </row>
        <row r="356">
          <cell r="P356">
            <v>43391888</v>
          </cell>
          <cell r="Q356">
            <v>-79824104</v>
          </cell>
        </row>
        <row r="357">
          <cell r="P357">
            <v>43391880</v>
          </cell>
          <cell r="Q357">
            <v>-79824104</v>
          </cell>
        </row>
        <row r="358">
          <cell r="P358">
            <v>43391880</v>
          </cell>
          <cell r="Q358">
            <v>-79824104</v>
          </cell>
        </row>
        <row r="359">
          <cell r="P359">
            <v>43391880</v>
          </cell>
          <cell r="Q359">
            <v>-79824088</v>
          </cell>
        </row>
        <row r="360">
          <cell r="P360">
            <v>43391880</v>
          </cell>
          <cell r="Q360">
            <v>-79824088</v>
          </cell>
        </row>
        <row r="361">
          <cell r="P361">
            <v>43391880</v>
          </cell>
          <cell r="Q361">
            <v>-79824088</v>
          </cell>
        </row>
        <row r="362">
          <cell r="P362">
            <v>43391880</v>
          </cell>
          <cell r="Q362">
            <v>-79824088</v>
          </cell>
        </row>
        <row r="363">
          <cell r="P363">
            <v>43391880</v>
          </cell>
          <cell r="Q363">
            <v>-79824088</v>
          </cell>
        </row>
        <row r="364">
          <cell r="P364">
            <v>43391880</v>
          </cell>
          <cell r="Q364">
            <v>-79824088</v>
          </cell>
        </row>
        <row r="365">
          <cell r="P365">
            <v>43391880</v>
          </cell>
          <cell r="Q365">
            <v>-79824088</v>
          </cell>
        </row>
        <row r="366">
          <cell r="P366">
            <v>43391880</v>
          </cell>
          <cell r="Q366">
            <v>-79824088</v>
          </cell>
        </row>
        <row r="367">
          <cell r="P367">
            <v>43391868</v>
          </cell>
          <cell r="Q367">
            <v>-79824088</v>
          </cell>
        </row>
        <row r="368">
          <cell r="P368">
            <v>43391868</v>
          </cell>
          <cell r="Q368">
            <v>-79824088</v>
          </cell>
        </row>
        <row r="369">
          <cell r="P369">
            <v>43391868</v>
          </cell>
          <cell r="Q369">
            <v>-79824088</v>
          </cell>
        </row>
        <row r="370">
          <cell r="P370">
            <v>43391868</v>
          </cell>
          <cell r="Q370">
            <v>-79824088</v>
          </cell>
        </row>
        <row r="371">
          <cell r="P371">
            <v>43391896</v>
          </cell>
          <cell r="Q371">
            <v>-79824064</v>
          </cell>
        </row>
        <row r="372">
          <cell r="P372">
            <v>43391932</v>
          </cell>
          <cell r="Q372">
            <v>-79824024</v>
          </cell>
        </row>
        <row r="373">
          <cell r="P373">
            <v>43391968</v>
          </cell>
          <cell r="Q373">
            <v>-79823968</v>
          </cell>
        </row>
        <row r="374">
          <cell r="P374">
            <v>43392024</v>
          </cell>
          <cell r="Q374">
            <v>-79823888</v>
          </cell>
        </row>
        <row r="375">
          <cell r="P375">
            <v>43392088</v>
          </cell>
          <cell r="Q375">
            <v>-79823824</v>
          </cell>
        </row>
        <row r="376">
          <cell r="P376">
            <v>43392156</v>
          </cell>
          <cell r="Q376">
            <v>-79823728</v>
          </cell>
        </row>
        <row r="377">
          <cell r="P377">
            <v>43392228</v>
          </cell>
          <cell r="Q377">
            <v>-79823648</v>
          </cell>
        </row>
        <row r="378">
          <cell r="P378">
            <v>43392312</v>
          </cell>
          <cell r="Q378">
            <v>-79823536</v>
          </cell>
        </row>
        <row r="379">
          <cell r="P379">
            <v>43392400</v>
          </cell>
          <cell r="Q379">
            <v>-79823440</v>
          </cell>
        </row>
        <row r="380">
          <cell r="P380">
            <v>43392400</v>
          </cell>
          <cell r="Q380">
            <v>-79823440</v>
          </cell>
        </row>
        <row r="381">
          <cell r="P381">
            <v>43392708</v>
          </cell>
          <cell r="Q381">
            <v>-79823088</v>
          </cell>
        </row>
        <row r="382">
          <cell r="P382">
            <v>43392824</v>
          </cell>
          <cell r="Q382">
            <v>-79822960</v>
          </cell>
        </row>
        <row r="383">
          <cell r="P383">
            <v>43392944</v>
          </cell>
          <cell r="Q383">
            <v>-79822832</v>
          </cell>
        </row>
        <row r="384">
          <cell r="P384">
            <v>43393068</v>
          </cell>
          <cell r="Q384">
            <v>-79822688</v>
          </cell>
        </row>
        <row r="385">
          <cell r="P385">
            <v>43393188</v>
          </cell>
          <cell r="Q385">
            <v>-79822552</v>
          </cell>
        </row>
        <row r="386">
          <cell r="P386">
            <v>43393312</v>
          </cell>
          <cell r="Q386">
            <v>-79822408</v>
          </cell>
        </row>
        <row r="387">
          <cell r="P387">
            <v>43393448</v>
          </cell>
          <cell r="Q387">
            <v>-79822272</v>
          </cell>
        </row>
        <row r="388">
          <cell r="P388">
            <v>43393576</v>
          </cell>
          <cell r="Q388">
            <v>-79822128</v>
          </cell>
        </row>
        <row r="389">
          <cell r="P389">
            <v>43393576</v>
          </cell>
          <cell r="Q389">
            <v>-79822128</v>
          </cell>
        </row>
        <row r="390">
          <cell r="P390">
            <v>43393992</v>
          </cell>
          <cell r="Q390">
            <v>-79821680</v>
          </cell>
        </row>
        <row r="391">
          <cell r="P391">
            <v>43394132</v>
          </cell>
          <cell r="Q391">
            <v>-79821520</v>
          </cell>
        </row>
        <row r="392">
          <cell r="P392">
            <v>43394272</v>
          </cell>
          <cell r="Q392">
            <v>-79821376</v>
          </cell>
        </row>
        <row r="393">
          <cell r="P393">
            <v>43394400</v>
          </cell>
          <cell r="Q393">
            <v>-79821208</v>
          </cell>
        </row>
        <row r="394">
          <cell r="P394">
            <v>43394548</v>
          </cell>
          <cell r="Q394">
            <v>-79821064</v>
          </cell>
        </row>
        <row r="395">
          <cell r="P395">
            <v>43394688</v>
          </cell>
          <cell r="Q395">
            <v>-79820904</v>
          </cell>
        </row>
        <row r="396">
          <cell r="P396">
            <v>43394824</v>
          </cell>
          <cell r="Q396">
            <v>-79820744</v>
          </cell>
        </row>
        <row r="397">
          <cell r="P397">
            <v>43394968</v>
          </cell>
          <cell r="Q397">
            <v>-79820576</v>
          </cell>
        </row>
        <row r="398">
          <cell r="P398">
            <v>43395108</v>
          </cell>
          <cell r="Q398">
            <v>-79820424</v>
          </cell>
        </row>
        <row r="399">
          <cell r="P399">
            <v>43395108</v>
          </cell>
          <cell r="Q399">
            <v>-79820424</v>
          </cell>
        </row>
        <row r="400">
          <cell r="P400">
            <v>43395532</v>
          </cell>
          <cell r="Q400">
            <v>-79819952</v>
          </cell>
        </row>
        <row r="401">
          <cell r="P401">
            <v>43395672</v>
          </cell>
          <cell r="Q401">
            <v>-79819800</v>
          </cell>
        </row>
        <row r="402">
          <cell r="P402">
            <v>43395808</v>
          </cell>
          <cell r="Q402">
            <v>-79819632</v>
          </cell>
        </row>
        <row r="403">
          <cell r="P403">
            <v>43395948</v>
          </cell>
          <cell r="Q403">
            <v>-79819488</v>
          </cell>
        </row>
        <row r="404">
          <cell r="P404">
            <v>43396084</v>
          </cell>
          <cell r="Q404">
            <v>-79819328</v>
          </cell>
        </row>
        <row r="405">
          <cell r="P405">
            <v>43396224</v>
          </cell>
          <cell r="Q405">
            <v>-79819184</v>
          </cell>
        </row>
        <row r="406">
          <cell r="P406">
            <v>43396356</v>
          </cell>
          <cell r="Q406">
            <v>-79819040</v>
          </cell>
        </row>
        <row r="407">
          <cell r="P407">
            <v>43396476</v>
          </cell>
          <cell r="Q407">
            <v>-79818888</v>
          </cell>
        </row>
        <row r="408">
          <cell r="P408">
            <v>43396476</v>
          </cell>
          <cell r="Q408">
            <v>-79818888</v>
          </cell>
        </row>
        <row r="409">
          <cell r="P409">
            <v>43396836</v>
          </cell>
          <cell r="Q409">
            <v>-79818472</v>
          </cell>
        </row>
        <row r="410">
          <cell r="P410">
            <v>43396948</v>
          </cell>
          <cell r="Q410">
            <v>-79818360</v>
          </cell>
        </row>
        <row r="411">
          <cell r="P411">
            <v>43397052</v>
          </cell>
          <cell r="Q411">
            <v>-79818256</v>
          </cell>
        </row>
        <row r="412">
          <cell r="P412">
            <v>43397144</v>
          </cell>
          <cell r="Q412">
            <v>-79818136</v>
          </cell>
        </row>
        <row r="413">
          <cell r="P413">
            <v>43397232</v>
          </cell>
          <cell r="Q413">
            <v>-79818048</v>
          </cell>
        </row>
        <row r="414">
          <cell r="P414">
            <v>43397380</v>
          </cell>
          <cell r="Q414">
            <v>-79817888</v>
          </cell>
        </row>
        <row r="415">
          <cell r="P415">
            <v>43397440</v>
          </cell>
          <cell r="Q415">
            <v>-79817840</v>
          </cell>
        </row>
        <row r="416">
          <cell r="P416">
            <v>43397440</v>
          </cell>
          <cell r="Q416">
            <v>-79817840</v>
          </cell>
        </row>
        <row r="417">
          <cell r="P417">
            <v>43397548</v>
          </cell>
          <cell r="Q417">
            <v>-79817720</v>
          </cell>
        </row>
        <row r="418">
          <cell r="P418">
            <v>43397560</v>
          </cell>
          <cell r="Q418">
            <v>-79817704</v>
          </cell>
        </row>
        <row r="419">
          <cell r="P419">
            <v>43397568</v>
          </cell>
          <cell r="Q419">
            <v>-79817696</v>
          </cell>
        </row>
        <row r="420">
          <cell r="P420">
            <v>43397560</v>
          </cell>
          <cell r="Q420">
            <v>-79817696</v>
          </cell>
        </row>
        <row r="421">
          <cell r="P421">
            <v>43397568</v>
          </cell>
          <cell r="Q421">
            <v>-79817704</v>
          </cell>
        </row>
        <row r="422">
          <cell r="P422">
            <v>43397568</v>
          </cell>
          <cell r="Q422">
            <v>-79817696</v>
          </cell>
        </row>
        <row r="423">
          <cell r="P423">
            <v>43397592</v>
          </cell>
          <cell r="Q423">
            <v>-79817696</v>
          </cell>
        </row>
        <row r="424">
          <cell r="P424">
            <v>43397616</v>
          </cell>
          <cell r="Q424">
            <v>-79817656</v>
          </cell>
        </row>
        <row r="425">
          <cell r="P425">
            <v>43397648</v>
          </cell>
          <cell r="Q425">
            <v>-79817632</v>
          </cell>
        </row>
        <row r="426">
          <cell r="P426">
            <v>43397648</v>
          </cell>
          <cell r="Q426">
            <v>-79817632</v>
          </cell>
        </row>
        <row r="427">
          <cell r="P427">
            <v>43397784</v>
          </cell>
          <cell r="Q427">
            <v>-79817480</v>
          </cell>
        </row>
        <row r="428">
          <cell r="P428">
            <v>43397836</v>
          </cell>
          <cell r="Q428">
            <v>-79817408</v>
          </cell>
        </row>
        <row r="429">
          <cell r="P429">
            <v>43397908</v>
          </cell>
          <cell r="Q429">
            <v>-79817336</v>
          </cell>
        </row>
        <row r="430">
          <cell r="P430">
            <v>43397984</v>
          </cell>
          <cell r="Q430">
            <v>-79817240</v>
          </cell>
        </row>
        <row r="431">
          <cell r="P431">
            <v>43398072</v>
          </cell>
          <cell r="Q431">
            <v>-79817144</v>
          </cell>
        </row>
        <row r="432">
          <cell r="P432">
            <v>43398252</v>
          </cell>
          <cell r="Q432">
            <v>-79816944</v>
          </cell>
        </row>
        <row r="433">
          <cell r="P433">
            <v>43398348</v>
          </cell>
          <cell r="Q433">
            <v>-79816816</v>
          </cell>
        </row>
        <row r="434">
          <cell r="P434">
            <v>43398788</v>
          </cell>
          <cell r="Q434">
            <v>-79816336</v>
          </cell>
        </row>
        <row r="435">
          <cell r="P435">
            <v>43398904</v>
          </cell>
          <cell r="Q435">
            <v>-79816232</v>
          </cell>
        </row>
        <row r="436">
          <cell r="P436">
            <v>43399012</v>
          </cell>
          <cell r="Q436">
            <v>-79816088</v>
          </cell>
        </row>
        <row r="437">
          <cell r="P437">
            <v>43399128</v>
          </cell>
          <cell r="Q437">
            <v>-79815960</v>
          </cell>
        </row>
        <row r="438">
          <cell r="P438">
            <v>43399252</v>
          </cell>
          <cell r="Q438">
            <v>-79815832</v>
          </cell>
        </row>
        <row r="439">
          <cell r="P439">
            <v>43399372</v>
          </cell>
          <cell r="Q439">
            <v>-79815704</v>
          </cell>
        </row>
        <row r="440">
          <cell r="P440">
            <v>43399496</v>
          </cell>
          <cell r="Q440">
            <v>-79815568</v>
          </cell>
        </row>
        <row r="441">
          <cell r="P441">
            <v>43399608</v>
          </cell>
          <cell r="Q441">
            <v>-79815440</v>
          </cell>
        </row>
        <row r="442">
          <cell r="P442">
            <v>43399860</v>
          </cell>
          <cell r="Q442">
            <v>-79815152</v>
          </cell>
        </row>
        <row r="443">
          <cell r="P443">
            <v>43399984</v>
          </cell>
          <cell r="Q443">
            <v>-79815024</v>
          </cell>
        </row>
        <row r="444">
          <cell r="P444">
            <v>43400104</v>
          </cell>
          <cell r="Q444">
            <v>-79814896</v>
          </cell>
        </row>
        <row r="445">
          <cell r="P445">
            <v>43400228</v>
          </cell>
          <cell r="Q445">
            <v>-79814776</v>
          </cell>
        </row>
        <row r="446">
          <cell r="P446">
            <v>43400324</v>
          </cell>
          <cell r="Q446">
            <v>-79814664</v>
          </cell>
        </row>
        <row r="447">
          <cell r="P447">
            <v>43400412</v>
          </cell>
          <cell r="Q447">
            <v>-79814560</v>
          </cell>
        </row>
        <row r="448">
          <cell r="P448">
            <v>43400488</v>
          </cell>
          <cell r="Q448">
            <v>-79814480</v>
          </cell>
        </row>
        <row r="449">
          <cell r="P449">
            <v>43400548</v>
          </cell>
          <cell r="Q449">
            <v>-79814424</v>
          </cell>
        </row>
        <row r="450">
          <cell r="P450">
            <v>43400592</v>
          </cell>
          <cell r="Q450">
            <v>-79814368</v>
          </cell>
        </row>
        <row r="451">
          <cell r="P451">
            <v>43400592</v>
          </cell>
          <cell r="Q451">
            <v>-79814368</v>
          </cell>
        </row>
        <row r="452">
          <cell r="P452">
            <v>43400636</v>
          </cell>
          <cell r="Q452">
            <v>-79814312</v>
          </cell>
        </row>
        <row r="453">
          <cell r="P453">
            <v>43400636</v>
          </cell>
          <cell r="Q453">
            <v>-79814312</v>
          </cell>
        </row>
        <row r="454">
          <cell r="P454">
            <v>43400636</v>
          </cell>
          <cell r="Q454">
            <v>-79814312</v>
          </cell>
        </row>
        <row r="455">
          <cell r="P455">
            <v>43400636</v>
          </cell>
          <cell r="Q455">
            <v>-79814312</v>
          </cell>
        </row>
        <row r="456">
          <cell r="P456">
            <v>43400636</v>
          </cell>
          <cell r="Q456">
            <v>-79814312</v>
          </cell>
        </row>
        <row r="457">
          <cell r="P457">
            <v>43400628</v>
          </cell>
          <cell r="Q457">
            <v>-79814312</v>
          </cell>
        </row>
        <row r="458">
          <cell r="P458">
            <v>43400628</v>
          </cell>
          <cell r="Q458">
            <v>-79814328</v>
          </cell>
        </row>
        <row r="459">
          <cell r="P459">
            <v>43400620</v>
          </cell>
          <cell r="Q459">
            <v>-79814328</v>
          </cell>
        </row>
        <row r="460">
          <cell r="P460">
            <v>43400620</v>
          </cell>
          <cell r="Q460">
            <v>-79814328</v>
          </cell>
        </row>
        <row r="461">
          <cell r="P461">
            <v>43400620</v>
          </cell>
          <cell r="Q461">
            <v>-79814328</v>
          </cell>
        </row>
        <row r="462">
          <cell r="P462">
            <v>43400612</v>
          </cell>
          <cell r="Q462">
            <v>-79814328</v>
          </cell>
        </row>
        <row r="463">
          <cell r="P463">
            <v>43400612</v>
          </cell>
          <cell r="Q463">
            <v>-79814328</v>
          </cell>
        </row>
        <row r="464">
          <cell r="P464">
            <v>43400612</v>
          </cell>
          <cell r="Q464">
            <v>-79814344</v>
          </cell>
        </row>
        <row r="465">
          <cell r="P465">
            <v>43400612</v>
          </cell>
          <cell r="Q465">
            <v>-79814344</v>
          </cell>
        </row>
        <row r="466">
          <cell r="P466">
            <v>43400612</v>
          </cell>
          <cell r="Q466">
            <v>-79814344</v>
          </cell>
        </row>
        <row r="467">
          <cell r="P467">
            <v>43400612</v>
          </cell>
          <cell r="Q467">
            <v>-79814344</v>
          </cell>
        </row>
        <row r="468">
          <cell r="P468">
            <v>43400612</v>
          </cell>
          <cell r="Q468">
            <v>-79814344</v>
          </cell>
        </row>
        <row r="469">
          <cell r="P469">
            <v>43400612</v>
          </cell>
          <cell r="Q469">
            <v>-79814344</v>
          </cell>
        </row>
        <row r="470">
          <cell r="P470">
            <v>43400620</v>
          </cell>
          <cell r="Q470">
            <v>-79814344</v>
          </cell>
        </row>
        <row r="471">
          <cell r="P471">
            <v>43400652</v>
          </cell>
          <cell r="Q471">
            <v>-79814296</v>
          </cell>
        </row>
        <row r="472">
          <cell r="P472">
            <v>43400700</v>
          </cell>
          <cell r="Q472">
            <v>-79814232</v>
          </cell>
        </row>
        <row r="473">
          <cell r="P473">
            <v>43400756</v>
          </cell>
          <cell r="Q473">
            <v>-79814168</v>
          </cell>
        </row>
        <row r="474">
          <cell r="P474">
            <v>43400836</v>
          </cell>
          <cell r="Q474">
            <v>-79814088</v>
          </cell>
        </row>
        <row r="475">
          <cell r="P475">
            <v>43400920</v>
          </cell>
          <cell r="Q475">
            <v>-79813992</v>
          </cell>
        </row>
        <row r="476">
          <cell r="P476">
            <v>43401008</v>
          </cell>
          <cell r="Q476">
            <v>-79813888</v>
          </cell>
        </row>
        <row r="477">
          <cell r="P477">
            <v>43401108</v>
          </cell>
          <cell r="Q477">
            <v>-79813792</v>
          </cell>
        </row>
        <row r="478">
          <cell r="P478">
            <v>43401212</v>
          </cell>
          <cell r="Q478">
            <v>-79813680</v>
          </cell>
        </row>
        <row r="479">
          <cell r="P479">
            <v>43401212</v>
          </cell>
          <cell r="Q479">
            <v>-79813680</v>
          </cell>
        </row>
        <row r="480">
          <cell r="P480">
            <v>43401540</v>
          </cell>
          <cell r="Q480">
            <v>-79813320</v>
          </cell>
        </row>
        <row r="481">
          <cell r="P481">
            <v>43401652</v>
          </cell>
          <cell r="Q481">
            <v>-79813184</v>
          </cell>
        </row>
        <row r="482">
          <cell r="P482">
            <v>43401784</v>
          </cell>
          <cell r="Q482">
            <v>-79813056</v>
          </cell>
        </row>
        <row r="483">
          <cell r="P483">
            <v>43401896</v>
          </cell>
          <cell r="Q483">
            <v>-79812904</v>
          </cell>
        </row>
        <row r="484">
          <cell r="P484">
            <v>43402036</v>
          </cell>
          <cell r="Q484">
            <v>-79812768</v>
          </cell>
        </row>
        <row r="485">
          <cell r="P485">
            <v>43402156</v>
          </cell>
          <cell r="Q485">
            <v>-79812624</v>
          </cell>
        </row>
        <row r="486">
          <cell r="P486">
            <v>43402296</v>
          </cell>
          <cell r="Q486">
            <v>-79812480</v>
          </cell>
        </row>
        <row r="487">
          <cell r="P487">
            <v>43402444</v>
          </cell>
          <cell r="Q487">
            <v>-79812312</v>
          </cell>
        </row>
        <row r="488">
          <cell r="P488">
            <v>43402444</v>
          </cell>
          <cell r="Q488">
            <v>-79812312</v>
          </cell>
        </row>
        <row r="489">
          <cell r="P489">
            <v>43402840</v>
          </cell>
          <cell r="Q489">
            <v>-79811888</v>
          </cell>
        </row>
        <row r="490">
          <cell r="P490">
            <v>43402968</v>
          </cell>
          <cell r="Q490">
            <v>-79811728</v>
          </cell>
        </row>
        <row r="491">
          <cell r="P491">
            <v>43403112</v>
          </cell>
          <cell r="Q491">
            <v>-79811600</v>
          </cell>
        </row>
        <row r="492">
          <cell r="P492">
            <v>43403248</v>
          </cell>
          <cell r="Q492">
            <v>-79811448</v>
          </cell>
        </row>
        <row r="493">
          <cell r="P493">
            <v>43403368</v>
          </cell>
          <cell r="Q493">
            <v>-79811304</v>
          </cell>
        </row>
        <row r="494">
          <cell r="P494">
            <v>43403500</v>
          </cell>
          <cell r="Q494">
            <v>-79811176</v>
          </cell>
        </row>
        <row r="495">
          <cell r="P495">
            <v>43403620</v>
          </cell>
          <cell r="Q495">
            <v>-79811024</v>
          </cell>
        </row>
        <row r="496">
          <cell r="P496">
            <v>43403752</v>
          </cell>
          <cell r="Q496">
            <v>-79810888</v>
          </cell>
        </row>
        <row r="497">
          <cell r="P497">
            <v>43403880</v>
          </cell>
          <cell r="Q497">
            <v>-79810744</v>
          </cell>
        </row>
        <row r="498">
          <cell r="P498">
            <v>43404132</v>
          </cell>
          <cell r="Q498">
            <v>-79810464</v>
          </cell>
        </row>
        <row r="499">
          <cell r="P499">
            <v>43404264</v>
          </cell>
          <cell r="Q499">
            <v>-79810320</v>
          </cell>
        </row>
        <row r="500">
          <cell r="P500">
            <v>43404396</v>
          </cell>
          <cell r="Q500">
            <v>-79810160</v>
          </cell>
        </row>
        <row r="501">
          <cell r="P501">
            <v>43404532</v>
          </cell>
          <cell r="Q501">
            <v>-79810016</v>
          </cell>
        </row>
        <row r="502">
          <cell r="P502">
            <v>43404672</v>
          </cell>
          <cell r="Q502">
            <v>-79809864</v>
          </cell>
        </row>
        <row r="503">
          <cell r="P503">
            <v>43404808</v>
          </cell>
          <cell r="Q503">
            <v>-79809704</v>
          </cell>
        </row>
        <row r="504">
          <cell r="P504">
            <v>43404956</v>
          </cell>
          <cell r="Q504">
            <v>-79809552</v>
          </cell>
        </row>
        <row r="505">
          <cell r="P505">
            <v>43405108</v>
          </cell>
          <cell r="Q505">
            <v>-79809400</v>
          </cell>
        </row>
        <row r="506">
          <cell r="P506">
            <v>43405260</v>
          </cell>
          <cell r="Q506">
            <v>-79809232</v>
          </cell>
        </row>
        <row r="507">
          <cell r="P507">
            <v>43405260</v>
          </cell>
          <cell r="Q507">
            <v>-79809232</v>
          </cell>
        </row>
        <row r="508">
          <cell r="P508">
            <v>43405704</v>
          </cell>
          <cell r="Q508">
            <v>-79808768</v>
          </cell>
        </row>
        <row r="509">
          <cell r="P509">
            <v>43405848</v>
          </cell>
          <cell r="Q509">
            <v>-79808608</v>
          </cell>
        </row>
        <row r="510">
          <cell r="P510">
            <v>43406012</v>
          </cell>
          <cell r="Q510">
            <v>-79808464</v>
          </cell>
        </row>
        <row r="511">
          <cell r="P511">
            <v>43406168</v>
          </cell>
          <cell r="Q511">
            <v>-79808320</v>
          </cell>
        </row>
        <row r="512">
          <cell r="P512">
            <v>43406316</v>
          </cell>
          <cell r="Q512">
            <v>-79808152</v>
          </cell>
        </row>
        <row r="513">
          <cell r="P513">
            <v>43406480</v>
          </cell>
          <cell r="Q513">
            <v>-79808008</v>
          </cell>
        </row>
        <row r="514">
          <cell r="P514">
            <v>43406632</v>
          </cell>
          <cell r="Q514">
            <v>-79807864</v>
          </cell>
        </row>
        <row r="515">
          <cell r="P515">
            <v>43406788</v>
          </cell>
          <cell r="Q515">
            <v>-79807720</v>
          </cell>
        </row>
        <row r="516">
          <cell r="P516">
            <v>43406788</v>
          </cell>
          <cell r="Q516">
            <v>-79807720</v>
          </cell>
        </row>
        <row r="517">
          <cell r="P517">
            <v>43407248</v>
          </cell>
          <cell r="Q517">
            <v>-79807264</v>
          </cell>
        </row>
        <row r="518">
          <cell r="P518">
            <v>43407412</v>
          </cell>
          <cell r="Q518">
            <v>-79807112</v>
          </cell>
        </row>
        <row r="519">
          <cell r="P519">
            <v>43407716</v>
          </cell>
          <cell r="Q519">
            <v>-79806808</v>
          </cell>
        </row>
        <row r="520">
          <cell r="P520">
            <v>43407880</v>
          </cell>
          <cell r="Q520">
            <v>-79806664</v>
          </cell>
        </row>
        <row r="521">
          <cell r="P521">
            <v>43408196</v>
          </cell>
          <cell r="Q521">
            <v>-79806376</v>
          </cell>
        </row>
        <row r="522">
          <cell r="P522">
            <v>43408348</v>
          </cell>
          <cell r="Q522">
            <v>-79806240</v>
          </cell>
        </row>
        <row r="523">
          <cell r="P523">
            <v>43408504</v>
          </cell>
          <cell r="Q523">
            <v>-79806080</v>
          </cell>
        </row>
        <row r="524">
          <cell r="P524">
            <v>43408504</v>
          </cell>
          <cell r="Q524">
            <v>-79806080</v>
          </cell>
        </row>
        <row r="525">
          <cell r="P525">
            <v>43408968</v>
          </cell>
          <cell r="Q525">
            <v>-79805664</v>
          </cell>
        </row>
        <row r="526">
          <cell r="P526">
            <v>43409116</v>
          </cell>
          <cell r="Q526">
            <v>-79805520</v>
          </cell>
        </row>
        <row r="527">
          <cell r="P527">
            <v>43409268</v>
          </cell>
          <cell r="Q527">
            <v>-79805392</v>
          </cell>
        </row>
        <row r="528">
          <cell r="P528">
            <v>43409416</v>
          </cell>
          <cell r="Q528">
            <v>-79805232</v>
          </cell>
        </row>
        <row r="529">
          <cell r="P529">
            <v>43409568</v>
          </cell>
          <cell r="Q529">
            <v>-79805080</v>
          </cell>
        </row>
        <row r="530">
          <cell r="P530">
            <v>43409708</v>
          </cell>
          <cell r="Q530">
            <v>-79804928</v>
          </cell>
        </row>
        <row r="531">
          <cell r="P531">
            <v>43409856</v>
          </cell>
          <cell r="Q531">
            <v>-79804768</v>
          </cell>
        </row>
        <row r="532">
          <cell r="P532">
            <v>43410000</v>
          </cell>
          <cell r="Q532">
            <v>-79804600</v>
          </cell>
        </row>
        <row r="533">
          <cell r="P533">
            <v>43410000</v>
          </cell>
          <cell r="Q533">
            <v>-79804600</v>
          </cell>
        </row>
        <row r="534">
          <cell r="P534">
            <v>43410392</v>
          </cell>
          <cell r="Q534">
            <v>-79804096</v>
          </cell>
        </row>
        <row r="535">
          <cell r="P535">
            <v>43410516</v>
          </cell>
          <cell r="Q535">
            <v>-79803912</v>
          </cell>
        </row>
        <row r="536">
          <cell r="P536">
            <v>43410636</v>
          </cell>
          <cell r="Q536">
            <v>-79803728</v>
          </cell>
        </row>
        <row r="537">
          <cell r="P537">
            <v>43410768</v>
          </cell>
          <cell r="Q537">
            <v>-79803544</v>
          </cell>
        </row>
        <row r="538">
          <cell r="P538">
            <v>43410888</v>
          </cell>
          <cell r="Q538">
            <v>-79803368</v>
          </cell>
        </row>
        <row r="539">
          <cell r="P539">
            <v>43411028</v>
          </cell>
          <cell r="Q539">
            <v>-79803184</v>
          </cell>
        </row>
        <row r="540">
          <cell r="P540">
            <v>43411156</v>
          </cell>
          <cell r="Q540">
            <v>-79803008</v>
          </cell>
        </row>
        <row r="541">
          <cell r="P541">
            <v>43411296</v>
          </cell>
          <cell r="Q541">
            <v>-79802840</v>
          </cell>
        </row>
        <row r="542">
          <cell r="P542">
            <v>43411440</v>
          </cell>
          <cell r="Q542">
            <v>-79802656</v>
          </cell>
        </row>
        <row r="543">
          <cell r="P543">
            <v>43411736</v>
          </cell>
          <cell r="Q543">
            <v>-79802328</v>
          </cell>
        </row>
        <row r="544">
          <cell r="P544">
            <v>43411880</v>
          </cell>
          <cell r="Q544">
            <v>-79802152</v>
          </cell>
        </row>
        <row r="545">
          <cell r="P545">
            <v>43412028</v>
          </cell>
          <cell r="Q545">
            <v>-79801992</v>
          </cell>
        </row>
        <row r="546">
          <cell r="P546">
            <v>43412180</v>
          </cell>
          <cell r="Q546">
            <v>-79801840</v>
          </cell>
        </row>
        <row r="547">
          <cell r="P547">
            <v>43412340</v>
          </cell>
          <cell r="Q547">
            <v>-79801672</v>
          </cell>
        </row>
        <row r="548">
          <cell r="P548">
            <v>43412484</v>
          </cell>
          <cell r="Q548">
            <v>-79801512</v>
          </cell>
        </row>
        <row r="549">
          <cell r="P549">
            <v>43412640</v>
          </cell>
          <cell r="Q549">
            <v>-79801360</v>
          </cell>
        </row>
        <row r="550">
          <cell r="P550">
            <v>43412784</v>
          </cell>
          <cell r="Q550">
            <v>-79801216</v>
          </cell>
        </row>
        <row r="551">
          <cell r="P551">
            <v>43412928</v>
          </cell>
          <cell r="Q551">
            <v>-79801048</v>
          </cell>
        </row>
        <row r="552">
          <cell r="P552">
            <v>43412928</v>
          </cell>
          <cell r="Q552">
            <v>-79801048</v>
          </cell>
        </row>
        <row r="553">
          <cell r="P553">
            <v>43413396</v>
          </cell>
          <cell r="Q553">
            <v>-79800568</v>
          </cell>
        </row>
        <row r="554">
          <cell r="P554">
            <v>43413540</v>
          </cell>
          <cell r="Q554">
            <v>-79800400</v>
          </cell>
        </row>
        <row r="555">
          <cell r="P555">
            <v>43413696</v>
          </cell>
          <cell r="Q555">
            <v>-79800240</v>
          </cell>
        </row>
        <row r="556">
          <cell r="P556">
            <v>43413852</v>
          </cell>
          <cell r="Q556">
            <v>-79800072</v>
          </cell>
        </row>
        <row r="557">
          <cell r="P557">
            <v>43414012</v>
          </cell>
          <cell r="Q557">
            <v>-79799920</v>
          </cell>
        </row>
        <row r="558">
          <cell r="P558">
            <v>43414168</v>
          </cell>
          <cell r="Q558">
            <v>-79799736</v>
          </cell>
        </row>
        <row r="559">
          <cell r="P559">
            <v>43414328</v>
          </cell>
          <cell r="Q559">
            <v>-79799568</v>
          </cell>
        </row>
        <row r="560">
          <cell r="P560">
            <v>43414484</v>
          </cell>
          <cell r="Q560">
            <v>-79799408</v>
          </cell>
        </row>
        <row r="561">
          <cell r="P561">
            <v>43414484</v>
          </cell>
          <cell r="Q561">
            <v>-79799408</v>
          </cell>
        </row>
        <row r="562">
          <cell r="P562">
            <v>43414960</v>
          </cell>
          <cell r="Q562">
            <v>-79798904</v>
          </cell>
        </row>
        <row r="563">
          <cell r="P563">
            <v>43415112</v>
          </cell>
          <cell r="Q563">
            <v>-79798744</v>
          </cell>
        </row>
        <row r="564">
          <cell r="P564">
            <v>43415268</v>
          </cell>
          <cell r="Q564">
            <v>-79798568</v>
          </cell>
        </row>
        <row r="565">
          <cell r="P565">
            <v>43415420</v>
          </cell>
          <cell r="Q565">
            <v>-79798392</v>
          </cell>
        </row>
        <row r="566">
          <cell r="P566">
            <v>43415568</v>
          </cell>
          <cell r="Q566">
            <v>-79798232</v>
          </cell>
        </row>
        <row r="567">
          <cell r="P567">
            <v>43415720</v>
          </cell>
          <cell r="Q567">
            <v>-79798080</v>
          </cell>
        </row>
        <row r="568">
          <cell r="P568">
            <v>43415880</v>
          </cell>
          <cell r="Q568">
            <v>-79797896</v>
          </cell>
        </row>
        <row r="569">
          <cell r="P569">
            <v>43416032</v>
          </cell>
          <cell r="Q569">
            <v>-79797744</v>
          </cell>
        </row>
        <row r="570">
          <cell r="P570">
            <v>43416180</v>
          </cell>
          <cell r="Q570">
            <v>-79797568</v>
          </cell>
        </row>
        <row r="571">
          <cell r="P571">
            <v>43416468</v>
          </cell>
          <cell r="Q571">
            <v>-79797248</v>
          </cell>
        </row>
        <row r="572">
          <cell r="P572">
            <v>43416612</v>
          </cell>
          <cell r="Q572">
            <v>-79797088</v>
          </cell>
        </row>
        <row r="573">
          <cell r="P573">
            <v>43416748</v>
          </cell>
          <cell r="Q573">
            <v>-79796928</v>
          </cell>
        </row>
        <row r="574">
          <cell r="P574">
            <v>43416904</v>
          </cell>
          <cell r="Q574">
            <v>-79796752</v>
          </cell>
        </row>
        <row r="575">
          <cell r="P575">
            <v>43417048</v>
          </cell>
          <cell r="Q575">
            <v>-79796600</v>
          </cell>
        </row>
        <row r="576">
          <cell r="P576">
            <v>43417188</v>
          </cell>
          <cell r="Q576">
            <v>-79796432</v>
          </cell>
        </row>
        <row r="577">
          <cell r="P577">
            <v>43417336</v>
          </cell>
          <cell r="Q577">
            <v>-79796272</v>
          </cell>
        </row>
        <row r="578">
          <cell r="P578">
            <v>43417472</v>
          </cell>
          <cell r="Q578">
            <v>-79796120</v>
          </cell>
        </row>
        <row r="579">
          <cell r="P579">
            <v>43417604</v>
          </cell>
          <cell r="Q579">
            <v>-79795976</v>
          </cell>
        </row>
        <row r="580">
          <cell r="P580">
            <v>43417604</v>
          </cell>
          <cell r="Q580">
            <v>-79795976</v>
          </cell>
        </row>
        <row r="581">
          <cell r="P581">
            <v>43417928</v>
          </cell>
          <cell r="Q581">
            <v>-79795576</v>
          </cell>
        </row>
        <row r="582">
          <cell r="P582">
            <v>43418004</v>
          </cell>
          <cell r="Q582">
            <v>-79795496</v>
          </cell>
        </row>
        <row r="583">
          <cell r="P583">
            <v>43418068</v>
          </cell>
          <cell r="Q583">
            <v>-79795424</v>
          </cell>
        </row>
        <row r="584">
          <cell r="P584">
            <v>43418112</v>
          </cell>
          <cell r="Q584">
            <v>-79795376</v>
          </cell>
        </row>
        <row r="585">
          <cell r="P585">
            <v>43418148</v>
          </cell>
          <cell r="Q585">
            <v>-79795328</v>
          </cell>
        </row>
        <row r="586">
          <cell r="P586">
            <v>43418164</v>
          </cell>
          <cell r="Q586">
            <v>-79795304</v>
          </cell>
        </row>
        <row r="587">
          <cell r="P587">
            <v>43418180</v>
          </cell>
          <cell r="Q587">
            <v>-79795288</v>
          </cell>
        </row>
        <row r="588">
          <cell r="P588">
            <v>43418192</v>
          </cell>
          <cell r="Q588">
            <v>-79795280</v>
          </cell>
        </row>
        <row r="589">
          <cell r="P589">
            <v>43418192</v>
          </cell>
          <cell r="Q589">
            <v>-79795280</v>
          </cell>
        </row>
        <row r="590">
          <cell r="P590">
            <v>43418192</v>
          </cell>
          <cell r="Q590">
            <v>-79795280</v>
          </cell>
        </row>
        <row r="591">
          <cell r="P591">
            <v>43418192</v>
          </cell>
          <cell r="Q591">
            <v>-79795280</v>
          </cell>
        </row>
        <row r="592">
          <cell r="P592">
            <v>43418192</v>
          </cell>
          <cell r="Q592">
            <v>-79795280</v>
          </cell>
        </row>
        <row r="593">
          <cell r="P593">
            <v>43418192</v>
          </cell>
          <cell r="Q593">
            <v>-79795288</v>
          </cell>
        </row>
        <row r="594">
          <cell r="P594">
            <v>43418192</v>
          </cell>
          <cell r="Q594">
            <v>-79795288</v>
          </cell>
        </row>
        <row r="595">
          <cell r="P595">
            <v>43418192</v>
          </cell>
          <cell r="Q595">
            <v>-79795288</v>
          </cell>
        </row>
        <row r="596">
          <cell r="P596">
            <v>43418192</v>
          </cell>
          <cell r="Q596">
            <v>-79795304</v>
          </cell>
        </row>
        <row r="597">
          <cell r="P597">
            <v>43418192</v>
          </cell>
          <cell r="Q597">
            <v>-79795304</v>
          </cell>
        </row>
        <row r="598">
          <cell r="P598">
            <v>43418192</v>
          </cell>
          <cell r="Q598">
            <v>-79795304</v>
          </cell>
        </row>
        <row r="599">
          <cell r="P599">
            <v>43418192</v>
          </cell>
          <cell r="Q599">
            <v>-79795304</v>
          </cell>
        </row>
        <row r="600">
          <cell r="P600">
            <v>43418192</v>
          </cell>
          <cell r="Q600">
            <v>-79795304</v>
          </cell>
        </row>
        <row r="601">
          <cell r="P601">
            <v>43418192</v>
          </cell>
          <cell r="Q601">
            <v>-79795304</v>
          </cell>
        </row>
        <row r="602">
          <cell r="P602">
            <v>43418180</v>
          </cell>
          <cell r="Q602">
            <v>-79795304</v>
          </cell>
        </row>
        <row r="603">
          <cell r="P603">
            <v>43418180</v>
          </cell>
          <cell r="Q603">
            <v>-79795304</v>
          </cell>
        </row>
        <row r="604">
          <cell r="P604">
            <v>43418180</v>
          </cell>
          <cell r="Q604">
            <v>-79795304</v>
          </cell>
        </row>
        <row r="605">
          <cell r="P605">
            <v>43418180</v>
          </cell>
          <cell r="Q605">
            <v>-79795304</v>
          </cell>
        </row>
        <row r="606">
          <cell r="P606">
            <v>43418180</v>
          </cell>
          <cell r="Q606">
            <v>-79795304</v>
          </cell>
        </row>
        <row r="607">
          <cell r="P607">
            <v>43418180</v>
          </cell>
          <cell r="Q607">
            <v>-79795304</v>
          </cell>
        </row>
        <row r="608">
          <cell r="P608">
            <v>43418180</v>
          </cell>
          <cell r="Q608">
            <v>-79795304</v>
          </cell>
        </row>
        <row r="609">
          <cell r="P609">
            <v>43418192</v>
          </cell>
          <cell r="Q609">
            <v>-79795304</v>
          </cell>
        </row>
        <row r="610">
          <cell r="P610">
            <v>43418192</v>
          </cell>
          <cell r="Q610">
            <v>-79795304</v>
          </cell>
        </row>
        <row r="611">
          <cell r="P611">
            <v>43418192</v>
          </cell>
          <cell r="Q611">
            <v>-79795304</v>
          </cell>
        </row>
        <row r="612">
          <cell r="P612">
            <v>43418192</v>
          </cell>
          <cell r="Q612">
            <v>-79795304</v>
          </cell>
        </row>
        <row r="613">
          <cell r="P613">
            <v>43418192</v>
          </cell>
          <cell r="Q613">
            <v>-79795304</v>
          </cell>
        </row>
        <row r="614">
          <cell r="P614">
            <v>43418192</v>
          </cell>
          <cell r="Q614">
            <v>-79795304</v>
          </cell>
        </row>
        <row r="615">
          <cell r="P615">
            <v>43418192</v>
          </cell>
          <cell r="Q615">
            <v>-79795304</v>
          </cell>
        </row>
        <row r="616">
          <cell r="P616">
            <v>43418192</v>
          </cell>
          <cell r="Q616">
            <v>-79795304</v>
          </cell>
        </row>
        <row r="617">
          <cell r="P617">
            <v>43418192</v>
          </cell>
          <cell r="Q617">
            <v>-79795304</v>
          </cell>
        </row>
        <row r="618">
          <cell r="P618">
            <v>43418192</v>
          </cell>
          <cell r="Q618">
            <v>-79795304</v>
          </cell>
        </row>
        <row r="619">
          <cell r="P619">
            <v>43418192</v>
          </cell>
          <cell r="Q619">
            <v>-79795304</v>
          </cell>
        </row>
        <row r="620">
          <cell r="P620">
            <v>43418192</v>
          </cell>
          <cell r="Q620">
            <v>-79795304</v>
          </cell>
        </row>
        <row r="621">
          <cell r="P621">
            <v>43418192</v>
          </cell>
          <cell r="Q621">
            <v>-79795304</v>
          </cell>
        </row>
        <row r="622">
          <cell r="P622">
            <v>43418192</v>
          </cell>
          <cell r="Q622">
            <v>-79795304</v>
          </cell>
        </row>
        <row r="623">
          <cell r="P623">
            <v>43418192</v>
          </cell>
          <cell r="Q623">
            <v>-79795304</v>
          </cell>
        </row>
        <row r="624">
          <cell r="P624">
            <v>43418192</v>
          </cell>
          <cell r="Q624">
            <v>-79795304</v>
          </cell>
        </row>
        <row r="625">
          <cell r="P625">
            <v>43418192</v>
          </cell>
          <cell r="Q625">
            <v>-79795304</v>
          </cell>
        </row>
        <row r="626">
          <cell r="P626">
            <v>43418192</v>
          </cell>
          <cell r="Q626">
            <v>-79795304</v>
          </cell>
        </row>
        <row r="627">
          <cell r="P627">
            <v>43418192</v>
          </cell>
          <cell r="Q627">
            <v>-79795288</v>
          </cell>
        </row>
        <row r="628">
          <cell r="P628">
            <v>43418192</v>
          </cell>
          <cell r="Q628">
            <v>-79795304</v>
          </cell>
        </row>
        <row r="629">
          <cell r="P629">
            <v>43418192</v>
          </cell>
          <cell r="Q629">
            <v>-79795304</v>
          </cell>
        </row>
        <row r="630">
          <cell r="P630">
            <v>43418192</v>
          </cell>
          <cell r="Q630">
            <v>-79795304</v>
          </cell>
        </row>
        <row r="631">
          <cell r="P631">
            <v>43418192</v>
          </cell>
          <cell r="Q631">
            <v>-79795304</v>
          </cell>
        </row>
        <row r="632">
          <cell r="P632">
            <v>43418192</v>
          </cell>
          <cell r="Q632">
            <v>-79795304</v>
          </cell>
        </row>
        <row r="633">
          <cell r="P633">
            <v>43418192</v>
          </cell>
          <cell r="Q633">
            <v>-79795304</v>
          </cell>
        </row>
        <row r="634">
          <cell r="P634">
            <v>43418192</v>
          </cell>
          <cell r="Q634">
            <v>-79795304</v>
          </cell>
        </row>
        <row r="635">
          <cell r="P635">
            <v>43418192</v>
          </cell>
          <cell r="Q635">
            <v>-79795304</v>
          </cell>
        </row>
        <row r="636">
          <cell r="P636">
            <v>43418192</v>
          </cell>
          <cell r="Q636">
            <v>-79795304</v>
          </cell>
        </row>
        <row r="637">
          <cell r="P637">
            <v>43418192</v>
          </cell>
          <cell r="Q637">
            <v>-79795304</v>
          </cell>
        </row>
        <row r="638">
          <cell r="P638">
            <v>43418192</v>
          </cell>
          <cell r="Q638">
            <v>-79795304</v>
          </cell>
        </row>
        <row r="639">
          <cell r="P639">
            <v>43418192</v>
          </cell>
          <cell r="Q639">
            <v>-79795304</v>
          </cell>
        </row>
        <row r="640">
          <cell r="P640">
            <v>43418192</v>
          </cell>
          <cell r="Q640">
            <v>-79795304</v>
          </cell>
        </row>
        <row r="641">
          <cell r="P641">
            <v>43418192</v>
          </cell>
          <cell r="Q641">
            <v>-79795304</v>
          </cell>
        </row>
        <row r="642">
          <cell r="P642">
            <v>43418192</v>
          </cell>
          <cell r="Q642">
            <v>-79795288</v>
          </cell>
        </row>
        <row r="643">
          <cell r="P643">
            <v>43418192</v>
          </cell>
          <cell r="Q643">
            <v>-79795288</v>
          </cell>
        </row>
        <row r="644">
          <cell r="P644">
            <v>43418196</v>
          </cell>
          <cell r="Q644">
            <v>-79795288</v>
          </cell>
        </row>
        <row r="645">
          <cell r="P645">
            <v>43418196</v>
          </cell>
          <cell r="Q645">
            <v>-79795280</v>
          </cell>
        </row>
        <row r="646">
          <cell r="P646">
            <v>43418212</v>
          </cell>
          <cell r="Q646">
            <v>-79795264</v>
          </cell>
        </row>
        <row r="647">
          <cell r="P647">
            <v>43418212</v>
          </cell>
          <cell r="Q647">
            <v>-79795264</v>
          </cell>
        </row>
        <row r="648">
          <cell r="P648">
            <v>43418212</v>
          </cell>
          <cell r="Q648">
            <v>-79795248</v>
          </cell>
        </row>
        <row r="649">
          <cell r="P649">
            <v>43418220</v>
          </cell>
          <cell r="Q649">
            <v>-79795248</v>
          </cell>
        </row>
        <row r="650">
          <cell r="P650">
            <v>43418220</v>
          </cell>
          <cell r="Q650">
            <v>-79795248</v>
          </cell>
        </row>
        <row r="651">
          <cell r="P651">
            <v>43418220</v>
          </cell>
          <cell r="Q651">
            <v>-79795240</v>
          </cell>
        </row>
        <row r="652">
          <cell r="P652">
            <v>43418220</v>
          </cell>
          <cell r="Q652">
            <v>-79795240</v>
          </cell>
        </row>
        <row r="653">
          <cell r="P653">
            <v>43418220</v>
          </cell>
          <cell r="Q653">
            <v>-79795240</v>
          </cell>
        </row>
        <row r="654">
          <cell r="P654">
            <v>43418220</v>
          </cell>
          <cell r="Q654">
            <v>-79795240</v>
          </cell>
        </row>
        <row r="655">
          <cell r="P655">
            <v>43418220</v>
          </cell>
          <cell r="Q655">
            <v>-79795216</v>
          </cell>
        </row>
        <row r="656">
          <cell r="P656">
            <v>43418220</v>
          </cell>
          <cell r="Q656">
            <v>-79795216</v>
          </cell>
        </row>
        <row r="657">
          <cell r="P657">
            <v>43418220</v>
          </cell>
          <cell r="Q657">
            <v>-79795216</v>
          </cell>
        </row>
        <row r="658">
          <cell r="P658">
            <v>43418220</v>
          </cell>
          <cell r="Q658">
            <v>-79795216</v>
          </cell>
        </row>
        <row r="659">
          <cell r="P659">
            <v>43418220</v>
          </cell>
          <cell r="Q659">
            <v>-79795216</v>
          </cell>
        </row>
        <row r="660">
          <cell r="P660">
            <v>43418220</v>
          </cell>
          <cell r="Q660">
            <v>-79795216</v>
          </cell>
        </row>
        <row r="661">
          <cell r="P661">
            <v>43418220</v>
          </cell>
          <cell r="Q661">
            <v>-79795216</v>
          </cell>
        </row>
        <row r="662">
          <cell r="P662">
            <v>43418220</v>
          </cell>
          <cell r="Q662">
            <v>-79795216</v>
          </cell>
        </row>
        <row r="663">
          <cell r="P663">
            <v>43418220</v>
          </cell>
          <cell r="Q663">
            <v>-79795216</v>
          </cell>
        </row>
        <row r="664">
          <cell r="P664">
            <v>43418220</v>
          </cell>
          <cell r="Q664">
            <v>-79795216</v>
          </cell>
        </row>
        <row r="665">
          <cell r="P665">
            <v>43418228</v>
          </cell>
          <cell r="Q665">
            <v>-79795208</v>
          </cell>
        </row>
        <row r="666">
          <cell r="P666">
            <v>43418228</v>
          </cell>
          <cell r="Q666">
            <v>-79795208</v>
          </cell>
        </row>
        <row r="667">
          <cell r="P667">
            <v>43418228</v>
          </cell>
          <cell r="Q667">
            <v>-79795208</v>
          </cell>
        </row>
        <row r="668">
          <cell r="P668">
            <v>43418228</v>
          </cell>
          <cell r="Q668">
            <v>-79795208</v>
          </cell>
        </row>
        <row r="669">
          <cell r="P669">
            <v>43418236</v>
          </cell>
          <cell r="Q669">
            <v>-79795208</v>
          </cell>
        </row>
        <row r="670">
          <cell r="P670">
            <v>43418236</v>
          </cell>
          <cell r="Q670">
            <v>-79795208</v>
          </cell>
        </row>
        <row r="671">
          <cell r="P671">
            <v>43418236</v>
          </cell>
          <cell r="Q671">
            <v>-79795208</v>
          </cell>
        </row>
        <row r="672">
          <cell r="P672">
            <v>43418236</v>
          </cell>
          <cell r="Q672">
            <v>-79795208</v>
          </cell>
        </row>
        <row r="673">
          <cell r="P673">
            <v>43418236</v>
          </cell>
          <cell r="Q673">
            <v>-79795208</v>
          </cell>
        </row>
        <row r="674">
          <cell r="P674">
            <v>43418236</v>
          </cell>
          <cell r="Q674">
            <v>-79795208</v>
          </cell>
        </row>
        <row r="675">
          <cell r="P675">
            <v>43418236</v>
          </cell>
          <cell r="Q675">
            <v>-79795208</v>
          </cell>
        </row>
        <row r="676">
          <cell r="P676">
            <v>43418236</v>
          </cell>
          <cell r="Q676">
            <v>-79795208</v>
          </cell>
        </row>
        <row r="677">
          <cell r="P677">
            <v>43418236</v>
          </cell>
          <cell r="Q677">
            <v>-79795216</v>
          </cell>
        </row>
        <row r="678">
          <cell r="P678">
            <v>43418236</v>
          </cell>
          <cell r="Q678">
            <v>-79795216</v>
          </cell>
        </row>
        <row r="679">
          <cell r="P679">
            <v>43418236</v>
          </cell>
          <cell r="Q679">
            <v>-79795208</v>
          </cell>
        </row>
        <row r="680">
          <cell r="P680">
            <v>43418236</v>
          </cell>
          <cell r="Q680">
            <v>-79795208</v>
          </cell>
        </row>
        <row r="681">
          <cell r="P681">
            <v>43418236</v>
          </cell>
          <cell r="Q681">
            <v>-79795208</v>
          </cell>
        </row>
        <row r="682">
          <cell r="P682">
            <v>43418236</v>
          </cell>
          <cell r="Q682">
            <v>-79795208</v>
          </cell>
        </row>
        <row r="683">
          <cell r="P683">
            <v>43418236</v>
          </cell>
          <cell r="Q683">
            <v>-79795208</v>
          </cell>
        </row>
        <row r="684">
          <cell r="P684">
            <v>43418236</v>
          </cell>
          <cell r="Q684">
            <v>-79795208</v>
          </cell>
        </row>
        <row r="685">
          <cell r="P685">
            <v>43418236</v>
          </cell>
          <cell r="Q685">
            <v>-79795208</v>
          </cell>
        </row>
        <row r="686">
          <cell r="P686">
            <v>43418236</v>
          </cell>
          <cell r="Q686">
            <v>-79795208</v>
          </cell>
        </row>
        <row r="687">
          <cell r="P687">
            <v>43418236</v>
          </cell>
          <cell r="Q687">
            <v>-79795208</v>
          </cell>
        </row>
        <row r="688">
          <cell r="P688">
            <v>43418236</v>
          </cell>
          <cell r="Q688">
            <v>-79795208</v>
          </cell>
        </row>
        <row r="689">
          <cell r="P689">
            <v>43418236</v>
          </cell>
          <cell r="Q689">
            <v>-79795208</v>
          </cell>
        </row>
        <row r="690">
          <cell r="P690">
            <v>43418236</v>
          </cell>
          <cell r="Q690">
            <v>-79795216</v>
          </cell>
        </row>
        <row r="691">
          <cell r="P691">
            <v>43418236</v>
          </cell>
          <cell r="Q691">
            <v>-79795216</v>
          </cell>
        </row>
        <row r="692">
          <cell r="P692">
            <v>43418236</v>
          </cell>
          <cell r="Q692">
            <v>-79795216</v>
          </cell>
        </row>
        <row r="693">
          <cell r="P693">
            <v>43418236</v>
          </cell>
          <cell r="Q693">
            <v>-79795216</v>
          </cell>
        </row>
        <row r="694">
          <cell r="P694">
            <v>43418236</v>
          </cell>
          <cell r="Q694">
            <v>-79795216</v>
          </cell>
        </row>
        <row r="695">
          <cell r="P695">
            <v>43418236</v>
          </cell>
          <cell r="Q695">
            <v>-79795216</v>
          </cell>
        </row>
        <row r="696">
          <cell r="P696">
            <v>43418236</v>
          </cell>
          <cell r="Q696">
            <v>-79795216</v>
          </cell>
        </row>
        <row r="697">
          <cell r="P697">
            <v>43418236</v>
          </cell>
          <cell r="Q697">
            <v>-79795216</v>
          </cell>
        </row>
        <row r="698">
          <cell r="P698">
            <v>43418236</v>
          </cell>
          <cell r="Q698">
            <v>-79795216</v>
          </cell>
        </row>
        <row r="699">
          <cell r="P699">
            <v>43418236</v>
          </cell>
          <cell r="Q699">
            <v>-79795216</v>
          </cell>
        </row>
        <row r="700">
          <cell r="P700">
            <v>43418236</v>
          </cell>
          <cell r="Q700">
            <v>-79795216</v>
          </cell>
        </row>
        <row r="701">
          <cell r="P701">
            <v>43418248</v>
          </cell>
          <cell r="Q701">
            <v>-79795216</v>
          </cell>
        </row>
        <row r="702">
          <cell r="P702">
            <v>43418248</v>
          </cell>
          <cell r="Q702">
            <v>-79795216</v>
          </cell>
        </row>
        <row r="703">
          <cell r="P703">
            <v>43418248</v>
          </cell>
          <cell r="Q703">
            <v>-79795216</v>
          </cell>
        </row>
        <row r="704">
          <cell r="P704">
            <v>43418248</v>
          </cell>
          <cell r="Q704">
            <v>-79795216</v>
          </cell>
        </row>
        <row r="705">
          <cell r="P705">
            <v>43418248</v>
          </cell>
          <cell r="Q705">
            <v>-79795216</v>
          </cell>
        </row>
        <row r="706">
          <cell r="P706">
            <v>43418236</v>
          </cell>
          <cell r="Q706">
            <v>-79795216</v>
          </cell>
        </row>
        <row r="707">
          <cell r="P707">
            <v>43418236</v>
          </cell>
          <cell r="Q707">
            <v>-79795216</v>
          </cell>
        </row>
        <row r="708">
          <cell r="P708">
            <v>43418236</v>
          </cell>
          <cell r="Q708">
            <v>-79795216</v>
          </cell>
        </row>
        <row r="709">
          <cell r="P709">
            <v>43418236</v>
          </cell>
          <cell r="Q709">
            <v>-79795216</v>
          </cell>
        </row>
        <row r="710">
          <cell r="P710">
            <v>43418236</v>
          </cell>
          <cell r="Q710">
            <v>-79795216</v>
          </cell>
        </row>
        <row r="711">
          <cell r="P711">
            <v>43418236</v>
          </cell>
          <cell r="Q711">
            <v>-79795216</v>
          </cell>
        </row>
        <row r="712">
          <cell r="P712">
            <v>43418236</v>
          </cell>
          <cell r="Q712">
            <v>-79795216</v>
          </cell>
        </row>
        <row r="713">
          <cell r="P713">
            <v>43418236</v>
          </cell>
          <cell r="Q713">
            <v>-79795216</v>
          </cell>
        </row>
        <row r="714">
          <cell r="P714">
            <v>43418248</v>
          </cell>
          <cell r="Q714">
            <v>-79795216</v>
          </cell>
        </row>
        <row r="715">
          <cell r="P715">
            <v>43418248</v>
          </cell>
          <cell r="Q715">
            <v>-79795216</v>
          </cell>
        </row>
        <row r="716">
          <cell r="P716">
            <v>43418248</v>
          </cell>
          <cell r="Q716">
            <v>-79795216</v>
          </cell>
        </row>
        <row r="717">
          <cell r="P717">
            <v>43418248</v>
          </cell>
          <cell r="Q717">
            <v>-79795216</v>
          </cell>
        </row>
        <row r="718">
          <cell r="P718">
            <v>43418248</v>
          </cell>
          <cell r="Q718">
            <v>-79795216</v>
          </cell>
        </row>
        <row r="719">
          <cell r="P719">
            <v>43418248</v>
          </cell>
          <cell r="Q719">
            <v>-79795216</v>
          </cell>
        </row>
        <row r="720">
          <cell r="P720">
            <v>43418248</v>
          </cell>
          <cell r="Q720">
            <v>-79795216</v>
          </cell>
        </row>
        <row r="721">
          <cell r="P721">
            <v>43418248</v>
          </cell>
          <cell r="Q721">
            <v>-79795216</v>
          </cell>
        </row>
        <row r="722">
          <cell r="P722">
            <v>43418248</v>
          </cell>
          <cell r="Q722">
            <v>-79795216</v>
          </cell>
        </row>
        <row r="723">
          <cell r="P723">
            <v>43418248</v>
          </cell>
          <cell r="Q723">
            <v>-79795216</v>
          </cell>
        </row>
        <row r="724">
          <cell r="P724">
            <v>43418248</v>
          </cell>
          <cell r="Q724">
            <v>-79795216</v>
          </cell>
        </row>
        <row r="725">
          <cell r="P725">
            <v>43418248</v>
          </cell>
          <cell r="Q725">
            <v>-79795216</v>
          </cell>
        </row>
        <row r="726">
          <cell r="P726">
            <v>43418248</v>
          </cell>
          <cell r="Q726">
            <v>-79795216</v>
          </cell>
        </row>
        <row r="727">
          <cell r="P727">
            <v>43418248</v>
          </cell>
          <cell r="Q727">
            <v>-79795216</v>
          </cell>
        </row>
        <row r="728">
          <cell r="P728">
            <v>43418248</v>
          </cell>
          <cell r="Q728">
            <v>-79795216</v>
          </cell>
        </row>
        <row r="729">
          <cell r="P729">
            <v>43418256</v>
          </cell>
          <cell r="Q729">
            <v>-79795216</v>
          </cell>
        </row>
        <row r="730">
          <cell r="P730">
            <v>43418256</v>
          </cell>
          <cell r="Q730">
            <v>-79795216</v>
          </cell>
        </row>
        <row r="731">
          <cell r="P731">
            <v>43418256</v>
          </cell>
          <cell r="Q731">
            <v>-79795216</v>
          </cell>
        </row>
        <row r="732">
          <cell r="P732">
            <v>43418248</v>
          </cell>
          <cell r="Q732">
            <v>-79795216</v>
          </cell>
        </row>
        <row r="733">
          <cell r="P733">
            <v>43418248</v>
          </cell>
          <cell r="Q733">
            <v>-79795216</v>
          </cell>
        </row>
        <row r="734">
          <cell r="P734">
            <v>43418256</v>
          </cell>
          <cell r="Q734">
            <v>-79795216</v>
          </cell>
        </row>
        <row r="735">
          <cell r="P735">
            <v>43418248</v>
          </cell>
          <cell r="Q735">
            <v>-79795216</v>
          </cell>
        </row>
        <row r="736">
          <cell r="P736">
            <v>43418248</v>
          </cell>
          <cell r="Q736">
            <v>-79795216</v>
          </cell>
        </row>
        <row r="737">
          <cell r="P737">
            <v>43418248</v>
          </cell>
          <cell r="Q737">
            <v>-79795216</v>
          </cell>
        </row>
        <row r="738">
          <cell r="P738">
            <v>43418248</v>
          </cell>
          <cell r="Q738">
            <v>-79795216</v>
          </cell>
        </row>
        <row r="739">
          <cell r="P739">
            <v>43418256</v>
          </cell>
          <cell r="Q739">
            <v>-79795208</v>
          </cell>
        </row>
        <row r="740">
          <cell r="P740">
            <v>43418256</v>
          </cell>
          <cell r="Q740">
            <v>-79795208</v>
          </cell>
        </row>
        <row r="741">
          <cell r="P741">
            <v>43418256</v>
          </cell>
          <cell r="Q741">
            <v>-79795208</v>
          </cell>
        </row>
        <row r="742">
          <cell r="P742">
            <v>43418256</v>
          </cell>
          <cell r="Q742">
            <v>-79795208</v>
          </cell>
        </row>
        <row r="743">
          <cell r="P743">
            <v>43418256</v>
          </cell>
          <cell r="Q743">
            <v>-79795208</v>
          </cell>
        </row>
        <row r="744">
          <cell r="P744">
            <v>43418256</v>
          </cell>
          <cell r="Q744">
            <v>-79795208</v>
          </cell>
        </row>
        <row r="745">
          <cell r="P745">
            <v>43418256</v>
          </cell>
          <cell r="Q745">
            <v>-79795208</v>
          </cell>
        </row>
        <row r="746">
          <cell r="P746">
            <v>43418272</v>
          </cell>
          <cell r="Q746">
            <v>-79795184</v>
          </cell>
        </row>
        <row r="747">
          <cell r="P747">
            <v>43418272</v>
          </cell>
          <cell r="Q747">
            <v>-79795184</v>
          </cell>
        </row>
        <row r="748">
          <cell r="P748">
            <v>43418392</v>
          </cell>
          <cell r="Q748">
            <v>-79795024</v>
          </cell>
        </row>
        <row r="749">
          <cell r="P749">
            <v>43418440</v>
          </cell>
          <cell r="Q749">
            <v>-79794952</v>
          </cell>
        </row>
        <row r="750">
          <cell r="P750">
            <v>43418492</v>
          </cell>
          <cell r="Q750">
            <v>-79794904</v>
          </cell>
        </row>
        <row r="751">
          <cell r="P751">
            <v>43418536</v>
          </cell>
          <cell r="Q751">
            <v>-79794840</v>
          </cell>
        </row>
        <row r="752">
          <cell r="P752">
            <v>43418588</v>
          </cell>
          <cell r="Q752">
            <v>-79794784</v>
          </cell>
        </row>
        <row r="753">
          <cell r="P753">
            <v>43418628</v>
          </cell>
          <cell r="Q753">
            <v>-79794712</v>
          </cell>
        </row>
        <row r="754">
          <cell r="P754">
            <v>43418680</v>
          </cell>
          <cell r="Q754">
            <v>-79794664</v>
          </cell>
        </row>
        <row r="755">
          <cell r="P755">
            <v>43418716</v>
          </cell>
          <cell r="Q755">
            <v>-79794624</v>
          </cell>
        </row>
        <row r="756">
          <cell r="P756">
            <v>43418752</v>
          </cell>
          <cell r="Q756">
            <v>-79794568</v>
          </cell>
        </row>
        <row r="757">
          <cell r="P757">
            <v>43418824</v>
          </cell>
          <cell r="Q757">
            <v>-79794472</v>
          </cell>
        </row>
        <row r="758">
          <cell r="P758">
            <v>43418856</v>
          </cell>
          <cell r="Q758">
            <v>-79794432</v>
          </cell>
        </row>
        <row r="759">
          <cell r="P759">
            <v>43418888</v>
          </cell>
          <cell r="Q759">
            <v>-79794392</v>
          </cell>
        </row>
        <row r="760">
          <cell r="P760">
            <v>43418932</v>
          </cell>
          <cell r="Q760">
            <v>-79794344</v>
          </cell>
        </row>
        <row r="761">
          <cell r="P761">
            <v>43418980</v>
          </cell>
          <cell r="Q761">
            <v>-79794288</v>
          </cell>
        </row>
        <row r="762">
          <cell r="P762">
            <v>43419024</v>
          </cell>
          <cell r="Q762">
            <v>-79794232</v>
          </cell>
        </row>
        <row r="763">
          <cell r="P763">
            <v>43419068</v>
          </cell>
          <cell r="Q763">
            <v>-79794184</v>
          </cell>
        </row>
        <row r="764">
          <cell r="P764">
            <v>43419116</v>
          </cell>
          <cell r="Q764">
            <v>-79794136</v>
          </cell>
        </row>
        <row r="765">
          <cell r="P765">
            <v>43419168</v>
          </cell>
          <cell r="Q765">
            <v>-79794064</v>
          </cell>
        </row>
        <row r="766">
          <cell r="P766">
            <v>43419168</v>
          </cell>
          <cell r="Q766">
            <v>-79794064</v>
          </cell>
        </row>
        <row r="767">
          <cell r="P767">
            <v>43419312</v>
          </cell>
          <cell r="Q767">
            <v>-79793888</v>
          </cell>
        </row>
        <row r="768">
          <cell r="P768">
            <v>43419352</v>
          </cell>
          <cell r="Q768">
            <v>-79793840</v>
          </cell>
        </row>
        <row r="769">
          <cell r="P769">
            <v>43419392</v>
          </cell>
          <cell r="Q769">
            <v>-79793800</v>
          </cell>
        </row>
        <row r="770">
          <cell r="P770">
            <v>43419424</v>
          </cell>
          <cell r="Q770">
            <v>-79793752</v>
          </cell>
        </row>
        <row r="771">
          <cell r="P771">
            <v>43419468</v>
          </cell>
          <cell r="Q771">
            <v>-79793728</v>
          </cell>
        </row>
        <row r="772">
          <cell r="P772">
            <v>43419492</v>
          </cell>
          <cell r="Q772">
            <v>-79793696</v>
          </cell>
        </row>
        <row r="773">
          <cell r="P773">
            <v>43419512</v>
          </cell>
          <cell r="Q773">
            <v>-79793664</v>
          </cell>
        </row>
        <row r="774">
          <cell r="P774">
            <v>43419548</v>
          </cell>
          <cell r="Q774">
            <v>-79793632</v>
          </cell>
        </row>
        <row r="775">
          <cell r="P775">
            <v>43419548</v>
          </cell>
          <cell r="Q775">
            <v>-79793632</v>
          </cell>
        </row>
        <row r="776">
          <cell r="P776">
            <v>43419628</v>
          </cell>
          <cell r="Q776">
            <v>-79793560</v>
          </cell>
        </row>
        <row r="777">
          <cell r="P777">
            <v>43419664</v>
          </cell>
          <cell r="Q777">
            <v>-79793512</v>
          </cell>
        </row>
        <row r="778">
          <cell r="P778">
            <v>43419692</v>
          </cell>
          <cell r="Q778">
            <v>-79793488</v>
          </cell>
        </row>
        <row r="779">
          <cell r="P779">
            <v>43419720</v>
          </cell>
          <cell r="Q779">
            <v>-79793464</v>
          </cell>
        </row>
        <row r="780">
          <cell r="P780">
            <v>43419756</v>
          </cell>
          <cell r="Q780">
            <v>-79793424</v>
          </cell>
        </row>
        <row r="781">
          <cell r="P781">
            <v>43419792</v>
          </cell>
          <cell r="Q781">
            <v>-79793400</v>
          </cell>
        </row>
        <row r="782">
          <cell r="P782">
            <v>43419824</v>
          </cell>
          <cell r="Q782">
            <v>-79793360</v>
          </cell>
        </row>
        <row r="783">
          <cell r="P783">
            <v>43419848</v>
          </cell>
          <cell r="Q783">
            <v>-79793328</v>
          </cell>
        </row>
        <row r="784">
          <cell r="P784">
            <v>43419880</v>
          </cell>
          <cell r="Q784">
            <v>-79793304</v>
          </cell>
        </row>
        <row r="785">
          <cell r="P785">
            <v>43419880</v>
          </cell>
          <cell r="Q785">
            <v>-79793304</v>
          </cell>
        </row>
        <row r="786">
          <cell r="P786">
            <v>43419956</v>
          </cell>
          <cell r="Q786">
            <v>-79793224</v>
          </cell>
        </row>
        <row r="787">
          <cell r="P787">
            <v>43419956</v>
          </cell>
          <cell r="Q787">
            <v>-79793216</v>
          </cell>
        </row>
        <row r="788">
          <cell r="P788">
            <v>43419972</v>
          </cell>
          <cell r="Q788">
            <v>-79793200</v>
          </cell>
        </row>
        <row r="789">
          <cell r="P789">
            <v>43419996</v>
          </cell>
          <cell r="Q789">
            <v>-79793184</v>
          </cell>
        </row>
        <row r="790">
          <cell r="P790">
            <v>43420000</v>
          </cell>
          <cell r="Q790">
            <v>-79793176</v>
          </cell>
        </row>
        <row r="791">
          <cell r="P791">
            <v>43420020</v>
          </cell>
          <cell r="Q791">
            <v>-79793176</v>
          </cell>
        </row>
        <row r="792">
          <cell r="P792">
            <v>43420028</v>
          </cell>
          <cell r="Q792">
            <v>-79793160</v>
          </cell>
        </row>
        <row r="793">
          <cell r="P793">
            <v>43420036</v>
          </cell>
          <cell r="Q793">
            <v>-79793136</v>
          </cell>
        </row>
        <row r="794">
          <cell r="P794">
            <v>43420036</v>
          </cell>
          <cell r="Q794">
            <v>-79793136</v>
          </cell>
        </row>
        <row r="795">
          <cell r="P795">
            <v>43420044</v>
          </cell>
          <cell r="Q795">
            <v>-79793136</v>
          </cell>
        </row>
        <row r="796">
          <cell r="P796">
            <v>43420044</v>
          </cell>
          <cell r="Q796">
            <v>-79793136</v>
          </cell>
        </row>
        <row r="797">
          <cell r="P797">
            <v>43420044</v>
          </cell>
          <cell r="Q797">
            <v>-79793136</v>
          </cell>
        </row>
        <row r="798">
          <cell r="P798">
            <v>43420044</v>
          </cell>
          <cell r="Q798">
            <v>-79793136</v>
          </cell>
        </row>
        <row r="799">
          <cell r="P799">
            <v>43420044</v>
          </cell>
          <cell r="Q799">
            <v>-79793136</v>
          </cell>
        </row>
        <row r="800">
          <cell r="P800">
            <v>43420052</v>
          </cell>
          <cell r="Q800">
            <v>-79793136</v>
          </cell>
        </row>
        <row r="801">
          <cell r="P801">
            <v>43420052</v>
          </cell>
          <cell r="Q801">
            <v>-79793136</v>
          </cell>
        </row>
        <row r="802">
          <cell r="P802">
            <v>43420052</v>
          </cell>
          <cell r="Q802">
            <v>-79793136</v>
          </cell>
        </row>
        <row r="803">
          <cell r="P803">
            <v>43420060</v>
          </cell>
          <cell r="Q803">
            <v>-79793160</v>
          </cell>
        </row>
        <row r="804">
          <cell r="P804">
            <v>43420052</v>
          </cell>
          <cell r="Q804">
            <v>-79793160</v>
          </cell>
        </row>
        <row r="805">
          <cell r="P805">
            <v>43420052</v>
          </cell>
          <cell r="Q805">
            <v>-79793136</v>
          </cell>
        </row>
        <row r="806">
          <cell r="P806">
            <v>43420052</v>
          </cell>
          <cell r="Q806">
            <v>-79793136</v>
          </cell>
        </row>
        <row r="807">
          <cell r="P807">
            <v>43420060</v>
          </cell>
          <cell r="Q807">
            <v>-79793136</v>
          </cell>
        </row>
        <row r="808">
          <cell r="P808">
            <v>43420060</v>
          </cell>
          <cell r="Q808">
            <v>-79793136</v>
          </cell>
        </row>
        <row r="809">
          <cell r="P809">
            <v>43420084</v>
          </cell>
          <cell r="Q809">
            <v>-79793112</v>
          </cell>
        </row>
        <row r="810">
          <cell r="P810">
            <v>43420124</v>
          </cell>
          <cell r="Q810">
            <v>-79793064</v>
          </cell>
        </row>
        <row r="811">
          <cell r="P811">
            <v>43420172</v>
          </cell>
          <cell r="Q811">
            <v>-79793008</v>
          </cell>
        </row>
        <row r="812">
          <cell r="P812">
            <v>43420224</v>
          </cell>
          <cell r="Q812">
            <v>-79792944</v>
          </cell>
        </row>
        <row r="813">
          <cell r="P813">
            <v>43420224</v>
          </cell>
          <cell r="Q813">
            <v>-79792944</v>
          </cell>
        </row>
        <row r="814">
          <cell r="P814">
            <v>43420404</v>
          </cell>
          <cell r="Q814">
            <v>-79792752</v>
          </cell>
        </row>
        <row r="815">
          <cell r="P815">
            <v>43420460</v>
          </cell>
          <cell r="Q815">
            <v>-79792696</v>
          </cell>
        </row>
        <row r="816">
          <cell r="P816">
            <v>43420508</v>
          </cell>
          <cell r="Q816">
            <v>-79792648</v>
          </cell>
        </row>
        <row r="817">
          <cell r="P817">
            <v>43420548</v>
          </cell>
          <cell r="Q817">
            <v>-79792592</v>
          </cell>
        </row>
        <row r="818">
          <cell r="P818">
            <v>43420588</v>
          </cell>
          <cell r="Q818">
            <v>-79792560</v>
          </cell>
        </row>
        <row r="819">
          <cell r="P819">
            <v>43420620</v>
          </cell>
          <cell r="Q819">
            <v>-79792504</v>
          </cell>
        </row>
        <row r="820">
          <cell r="P820">
            <v>43420656</v>
          </cell>
          <cell r="Q820">
            <v>-79792480</v>
          </cell>
        </row>
        <row r="821">
          <cell r="P821">
            <v>43420688</v>
          </cell>
          <cell r="Q821">
            <v>-79792448</v>
          </cell>
        </row>
        <row r="822">
          <cell r="P822">
            <v>43420688</v>
          </cell>
          <cell r="Q822">
            <v>-79792448</v>
          </cell>
        </row>
        <row r="823">
          <cell r="P823">
            <v>43420728</v>
          </cell>
          <cell r="Q823">
            <v>-79792400</v>
          </cell>
        </row>
        <row r="824">
          <cell r="P824">
            <v>43420744</v>
          </cell>
          <cell r="Q824">
            <v>-79792384</v>
          </cell>
        </row>
        <row r="825">
          <cell r="P825">
            <v>43420744</v>
          </cell>
          <cell r="Q825">
            <v>-79792384</v>
          </cell>
        </row>
        <row r="826">
          <cell r="P826">
            <v>43420744</v>
          </cell>
          <cell r="Q826">
            <v>-79792384</v>
          </cell>
        </row>
        <row r="827">
          <cell r="P827">
            <v>43420752</v>
          </cell>
          <cell r="Q827">
            <v>-79792384</v>
          </cell>
        </row>
        <row r="828">
          <cell r="P828">
            <v>43420752</v>
          </cell>
          <cell r="Q828">
            <v>-79792384</v>
          </cell>
        </row>
        <row r="829">
          <cell r="P829">
            <v>43420752</v>
          </cell>
          <cell r="Q829">
            <v>-79792384</v>
          </cell>
        </row>
        <row r="830">
          <cell r="P830">
            <v>43420752</v>
          </cell>
          <cell r="Q830">
            <v>-79792384</v>
          </cell>
        </row>
        <row r="831">
          <cell r="P831">
            <v>43420752</v>
          </cell>
          <cell r="Q831">
            <v>-79792384</v>
          </cell>
        </row>
        <row r="832">
          <cell r="P832">
            <v>43420752</v>
          </cell>
          <cell r="Q832">
            <v>-79792384</v>
          </cell>
        </row>
        <row r="833">
          <cell r="P833">
            <v>43420752</v>
          </cell>
          <cell r="Q833">
            <v>-79792384</v>
          </cell>
        </row>
        <row r="834">
          <cell r="P834">
            <v>43420752</v>
          </cell>
          <cell r="Q834">
            <v>-79792384</v>
          </cell>
        </row>
        <row r="835">
          <cell r="P835">
            <v>43420752</v>
          </cell>
          <cell r="Q835">
            <v>-79792384</v>
          </cell>
        </row>
        <row r="836">
          <cell r="P836">
            <v>43420752</v>
          </cell>
          <cell r="Q836">
            <v>-79792384</v>
          </cell>
        </row>
        <row r="837">
          <cell r="P837">
            <v>43420752</v>
          </cell>
          <cell r="Q837">
            <v>-79792384</v>
          </cell>
        </row>
        <row r="838">
          <cell r="P838">
            <v>43420752</v>
          </cell>
          <cell r="Q838">
            <v>-79792384</v>
          </cell>
        </row>
        <row r="839">
          <cell r="P839">
            <v>43420744</v>
          </cell>
          <cell r="Q839">
            <v>-79792384</v>
          </cell>
        </row>
        <row r="840">
          <cell r="P840">
            <v>43420752</v>
          </cell>
          <cell r="Q840">
            <v>-79792384</v>
          </cell>
        </row>
        <row r="841">
          <cell r="P841">
            <v>43420752</v>
          </cell>
          <cell r="Q841">
            <v>-79792384</v>
          </cell>
        </row>
        <row r="842">
          <cell r="P842">
            <v>43420752</v>
          </cell>
          <cell r="Q842">
            <v>-79792384</v>
          </cell>
        </row>
        <row r="843">
          <cell r="P843">
            <v>43420752</v>
          </cell>
          <cell r="Q843">
            <v>-79792384</v>
          </cell>
        </row>
        <row r="844">
          <cell r="P844">
            <v>43420752</v>
          </cell>
          <cell r="Q844">
            <v>-79792384</v>
          </cell>
        </row>
        <row r="845">
          <cell r="P845">
            <v>43420752</v>
          </cell>
          <cell r="Q845">
            <v>-79792368</v>
          </cell>
        </row>
        <row r="846">
          <cell r="P846">
            <v>43420784</v>
          </cell>
          <cell r="Q846">
            <v>-79792344</v>
          </cell>
        </row>
        <row r="847">
          <cell r="P847">
            <v>43420820</v>
          </cell>
          <cell r="Q847">
            <v>-79792288</v>
          </cell>
        </row>
        <row r="848">
          <cell r="P848">
            <v>43420884</v>
          </cell>
          <cell r="Q848">
            <v>-79792240</v>
          </cell>
        </row>
        <row r="849">
          <cell r="P849">
            <v>43420932</v>
          </cell>
          <cell r="Q849">
            <v>-79792168</v>
          </cell>
        </row>
        <row r="850">
          <cell r="P850">
            <v>43420932</v>
          </cell>
          <cell r="Q850">
            <v>-79792168</v>
          </cell>
        </row>
        <row r="851">
          <cell r="P851">
            <v>43421164</v>
          </cell>
          <cell r="Q851">
            <v>-79791912</v>
          </cell>
        </row>
        <row r="852">
          <cell r="P852">
            <v>43421248</v>
          </cell>
          <cell r="Q852">
            <v>-79791816</v>
          </cell>
        </row>
        <row r="853">
          <cell r="P853">
            <v>43421352</v>
          </cell>
          <cell r="Q853">
            <v>-79791712</v>
          </cell>
        </row>
        <row r="854">
          <cell r="P854">
            <v>43421460</v>
          </cell>
          <cell r="Q854">
            <v>-79791592</v>
          </cell>
        </row>
        <row r="855">
          <cell r="P855">
            <v>43421568</v>
          </cell>
          <cell r="Q855">
            <v>-79791480</v>
          </cell>
        </row>
        <row r="856">
          <cell r="P856">
            <v>43421688</v>
          </cell>
          <cell r="Q856">
            <v>-79791344</v>
          </cell>
        </row>
        <row r="857">
          <cell r="P857">
            <v>43421804</v>
          </cell>
          <cell r="Q857">
            <v>-79791216</v>
          </cell>
        </row>
        <row r="858">
          <cell r="P858">
            <v>43421932</v>
          </cell>
          <cell r="Q858">
            <v>-79791072</v>
          </cell>
        </row>
        <row r="859">
          <cell r="P859">
            <v>43422060</v>
          </cell>
          <cell r="Q859">
            <v>-79790936</v>
          </cell>
        </row>
        <row r="860">
          <cell r="P860">
            <v>43422312</v>
          </cell>
          <cell r="Q860">
            <v>-79790664</v>
          </cell>
        </row>
        <row r="861">
          <cell r="P861">
            <v>43422444</v>
          </cell>
          <cell r="Q861">
            <v>-79790520</v>
          </cell>
        </row>
        <row r="862">
          <cell r="P862">
            <v>43422572</v>
          </cell>
          <cell r="Q862">
            <v>-79790376</v>
          </cell>
        </row>
        <row r="863">
          <cell r="P863">
            <v>43422836</v>
          </cell>
          <cell r="Q863">
            <v>-79790088</v>
          </cell>
        </row>
        <row r="864">
          <cell r="P864">
            <v>43423104</v>
          </cell>
          <cell r="Q864">
            <v>-79789808</v>
          </cell>
        </row>
        <row r="865">
          <cell r="P865">
            <v>43423364</v>
          </cell>
          <cell r="Q865">
            <v>-79789520</v>
          </cell>
        </row>
        <row r="866">
          <cell r="P866">
            <v>43423364</v>
          </cell>
          <cell r="Q866">
            <v>-79789520</v>
          </cell>
        </row>
        <row r="867">
          <cell r="P867">
            <v>43423780</v>
          </cell>
          <cell r="Q867">
            <v>-79789088</v>
          </cell>
        </row>
        <row r="868">
          <cell r="P868">
            <v>43423916</v>
          </cell>
          <cell r="Q868">
            <v>-79788936</v>
          </cell>
        </row>
        <row r="869">
          <cell r="P869">
            <v>43424048</v>
          </cell>
          <cell r="Q869">
            <v>-79788784</v>
          </cell>
        </row>
        <row r="870">
          <cell r="P870">
            <v>43424196</v>
          </cell>
          <cell r="Q870">
            <v>-79788640</v>
          </cell>
        </row>
        <row r="871">
          <cell r="P871">
            <v>43424332</v>
          </cell>
          <cell r="Q871">
            <v>-79788488</v>
          </cell>
        </row>
        <row r="872">
          <cell r="P872">
            <v>43424472</v>
          </cell>
          <cell r="Q872">
            <v>-79788328</v>
          </cell>
        </row>
        <row r="873">
          <cell r="P873">
            <v>43424616</v>
          </cell>
          <cell r="Q873">
            <v>-79788184</v>
          </cell>
        </row>
        <row r="874">
          <cell r="P874">
            <v>43424756</v>
          </cell>
          <cell r="Q874">
            <v>-79788016</v>
          </cell>
        </row>
        <row r="875">
          <cell r="P875">
            <v>43424756</v>
          </cell>
          <cell r="Q875">
            <v>-79788016</v>
          </cell>
        </row>
        <row r="876">
          <cell r="P876">
            <v>43425204</v>
          </cell>
          <cell r="Q876">
            <v>-79787544</v>
          </cell>
        </row>
        <row r="877">
          <cell r="P877">
            <v>43425356</v>
          </cell>
          <cell r="Q877">
            <v>-79787384</v>
          </cell>
        </row>
        <row r="878">
          <cell r="P878">
            <v>43425496</v>
          </cell>
          <cell r="Q878">
            <v>-79787224</v>
          </cell>
        </row>
        <row r="879">
          <cell r="P879">
            <v>43425644</v>
          </cell>
          <cell r="Q879">
            <v>-79787064</v>
          </cell>
        </row>
        <row r="880">
          <cell r="P880">
            <v>43425788</v>
          </cell>
          <cell r="Q880">
            <v>-79786904</v>
          </cell>
        </row>
        <row r="881">
          <cell r="P881">
            <v>43425928</v>
          </cell>
          <cell r="Q881">
            <v>-79786760</v>
          </cell>
        </row>
        <row r="882">
          <cell r="P882">
            <v>43426076</v>
          </cell>
          <cell r="Q882">
            <v>-79786600</v>
          </cell>
        </row>
        <row r="883">
          <cell r="P883">
            <v>43426228</v>
          </cell>
          <cell r="Q883">
            <v>-79786456</v>
          </cell>
        </row>
        <row r="884">
          <cell r="P884">
            <v>43426376</v>
          </cell>
          <cell r="Q884">
            <v>-79786288</v>
          </cell>
        </row>
        <row r="885">
          <cell r="P885">
            <v>43426376</v>
          </cell>
          <cell r="Q885">
            <v>-79786288</v>
          </cell>
        </row>
        <row r="886">
          <cell r="P886">
            <v>43426800</v>
          </cell>
          <cell r="Q886">
            <v>-79785824</v>
          </cell>
        </row>
        <row r="887">
          <cell r="P887">
            <v>43426936</v>
          </cell>
          <cell r="Q887">
            <v>-79785656</v>
          </cell>
        </row>
        <row r="888">
          <cell r="P888">
            <v>43427076</v>
          </cell>
          <cell r="Q888">
            <v>-79785504</v>
          </cell>
        </row>
        <row r="889">
          <cell r="P889">
            <v>43427224</v>
          </cell>
          <cell r="Q889">
            <v>-79785360</v>
          </cell>
        </row>
        <row r="890">
          <cell r="P890">
            <v>43427368</v>
          </cell>
          <cell r="Q890">
            <v>-79785192</v>
          </cell>
        </row>
        <row r="891">
          <cell r="P891">
            <v>43427504</v>
          </cell>
          <cell r="Q891">
            <v>-79785032</v>
          </cell>
        </row>
        <row r="892">
          <cell r="P892">
            <v>43427656</v>
          </cell>
          <cell r="Q892">
            <v>-79784888</v>
          </cell>
        </row>
        <row r="893">
          <cell r="P893">
            <v>43427792</v>
          </cell>
          <cell r="Q893">
            <v>-79784736</v>
          </cell>
        </row>
        <row r="894">
          <cell r="P894">
            <v>43427792</v>
          </cell>
          <cell r="Q894">
            <v>-79784736</v>
          </cell>
        </row>
        <row r="895">
          <cell r="P895">
            <v>43428208</v>
          </cell>
          <cell r="Q895">
            <v>-79784280</v>
          </cell>
        </row>
        <row r="896">
          <cell r="P896">
            <v>43428344</v>
          </cell>
          <cell r="Q896">
            <v>-79784112</v>
          </cell>
        </row>
        <row r="897">
          <cell r="P897">
            <v>43428488</v>
          </cell>
          <cell r="Q897">
            <v>-79783968</v>
          </cell>
        </row>
        <row r="898">
          <cell r="P898">
            <v>43428632</v>
          </cell>
          <cell r="Q898">
            <v>-79783816</v>
          </cell>
        </row>
        <row r="899">
          <cell r="P899">
            <v>43428768</v>
          </cell>
          <cell r="Q899">
            <v>-79783672</v>
          </cell>
        </row>
        <row r="900">
          <cell r="P900">
            <v>43428912</v>
          </cell>
          <cell r="Q900">
            <v>-79783520</v>
          </cell>
        </row>
        <row r="901">
          <cell r="P901">
            <v>43429060</v>
          </cell>
          <cell r="Q901">
            <v>-79783368</v>
          </cell>
        </row>
        <row r="902">
          <cell r="P902">
            <v>43429200</v>
          </cell>
          <cell r="Q902">
            <v>-79783232</v>
          </cell>
        </row>
        <row r="903">
          <cell r="P903">
            <v>43429328</v>
          </cell>
          <cell r="Q903">
            <v>-79783088</v>
          </cell>
        </row>
        <row r="904">
          <cell r="P904">
            <v>43429616</v>
          </cell>
          <cell r="Q904">
            <v>-79782816</v>
          </cell>
        </row>
        <row r="905">
          <cell r="P905">
            <v>43429752</v>
          </cell>
          <cell r="Q905">
            <v>-79782672</v>
          </cell>
        </row>
        <row r="906">
          <cell r="P906">
            <v>43429884</v>
          </cell>
          <cell r="Q906">
            <v>-79782528</v>
          </cell>
        </row>
        <row r="907">
          <cell r="P907">
            <v>43430020</v>
          </cell>
          <cell r="Q907">
            <v>-79782392</v>
          </cell>
        </row>
        <row r="908">
          <cell r="P908">
            <v>43430160</v>
          </cell>
          <cell r="Q908">
            <v>-79782264</v>
          </cell>
        </row>
        <row r="909">
          <cell r="P909">
            <v>43430284</v>
          </cell>
          <cell r="Q909">
            <v>-79782128</v>
          </cell>
        </row>
        <row r="910">
          <cell r="P910">
            <v>43430420</v>
          </cell>
          <cell r="Q910">
            <v>-79782000</v>
          </cell>
        </row>
        <row r="911">
          <cell r="P911">
            <v>43430548</v>
          </cell>
          <cell r="Q911">
            <v>-79781864</v>
          </cell>
        </row>
        <row r="912">
          <cell r="P912">
            <v>43430680</v>
          </cell>
          <cell r="Q912">
            <v>-79781744</v>
          </cell>
        </row>
        <row r="913">
          <cell r="P913">
            <v>43430680</v>
          </cell>
          <cell r="Q913">
            <v>-79781744</v>
          </cell>
        </row>
        <row r="914">
          <cell r="P914">
            <v>43431052</v>
          </cell>
          <cell r="Q914">
            <v>-79781360</v>
          </cell>
        </row>
        <row r="915">
          <cell r="P915">
            <v>43431168</v>
          </cell>
          <cell r="Q915">
            <v>-79781224</v>
          </cell>
        </row>
        <row r="916">
          <cell r="P916">
            <v>43431288</v>
          </cell>
          <cell r="Q916">
            <v>-79781104</v>
          </cell>
        </row>
        <row r="917">
          <cell r="P917">
            <v>43431412</v>
          </cell>
          <cell r="Q917">
            <v>-79780976</v>
          </cell>
        </row>
        <row r="918">
          <cell r="P918">
            <v>43431532</v>
          </cell>
          <cell r="Q918">
            <v>-79780856</v>
          </cell>
        </row>
        <row r="919">
          <cell r="P919">
            <v>43431656</v>
          </cell>
          <cell r="Q919">
            <v>-79780712</v>
          </cell>
        </row>
        <row r="920">
          <cell r="P920">
            <v>43431776</v>
          </cell>
          <cell r="Q920">
            <v>-79780584</v>
          </cell>
        </row>
        <row r="921">
          <cell r="P921">
            <v>43431900</v>
          </cell>
          <cell r="Q921">
            <v>-79780464</v>
          </cell>
        </row>
        <row r="922">
          <cell r="P922">
            <v>43431900</v>
          </cell>
          <cell r="Q922">
            <v>-79780464</v>
          </cell>
        </row>
        <row r="923">
          <cell r="P923">
            <v>43432252</v>
          </cell>
          <cell r="Q923">
            <v>-79780080</v>
          </cell>
        </row>
        <row r="924">
          <cell r="P924">
            <v>43432372</v>
          </cell>
          <cell r="Q924">
            <v>-79779976</v>
          </cell>
        </row>
        <row r="925">
          <cell r="P925">
            <v>43432488</v>
          </cell>
          <cell r="Q925">
            <v>-79779832</v>
          </cell>
        </row>
        <row r="926">
          <cell r="P926">
            <v>43432600</v>
          </cell>
          <cell r="Q926">
            <v>-79779720</v>
          </cell>
        </row>
        <row r="927">
          <cell r="P927">
            <v>43432716</v>
          </cell>
          <cell r="Q927">
            <v>-79779592</v>
          </cell>
        </row>
        <row r="928">
          <cell r="P928">
            <v>43432828</v>
          </cell>
          <cell r="Q928">
            <v>-79779456</v>
          </cell>
        </row>
        <row r="929">
          <cell r="P929">
            <v>43432940</v>
          </cell>
          <cell r="Q929">
            <v>-79779344</v>
          </cell>
        </row>
        <row r="930">
          <cell r="P930">
            <v>43433064</v>
          </cell>
          <cell r="Q930">
            <v>-79779224</v>
          </cell>
        </row>
        <row r="931">
          <cell r="P931">
            <v>43433176</v>
          </cell>
          <cell r="Q931">
            <v>-79779088</v>
          </cell>
        </row>
        <row r="932">
          <cell r="P932">
            <v>43433392</v>
          </cell>
          <cell r="Q932">
            <v>-79778848</v>
          </cell>
        </row>
        <row r="933">
          <cell r="P933">
            <v>43433496</v>
          </cell>
          <cell r="Q933">
            <v>-79778736</v>
          </cell>
        </row>
        <row r="934">
          <cell r="P934">
            <v>43433600</v>
          </cell>
          <cell r="Q934">
            <v>-79778616</v>
          </cell>
        </row>
        <row r="935">
          <cell r="P935">
            <v>43433700</v>
          </cell>
          <cell r="Q935">
            <v>-79778496</v>
          </cell>
        </row>
        <row r="936">
          <cell r="P936">
            <v>43433788</v>
          </cell>
          <cell r="Q936">
            <v>-79778400</v>
          </cell>
        </row>
        <row r="937">
          <cell r="P937">
            <v>43433888</v>
          </cell>
          <cell r="Q937">
            <v>-79778288</v>
          </cell>
        </row>
        <row r="938">
          <cell r="P938">
            <v>43433976</v>
          </cell>
          <cell r="Q938">
            <v>-79778184</v>
          </cell>
        </row>
        <row r="939">
          <cell r="P939">
            <v>43434068</v>
          </cell>
          <cell r="Q939">
            <v>-79778080</v>
          </cell>
        </row>
        <row r="940">
          <cell r="P940">
            <v>43434140</v>
          </cell>
          <cell r="Q940">
            <v>-79777992</v>
          </cell>
        </row>
        <row r="941">
          <cell r="P941">
            <v>43434140</v>
          </cell>
          <cell r="Q941">
            <v>-79777992</v>
          </cell>
        </row>
        <row r="942">
          <cell r="P942">
            <v>43434332</v>
          </cell>
          <cell r="Q942">
            <v>-79777784</v>
          </cell>
        </row>
        <row r="943">
          <cell r="P943">
            <v>43434376</v>
          </cell>
          <cell r="Q943">
            <v>-79777728</v>
          </cell>
        </row>
        <row r="944">
          <cell r="P944">
            <v>43434408</v>
          </cell>
          <cell r="Q944">
            <v>-79777704</v>
          </cell>
        </row>
        <row r="945">
          <cell r="P945">
            <v>43434424</v>
          </cell>
          <cell r="Q945">
            <v>-79777680</v>
          </cell>
        </row>
        <row r="946">
          <cell r="P946">
            <v>43434440</v>
          </cell>
          <cell r="Q946">
            <v>-79777664</v>
          </cell>
        </row>
        <row r="947">
          <cell r="P947">
            <v>43434448</v>
          </cell>
          <cell r="Q947">
            <v>-79777656</v>
          </cell>
        </row>
        <row r="948">
          <cell r="P948">
            <v>43434448</v>
          </cell>
          <cell r="Q948">
            <v>-79777656</v>
          </cell>
        </row>
        <row r="949">
          <cell r="P949">
            <v>43434448</v>
          </cell>
          <cell r="Q949">
            <v>-79777656</v>
          </cell>
        </row>
        <row r="950">
          <cell r="P950">
            <v>43434448</v>
          </cell>
          <cell r="Q950">
            <v>-79777656</v>
          </cell>
        </row>
        <row r="951">
          <cell r="P951">
            <v>43434440</v>
          </cell>
          <cell r="Q951">
            <v>-79777664</v>
          </cell>
        </row>
        <row r="952">
          <cell r="P952">
            <v>43434432</v>
          </cell>
          <cell r="Q952">
            <v>-79777664</v>
          </cell>
        </row>
        <row r="953">
          <cell r="P953">
            <v>43434432</v>
          </cell>
          <cell r="Q953">
            <v>-79777664</v>
          </cell>
        </row>
        <row r="954">
          <cell r="P954">
            <v>43434440</v>
          </cell>
          <cell r="Q954">
            <v>-79777664</v>
          </cell>
        </row>
        <row r="955">
          <cell r="P955">
            <v>43434432</v>
          </cell>
          <cell r="Q955">
            <v>-79777664</v>
          </cell>
        </row>
        <row r="956">
          <cell r="P956">
            <v>43434432</v>
          </cell>
          <cell r="Q956">
            <v>-79777664</v>
          </cell>
        </row>
        <row r="957">
          <cell r="P957">
            <v>43434432</v>
          </cell>
          <cell r="Q957">
            <v>-79777680</v>
          </cell>
        </row>
        <row r="958">
          <cell r="P958">
            <v>43434432</v>
          </cell>
          <cell r="Q958">
            <v>-79777680</v>
          </cell>
        </row>
        <row r="959">
          <cell r="P959">
            <v>43434424</v>
          </cell>
          <cell r="Q959">
            <v>-79777680</v>
          </cell>
        </row>
        <row r="960">
          <cell r="P960">
            <v>43434424</v>
          </cell>
          <cell r="Q960">
            <v>-79777680</v>
          </cell>
        </row>
        <row r="961">
          <cell r="P961">
            <v>43434424</v>
          </cell>
          <cell r="Q961">
            <v>-79777680</v>
          </cell>
        </row>
        <row r="962">
          <cell r="P962">
            <v>43434424</v>
          </cell>
          <cell r="Q962">
            <v>-79777680</v>
          </cell>
        </row>
        <row r="963">
          <cell r="P963">
            <v>43434424</v>
          </cell>
          <cell r="Q963">
            <v>-79777680</v>
          </cell>
        </row>
        <row r="964">
          <cell r="P964">
            <v>43434432</v>
          </cell>
          <cell r="Q964">
            <v>-79777680</v>
          </cell>
        </row>
        <row r="965">
          <cell r="P965">
            <v>43434432</v>
          </cell>
          <cell r="Q965">
            <v>-79777680</v>
          </cell>
        </row>
        <row r="966">
          <cell r="P966">
            <v>43434432</v>
          </cell>
          <cell r="Q966">
            <v>-79777680</v>
          </cell>
        </row>
        <row r="967">
          <cell r="P967">
            <v>43434432</v>
          </cell>
          <cell r="Q967">
            <v>-79777680</v>
          </cell>
        </row>
        <row r="968">
          <cell r="P968">
            <v>43434424</v>
          </cell>
          <cell r="Q968">
            <v>-79777680</v>
          </cell>
        </row>
        <row r="969">
          <cell r="P969">
            <v>43434424</v>
          </cell>
          <cell r="Q969">
            <v>-79777680</v>
          </cell>
        </row>
        <row r="970">
          <cell r="P970">
            <v>43434424</v>
          </cell>
          <cell r="Q970">
            <v>-79777680</v>
          </cell>
        </row>
        <row r="971">
          <cell r="P971">
            <v>43434424</v>
          </cell>
          <cell r="Q971">
            <v>-79777680</v>
          </cell>
        </row>
        <row r="972">
          <cell r="P972">
            <v>43434424</v>
          </cell>
          <cell r="Q972">
            <v>-79777680</v>
          </cell>
        </row>
        <row r="973">
          <cell r="P973">
            <v>43434424</v>
          </cell>
          <cell r="Q973">
            <v>-79777680</v>
          </cell>
        </row>
        <row r="974">
          <cell r="P974">
            <v>43434424</v>
          </cell>
          <cell r="Q974">
            <v>-79777680</v>
          </cell>
        </row>
        <row r="975">
          <cell r="P975">
            <v>43434412</v>
          </cell>
          <cell r="Q975">
            <v>-79777680</v>
          </cell>
        </row>
        <row r="976">
          <cell r="P976">
            <v>43434424</v>
          </cell>
          <cell r="Q976">
            <v>-79777680</v>
          </cell>
        </row>
        <row r="977">
          <cell r="P977">
            <v>43434424</v>
          </cell>
          <cell r="Q977">
            <v>-79777680</v>
          </cell>
        </row>
        <row r="978">
          <cell r="P978">
            <v>43434424</v>
          </cell>
          <cell r="Q978">
            <v>-79777680</v>
          </cell>
        </row>
        <row r="979">
          <cell r="P979">
            <v>43434548</v>
          </cell>
          <cell r="Q979">
            <v>-79777512</v>
          </cell>
        </row>
        <row r="980">
          <cell r="P980">
            <v>43434592</v>
          </cell>
          <cell r="Q980">
            <v>-79777448</v>
          </cell>
        </row>
        <row r="981">
          <cell r="P981">
            <v>43434668</v>
          </cell>
          <cell r="Q981">
            <v>-79777368</v>
          </cell>
        </row>
        <row r="982">
          <cell r="P982">
            <v>43434740</v>
          </cell>
          <cell r="Q982">
            <v>-79777272</v>
          </cell>
        </row>
        <row r="983">
          <cell r="P983">
            <v>43434816</v>
          </cell>
          <cell r="Q983">
            <v>-79777184</v>
          </cell>
        </row>
        <row r="984">
          <cell r="P984">
            <v>43434896</v>
          </cell>
          <cell r="Q984">
            <v>-79777088</v>
          </cell>
        </row>
        <row r="985">
          <cell r="P985">
            <v>43434992</v>
          </cell>
          <cell r="Q985">
            <v>-79776984</v>
          </cell>
        </row>
        <row r="986">
          <cell r="P986">
            <v>43435080</v>
          </cell>
          <cell r="Q986">
            <v>-79776880</v>
          </cell>
        </row>
        <row r="987">
          <cell r="P987">
            <v>43435188</v>
          </cell>
          <cell r="Q987">
            <v>-79776760</v>
          </cell>
        </row>
        <row r="988">
          <cell r="P988">
            <v>43435400</v>
          </cell>
          <cell r="Q988">
            <v>-79776512</v>
          </cell>
        </row>
        <row r="989">
          <cell r="P989">
            <v>43435512</v>
          </cell>
          <cell r="Q989">
            <v>-79776400</v>
          </cell>
        </row>
        <row r="990">
          <cell r="P990">
            <v>43435636</v>
          </cell>
          <cell r="Q990">
            <v>-79776272</v>
          </cell>
        </row>
        <row r="991">
          <cell r="P991">
            <v>43435768</v>
          </cell>
          <cell r="Q991">
            <v>-79776152</v>
          </cell>
        </row>
        <row r="992">
          <cell r="P992">
            <v>43435892</v>
          </cell>
          <cell r="Q992">
            <v>-79776024</v>
          </cell>
        </row>
        <row r="993">
          <cell r="P993">
            <v>43436028</v>
          </cell>
          <cell r="Q993">
            <v>-79775888</v>
          </cell>
        </row>
        <row r="994">
          <cell r="P994">
            <v>43436156</v>
          </cell>
          <cell r="Q994">
            <v>-79775760</v>
          </cell>
        </row>
        <row r="995">
          <cell r="P995">
            <v>43436296</v>
          </cell>
          <cell r="Q995">
            <v>-79775624</v>
          </cell>
        </row>
        <row r="996">
          <cell r="P996">
            <v>43436424</v>
          </cell>
          <cell r="Q996">
            <v>-79775488</v>
          </cell>
        </row>
        <row r="997">
          <cell r="P997">
            <v>43436424</v>
          </cell>
          <cell r="Q997">
            <v>-79775488</v>
          </cell>
        </row>
        <row r="998">
          <cell r="P998">
            <v>43436840</v>
          </cell>
          <cell r="Q998">
            <v>-79775096</v>
          </cell>
        </row>
        <row r="999">
          <cell r="P999">
            <v>43436996</v>
          </cell>
          <cell r="Q999">
            <v>-79774952</v>
          </cell>
        </row>
        <row r="1000">
          <cell r="P1000">
            <v>43437140</v>
          </cell>
          <cell r="Q1000">
            <v>-79774816</v>
          </cell>
        </row>
        <row r="1001">
          <cell r="P1001">
            <v>43437292</v>
          </cell>
          <cell r="Q1001">
            <v>-79774672</v>
          </cell>
        </row>
        <row r="1002">
          <cell r="P1002">
            <v>43437436</v>
          </cell>
          <cell r="Q1002">
            <v>-79774544</v>
          </cell>
        </row>
        <row r="1003">
          <cell r="P1003">
            <v>43437580</v>
          </cell>
          <cell r="Q1003">
            <v>-79774400</v>
          </cell>
        </row>
        <row r="1004">
          <cell r="P1004">
            <v>43437728</v>
          </cell>
          <cell r="Q1004">
            <v>-79774256</v>
          </cell>
        </row>
        <row r="1005">
          <cell r="P1005">
            <v>43437872</v>
          </cell>
          <cell r="Q1005">
            <v>-79774104</v>
          </cell>
        </row>
        <row r="1006">
          <cell r="P1006">
            <v>43437872</v>
          </cell>
          <cell r="Q1006">
            <v>-79774104</v>
          </cell>
        </row>
        <row r="1007">
          <cell r="P1007">
            <v>43438340</v>
          </cell>
          <cell r="Q1007">
            <v>-79773632</v>
          </cell>
        </row>
        <row r="1008">
          <cell r="P1008">
            <v>43438492</v>
          </cell>
          <cell r="Q1008">
            <v>-79773480</v>
          </cell>
        </row>
        <row r="1009">
          <cell r="P1009">
            <v>43438640</v>
          </cell>
          <cell r="Q1009">
            <v>-79773328</v>
          </cell>
        </row>
        <row r="1010">
          <cell r="P1010">
            <v>43438792</v>
          </cell>
          <cell r="Q1010">
            <v>-79773168</v>
          </cell>
        </row>
        <row r="1011">
          <cell r="P1011">
            <v>43438948</v>
          </cell>
          <cell r="Q1011">
            <v>-79773000</v>
          </cell>
        </row>
        <row r="1012">
          <cell r="P1012">
            <v>43439096</v>
          </cell>
          <cell r="Q1012">
            <v>-79772856</v>
          </cell>
        </row>
        <row r="1013">
          <cell r="P1013">
            <v>43439244</v>
          </cell>
          <cell r="Q1013">
            <v>-79772704</v>
          </cell>
        </row>
        <row r="1014">
          <cell r="P1014">
            <v>43439396</v>
          </cell>
          <cell r="Q1014">
            <v>-79772544</v>
          </cell>
        </row>
        <row r="1015">
          <cell r="P1015">
            <v>43439540</v>
          </cell>
          <cell r="Q1015">
            <v>-79772376</v>
          </cell>
        </row>
        <row r="1016">
          <cell r="P1016">
            <v>43439540</v>
          </cell>
          <cell r="Q1016">
            <v>-79772376</v>
          </cell>
        </row>
        <row r="1017">
          <cell r="P1017">
            <v>43439984</v>
          </cell>
          <cell r="Q1017">
            <v>-79771896</v>
          </cell>
        </row>
        <row r="1018">
          <cell r="P1018">
            <v>43440136</v>
          </cell>
          <cell r="Q1018">
            <v>-79771744</v>
          </cell>
        </row>
        <row r="1019">
          <cell r="P1019">
            <v>43440292</v>
          </cell>
          <cell r="Q1019">
            <v>-79771584</v>
          </cell>
        </row>
        <row r="1020">
          <cell r="P1020">
            <v>43440436</v>
          </cell>
          <cell r="Q1020">
            <v>-79771440</v>
          </cell>
        </row>
        <row r="1021">
          <cell r="P1021">
            <v>43440588</v>
          </cell>
          <cell r="Q1021">
            <v>-79771264</v>
          </cell>
        </row>
        <row r="1022">
          <cell r="P1022">
            <v>43440740</v>
          </cell>
          <cell r="Q1022">
            <v>-79771120</v>
          </cell>
        </row>
        <row r="1023">
          <cell r="P1023">
            <v>43440884</v>
          </cell>
          <cell r="Q1023">
            <v>-79770960</v>
          </cell>
        </row>
        <row r="1024">
          <cell r="P1024">
            <v>43441024</v>
          </cell>
          <cell r="Q1024">
            <v>-79770792</v>
          </cell>
        </row>
        <row r="1025">
          <cell r="P1025">
            <v>43441024</v>
          </cell>
          <cell r="Q1025">
            <v>-79770792</v>
          </cell>
        </row>
        <row r="1026">
          <cell r="P1026">
            <v>43441440</v>
          </cell>
          <cell r="Q1026">
            <v>-79770368</v>
          </cell>
        </row>
        <row r="1027">
          <cell r="P1027">
            <v>43441572</v>
          </cell>
          <cell r="Q1027">
            <v>-79770224</v>
          </cell>
        </row>
        <row r="1028">
          <cell r="P1028">
            <v>43441708</v>
          </cell>
          <cell r="Q1028">
            <v>-79770072</v>
          </cell>
        </row>
        <row r="1029">
          <cell r="P1029">
            <v>43441828</v>
          </cell>
          <cell r="Q1029">
            <v>-79769944</v>
          </cell>
        </row>
        <row r="1030">
          <cell r="P1030">
            <v>43441960</v>
          </cell>
          <cell r="Q1030">
            <v>-79769808</v>
          </cell>
        </row>
        <row r="1031">
          <cell r="P1031">
            <v>43442080</v>
          </cell>
          <cell r="Q1031">
            <v>-79769664</v>
          </cell>
        </row>
        <row r="1032">
          <cell r="P1032">
            <v>43442204</v>
          </cell>
          <cell r="Q1032">
            <v>-79769528</v>
          </cell>
        </row>
        <row r="1033">
          <cell r="P1033">
            <v>43442324</v>
          </cell>
          <cell r="Q1033">
            <v>-79769408</v>
          </cell>
        </row>
        <row r="1034">
          <cell r="P1034">
            <v>43442324</v>
          </cell>
          <cell r="Q1034">
            <v>-79769408</v>
          </cell>
        </row>
        <row r="1035">
          <cell r="P1035">
            <v>43442660</v>
          </cell>
          <cell r="Q1035">
            <v>-79769032</v>
          </cell>
        </row>
        <row r="1036">
          <cell r="P1036">
            <v>43442772</v>
          </cell>
          <cell r="Q1036">
            <v>-79768912</v>
          </cell>
        </row>
        <row r="1037">
          <cell r="P1037">
            <v>43442880</v>
          </cell>
          <cell r="Q1037">
            <v>-79768808</v>
          </cell>
        </row>
        <row r="1038">
          <cell r="P1038">
            <v>43442976</v>
          </cell>
          <cell r="Q1038">
            <v>-79768696</v>
          </cell>
        </row>
        <row r="1039">
          <cell r="P1039">
            <v>43443064</v>
          </cell>
          <cell r="Q1039">
            <v>-79768592</v>
          </cell>
        </row>
        <row r="1040">
          <cell r="P1040">
            <v>43443148</v>
          </cell>
          <cell r="Q1040">
            <v>-79768520</v>
          </cell>
        </row>
        <row r="1041">
          <cell r="P1041">
            <v>43443224</v>
          </cell>
          <cell r="Q1041">
            <v>-79768424</v>
          </cell>
        </row>
        <row r="1042">
          <cell r="P1042">
            <v>43443296</v>
          </cell>
          <cell r="Q1042">
            <v>-79768360</v>
          </cell>
        </row>
        <row r="1043">
          <cell r="P1043">
            <v>43443344</v>
          </cell>
          <cell r="Q1043">
            <v>-79768304</v>
          </cell>
        </row>
        <row r="1044">
          <cell r="P1044">
            <v>43443344</v>
          </cell>
          <cell r="Q1044">
            <v>-79768304</v>
          </cell>
        </row>
        <row r="1045">
          <cell r="P1045">
            <v>43443472</v>
          </cell>
          <cell r="Q1045">
            <v>-79768160</v>
          </cell>
        </row>
        <row r="1046">
          <cell r="P1046">
            <v>43443524</v>
          </cell>
          <cell r="Q1046">
            <v>-79768112</v>
          </cell>
        </row>
        <row r="1047">
          <cell r="P1047">
            <v>43443560</v>
          </cell>
          <cell r="Q1047">
            <v>-79768064</v>
          </cell>
        </row>
        <row r="1048">
          <cell r="P1048">
            <v>43443628</v>
          </cell>
          <cell r="Q1048">
            <v>-79768016</v>
          </cell>
        </row>
        <row r="1049">
          <cell r="P1049">
            <v>43443684</v>
          </cell>
          <cell r="Q1049">
            <v>-79767944</v>
          </cell>
        </row>
        <row r="1050">
          <cell r="P1050">
            <v>43443760</v>
          </cell>
          <cell r="Q1050">
            <v>-79767864</v>
          </cell>
        </row>
        <row r="1051">
          <cell r="P1051">
            <v>43443840</v>
          </cell>
          <cell r="Q1051">
            <v>-79767776</v>
          </cell>
        </row>
        <row r="1052">
          <cell r="P1052">
            <v>43443920</v>
          </cell>
          <cell r="Q1052">
            <v>-79767680</v>
          </cell>
        </row>
        <row r="1053">
          <cell r="P1053">
            <v>43443920</v>
          </cell>
          <cell r="Q1053">
            <v>-79767680</v>
          </cell>
        </row>
        <row r="1054">
          <cell r="P1054">
            <v>43444220</v>
          </cell>
          <cell r="Q1054">
            <v>-79767360</v>
          </cell>
        </row>
        <row r="1055">
          <cell r="P1055">
            <v>43444344</v>
          </cell>
          <cell r="Q1055">
            <v>-79767232</v>
          </cell>
        </row>
        <row r="1056">
          <cell r="P1056">
            <v>43444460</v>
          </cell>
          <cell r="Q1056">
            <v>-79767104</v>
          </cell>
        </row>
        <row r="1057">
          <cell r="P1057">
            <v>43444580</v>
          </cell>
          <cell r="Q1057">
            <v>-79766984</v>
          </cell>
        </row>
        <row r="1058">
          <cell r="P1058">
            <v>43444704</v>
          </cell>
          <cell r="Q1058">
            <v>-79766856</v>
          </cell>
        </row>
        <row r="1059">
          <cell r="P1059">
            <v>43444832</v>
          </cell>
          <cell r="Q1059">
            <v>-79766720</v>
          </cell>
        </row>
        <row r="1060">
          <cell r="P1060">
            <v>43444952</v>
          </cell>
          <cell r="Q1060">
            <v>-79766584</v>
          </cell>
        </row>
        <row r="1061">
          <cell r="P1061">
            <v>43445092</v>
          </cell>
          <cell r="Q1061">
            <v>-79766440</v>
          </cell>
        </row>
        <row r="1062">
          <cell r="P1062">
            <v>43445232</v>
          </cell>
          <cell r="Q1062">
            <v>-79766288</v>
          </cell>
        </row>
        <row r="1063">
          <cell r="P1063">
            <v>43445508</v>
          </cell>
          <cell r="Q1063">
            <v>-79766000</v>
          </cell>
        </row>
        <row r="1064">
          <cell r="P1064">
            <v>43445656</v>
          </cell>
          <cell r="Q1064">
            <v>-79765856</v>
          </cell>
        </row>
        <row r="1065">
          <cell r="P1065">
            <v>43445792</v>
          </cell>
          <cell r="Q1065">
            <v>-79765712</v>
          </cell>
        </row>
        <row r="1066">
          <cell r="P1066">
            <v>43445932</v>
          </cell>
          <cell r="Q1066">
            <v>-79765544</v>
          </cell>
        </row>
        <row r="1067">
          <cell r="P1067">
            <v>43446080</v>
          </cell>
          <cell r="Q1067">
            <v>-79765400</v>
          </cell>
        </row>
        <row r="1068">
          <cell r="P1068">
            <v>43446216</v>
          </cell>
          <cell r="Q1068">
            <v>-79765232</v>
          </cell>
        </row>
        <row r="1069">
          <cell r="P1069">
            <v>43446360</v>
          </cell>
          <cell r="Q1069">
            <v>-79765088</v>
          </cell>
        </row>
        <row r="1070">
          <cell r="P1070">
            <v>43446512</v>
          </cell>
          <cell r="Q1070">
            <v>-79764928</v>
          </cell>
        </row>
        <row r="1071">
          <cell r="P1071">
            <v>43446656</v>
          </cell>
          <cell r="Q1071">
            <v>-79764768</v>
          </cell>
        </row>
        <row r="1072">
          <cell r="P1072">
            <v>43446656</v>
          </cell>
          <cell r="Q1072">
            <v>-79764768</v>
          </cell>
        </row>
        <row r="1073">
          <cell r="P1073">
            <v>43447072</v>
          </cell>
          <cell r="Q1073">
            <v>-79764312</v>
          </cell>
        </row>
        <row r="1074">
          <cell r="P1074">
            <v>43447208</v>
          </cell>
          <cell r="Q1074">
            <v>-79764168</v>
          </cell>
        </row>
        <row r="1075">
          <cell r="P1075">
            <v>43447344</v>
          </cell>
          <cell r="Q1075">
            <v>-79764024</v>
          </cell>
        </row>
        <row r="1076">
          <cell r="P1076">
            <v>43447476</v>
          </cell>
          <cell r="Q1076">
            <v>-79763880</v>
          </cell>
        </row>
        <row r="1077">
          <cell r="P1077">
            <v>43447616</v>
          </cell>
          <cell r="Q1077">
            <v>-79763728</v>
          </cell>
        </row>
        <row r="1078">
          <cell r="P1078">
            <v>43447760</v>
          </cell>
          <cell r="Q1078">
            <v>-79763584</v>
          </cell>
        </row>
        <row r="1079">
          <cell r="P1079">
            <v>43447892</v>
          </cell>
          <cell r="Q1079">
            <v>-79763432</v>
          </cell>
        </row>
        <row r="1080">
          <cell r="P1080">
            <v>43448012</v>
          </cell>
          <cell r="Q1080">
            <v>-79763288</v>
          </cell>
        </row>
        <row r="1081">
          <cell r="P1081">
            <v>43448012</v>
          </cell>
          <cell r="Q1081">
            <v>-79763288</v>
          </cell>
        </row>
        <row r="1082">
          <cell r="P1082">
            <v>43448412</v>
          </cell>
          <cell r="Q1082">
            <v>-79762864</v>
          </cell>
        </row>
        <row r="1083">
          <cell r="P1083">
            <v>43448536</v>
          </cell>
          <cell r="Q1083">
            <v>-79762728</v>
          </cell>
        </row>
        <row r="1084">
          <cell r="P1084">
            <v>43448672</v>
          </cell>
          <cell r="Q1084">
            <v>-79762584</v>
          </cell>
        </row>
        <row r="1085">
          <cell r="P1085">
            <v>43448796</v>
          </cell>
          <cell r="Q1085">
            <v>-79762448</v>
          </cell>
        </row>
        <row r="1086">
          <cell r="P1086">
            <v>43448916</v>
          </cell>
          <cell r="Q1086">
            <v>-79762312</v>
          </cell>
        </row>
        <row r="1087">
          <cell r="P1087">
            <v>43449048</v>
          </cell>
          <cell r="Q1087">
            <v>-79762184</v>
          </cell>
        </row>
        <row r="1088">
          <cell r="P1088">
            <v>43449160</v>
          </cell>
          <cell r="Q1088">
            <v>-79762056</v>
          </cell>
        </row>
        <row r="1089">
          <cell r="P1089">
            <v>43449284</v>
          </cell>
          <cell r="Q1089">
            <v>-79761936</v>
          </cell>
        </row>
        <row r="1090">
          <cell r="P1090">
            <v>43449400</v>
          </cell>
          <cell r="Q1090">
            <v>-79761808</v>
          </cell>
        </row>
        <row r="1091">
          <cell r="P1091">
            <v>43449400</v>
          </cell>
          <cell r="Q1091">
            <v>-79761808</v>
          </cell>
        </row>
        <row r="1092">
          <cell r="P1092">
            <v>43449716</v>
          </cell>
          <cell r="Q1092">
            <v>-79761472</v>
          </cell>
        </row>
        <row r="1093">
          <cell r="P1093">
            <v>43449796</v>
          </cell>
          <cell r="Q1093">
            <v>-79761384</v>
          </cell>
        </row>
        <row r="1094">
          <cell r="P1094">
            <v>43449872</v>
          </cell>
          <cell r="Q1094">
            <v>-79761304</v>
          </cell>
        </row>
        <row r="1095">
          <cell r="P1095">
            <v>43449936</v>
          </cell>
          <cell r="Q1095">
            <v>-79761240</v>
          </cell>
        </row>
        <row r="1096">
          <cell r="P1096">
            <v>43449976</v>
          </cell>
          <cell r="Q1096">
            <v>-79761200</v>
          </cell>
        </row>
        <row r="1097">
          <cell r="P1097">
            <v>43450008</v>
          </cell>
          <cell r="Q1097">
            <v>-79761152</v>
          </cell>
        </row>
        <row r="1098">
          <cell r="P1098">
            <v>43450040</v>
          </cell>
          <cell r="Q1098">
            <v>-79761128</v>
          </cell>
        </row>
        <row r="1099">
          <cell r="P1099">
            <v>43450052</v>
          </cell>
          <cell r="Q1099">
            <v>-79761120</v>
          </cell>
        </row>
        <row r="1100">
          <cell r="P1100">
            <v>43450052</v>
          </cell>
          <cell r="Q1100">
            <v>-79761120</v>
          </cell>
        </row>
        <row r="1101">
          <cell r="P1101">
            <v>43450064</v>
          </cell>
          <cell r="Q1101">
            <v>-79761104</v>
          </cell>
        </row>
        <row r="1102">
          <cell r="P1102">
            <v>43450064</v>
          </cell>
          <cell r="Q1102">
            <v>-79761096</v>
          </cell>
        </row>
        <row r="1103">
          <cell r="P1103">
            <v>43450080</v>
          </cell>
          <cell r="Q1103">
            <v>-79761080</v>
          </cell>
        </row>
        <row r="1104">
          <cell r="P1104">
            <v>43450088</v>
          </cell>
          <cell r="Q1104">
            <v>-79761064</v>
          </cell>
        </row>
        <row r="1105">
          <cell r="P1105">
            <v>43450124</v>
          </cell>
          <cell r="Q1105">
            <v>-79761032</v>
          </cell>
        </row>
        <row r="1106">
          <cell r="P1106">
            <v>43450152</v>
          </cell>
          <cell r="Q1106">
            <v>-79760992</v>
          </cell>
        </row>
        <row r="1107">
          <cell r="P1107">
            <v>43450204</v>
          </cell>
          <cell r="Q1107">
            <v>-79760952</v>
          </cell>
        </row>
        <row r="1108">
          <cell r="P1108">
            <v>43450268</v>
          </cell>
          <cell r="Q1108">
            <v>-79760880</v>
          </cell>
        </row>
        <row r="1109">
          <cell r="P1109">
            <v>43450324</v>
          </cell>
          <cell r="Q1109">
            <v>-79760792</v>
          </cell>
        </row>
        <row r="1110">
          <cell r="P1110">
            <v>43450480</v>
          </cell>
          <cell r="Q1110">
            <v>-79760624</v>
          </cell>
        </row>
        <row r="1111">
          <cell r="P1111">
            <v>43450568</v>
          </cell>
          <cell r="Q1111">
            <v>-79760512</v>
          </cell>
        </row>
        <row r="1112">
          <cell r="P1112">
            <v>43450668</v>
          </cell>
          <cell r="Q1112">
            <v>-79760408</v>
          </cell>
        </row>
        <row r="1113">
          <cell r="P1113">
            <v>43450772</v>
          </cell>
          <cell r="Q1113">
            <v>-79760288</v>
          </cell>
        </row>
        <row r="1114">
          <cell r="P1114">
            <v>43450880</v>
          </cell>
          <cell r="Q1114">
            <v>-79760176</v>
          </cell>
        </row>
        <row r="1115">
          <cell r="P1115">
            <v>43450992</v>
          </cell>
          <cell r="Q1115">
            <v>-79760048</v>
          </cell>
        </row>
        <row r="1116">
          <cell r="P1116">
            <v>43451116</v>
          </cell>
          <cell r="Q1116">
            <v>-79759928</v>
          </cell>
        </row>
        <row r="1117">
          <cell r="P1117">
            <v>43451228</v>
          </cell>
          <cell r="Q1117">
            <v>-79759800</v>
          </cell>
        </row>
        <row r="1118">
          <cell r="P1118">
            <v>43451352</v>
          </cell>
          <cell r="Q1118">
            <v>-79759656</v>
          </cell>
        </row>
        <row r="1119">
          <cell r="P1119">
            <v>43451596</v>
          </cell>
          <cell r="Q1119">
            <v>-79759400</v>
          </cell>
        </row>
        <row r="1120">
          <cell r="P1120">
            <v>43451708</v>
          </cell>
          <cell r="Q1120">
            <v>-79759264</v>
          </cell>
        </row>
        <row r="1121">
          <cell r="P1121">
            <v>43451948</v>
          </cell>
          <cell r="Q1121">
            <v>-79759000</v>
          </cell>
        </row>
        <row r="1122">
          <cell r="P1122">
            <v>43452068</v>
          </cell>
          <cell r="Q1122">
            <v>-79758880</v>
          </cell>
        </row>
        <row r="1123">
          <cell r="P1123">
            <v>43452184</v>
          </cell>
          <cell r="Q1123">
            <v>-79758744</v>
          </cell>
        </row>
        <row r="1124">
          <cell r="P1124">
            <v>43452304</v>
          </cell>
          <cell r="Q1124">
            <v>-79758616</v>
          </cell>
        </row>
        <row r="1125">
          <cell r="P1125">
            <v>43452416</v>
          </cell>
          <cell r="Q1125">
            <v>-79758480</v>
          </cell>
        </row>
        <row r="1126">
          <cell r="P1126">
            <v>43452524</v>
          </cell>
          <cell r="Q1126">
            <v>-79758352</v>
          </cell>
        </row>
        <row r="1127">
          <cell r="P1127">
            <v>43452524</v>
          </cell>
          <cell r="Q1127">
            <v>-79758352</v>
          </cell>
        </row>
        <row r="1128">
          <cell r="P1128">
            <v>43452824</v>
          </cell>
          <cell r="Q1128">
            <v>-79758040</v>
          </cell>
        </row>
        <row r="1129">
          <cell r="P1129">
            <v>43452904</v>
          </cell>
          <cell r="Q1129">
            <v>-79757944</v>
          </cell>
        </row>
        <row r="1130">
          <cell r="P1130">
            <v>43452980</v>
          </cell>
          <cell r="Q1130">
            <v>-79757856</v>
          </cell>
        </row>
        <row r="1131">
          <cell r="P1131">
            <v>43453036</v>
          </cell>
          <cell r="Q1131">
            <v>-79757800</v>
          </cell>
        </row>
        <row r="1132">
          <cell r="P1132">
            <v>43453104</v>
          </cell>
          <cell r="Q1132">
            <v>-79757728</v>
          </cell>
        </row>
        <row r="1133">
          <cell r="P1133">
            <v>43453148</v>
          </cell>
          <cell r="Q1133">
            <v>-79757688</v>
          </cell>
        </row>
        <row r="1134">
          <cell r="P1134">
            <v>43453188</v>
          </cell>
          <cell r="Q1134">
            <v>-79757640</v>
          </cell>
        </row>
        <row r="1135">
          <cell r="P1135">
            <v>43453224</v>
          </cell>
          <cell r="Q1135">
            <v>-79757608</v>
          </cell>
        </row>
        <row r="1136">
          <cell r="P1136">
            <v>43453224</v>
          </cell>
          <cell r="Q1136">
            <v>-79757608</v>
          </cell>
        </row>
        <row r="1137">
          <cell r="P1137">
            <v>43453280</v>
          </cell>
          <cell r="Q1137">
            <v>-79757560</v>
          </cell>
        </row>
        <row r="1138">
          <cell r="P1138">
            <v>43453288</v>
          </cell>
          <cell r="Q1138">
            <v>-79757544</v>
          </cell>
        </row>
        <row r="1139">
          <cell r="P1139">
            <v>43453304</v>
          </cell>
          <cell r="Q1139">
            <v>-79757520</v>
          </cell>
        </row>
        <row r="1140">
          <cell r="P1140">
            <v>43453328</v>
          </cell>
          <cell r="Q1140">
            <v>-79757496</v>
          </cell>
        </row>
        <row r="1141">
          <cell r="P1141">
            <v>43453348</v>
          </cell>
          <cell r="Q1141">
            <v>-79757488</v>
          </cell>
        </row>
        <row r="1142">
          <cell r="P1142">
            <v>43453376</v>
          </cell>
          <cell r="Q1142">
            <v>-79757448</v>
          </cell>
        </row>
        <row r="1143">
          <cell r="P1143">
            <v>43453412</v>
          </cell>
          <cell r="Q1143">
            <v>-79757416</v>
          </cell>
        </row>
        <row r="1144">
          <cell r="P1144">
            <v>43453448</v>
          </cell>
          <cell r="Q1144">
            <v>-79757368</v>
          </cell>
        </row>
        <row r="1145">
          <cell r="P1145">
            <v>43453508</v>
          </cell>
          <cell r="Q1145">
            <v>-79757304</v>
          </cell>
        </row>
        <row r="1146">
          <cell r="P1146">
            <v>43453508</v>
          </cell>
          <cell r="Q1146">
            <v>-79757304</v>
          </cell>
        </row>
        <row r="1147">
          <cell r="P1147">
            <v>43453720</v>
          </cell>
          <cell r="Q1147">
            <v>-79757080</v>
          </cell>
        </row>
        <row r="1148">
          <cell r="P1148">
            <v>43453808</v>
          </cell>
          <cell r="Q1148">
            <v>-79756984</v>
          </cell>
        </row>
        <row r="1149">
          <cell r="P1149">
            <v>43453908</v>
          </cell>
          <cell r="Q1149">
            <v>-79756888</v>
          </cell>
        </row>
        <row r="1150">
          <cell r="P1150">
            <v>43453996</v>
          </cell>
          <cell r="Q1150">
            <v>-79756792</v>
          </cell>
        </row>
        <row r="1151">
          <cell r="P1151">
            <v>43454100</v>
          </cell>
          <cell r="Q1151">
            <v>-79756672</v>
          </cell>
        </row>
        <row r="1152">
          <cell r="P1152">
            <v>43454216</v>
          </cell>
          <cell r="Q1152">
            <v>-79756560</v>
          </cell>
        </row>
        <row r="1153">
          <cell r="P1153">
            <v>43454324</v>
          </cell>
          <cell r="Q1153">
            <v>-79756440</v>
          </cell>
        </row>
        <row r="1154">
          <cell r="P1154">
            <v>43454432</v>
          </cell>
          <cell r="Q1154">
            <v>-79756320</v>
          </cell>
        </row>
        <row r="1155">
          <cell r="P1155">
            <v>43454432</v>
          </cell>
          <cell r="Q1155">
            <v>-79756320</v>
          </cell>
        </row>
        <row r="1156">
          <cell r="P1156">
            <v>43454800</v>
          </cell>
          <cell r="Q1156">
            <v>-79755960</v>
          </cell>
        </row>
        <row r="1157">
          <cell r="P1157">
            <v>43454916</v>
          </cell>
          <cell r="Q1157">
            <v>-79755840</v>
          </cell>
        </row>
        <row r="1158">
          <cell r="P1158">
            <v>43455036</v>
          </cell>
          <cell r="Q1158">
            <v>-79755712</v>
          </cell>
        </row>
        <row r="1159">
          <cell r="P1159">
            <v>43455152</v>
          </cell>
          <cell r="Q1159">
            <v>-79755608</v>
          </cell>
        </row>
        <row r="1160">
          <cell r="P1160">
            <v>43455264</v>
          </cell>
          <cell r="Q1160">
            <v>-79755504</v>
          </cell>
        </row>
        <row r="1161">
          <cell r="P1161">
            <v>43455380</v>
          </cell>
          <cell r="Q1161">
            <v>-79755384</v>
          </cell>
        </row>
        <row r="1162">
          <cell r="P1162">
            <v>43455488</v>
          </cell>
          <cell r="Q1162">
            <v>-79755288</v>
          </cell>
        </row>
        <row r="1163">
          <cell r="P1163">
            <v>43455580</v>
          </cell>
          <cell r="Q1163">
            <v>-79755184</v>
          </cell>
        </row>
        <row r="1164">
          <cell r="P1164">
            <v>43455580</v>
          </cell>
          <cell r="Q1164">
            <v>-79755184</v>
          </cell>
        </row>
        <row r="1165">
          <cell r="P1165">
            <v>43455868</v>
          </cell>
          <cell r="Q1165">
            <v>-79754904</v>
          </cell>
        </row>
        <row r="1166">
          <cell r="P1166">
            <v>43455956</v>
          </cell>
          <cell r="Q1166">
            <v>-79754808</v>
          </cell>
        </row>
        <row r="1167">
          <cell r="P1167">
            <v>43456040</v>
          </cell>
          <cell r="Q1167">
            <v>-79754728</v>
          </cell>
        </row>
        <row r="1168">
          <cell r="P1168">
            <v>43456120</v>
          </cell>
          <cell r="Q1168">
            <v>-79754648</v>
          </cell>
        </row>
        <row r="1169">
          <cell r="P1169">
            <v>43456200</v>
          </cell>
          <cell r="Q1169">
            <v>-79754584</v>
          </cell>
        </row>
        <row r="1170">
          <cell r="P1170">
            <v>43456264</v>
          </cell>
          <cell r="Q1170">
            <v>-79754504</v>
          </cell>
        </row>
        <row r="1171">
          <cell r="P1171">
            <v>43456348</v>
          </cell>
          <cell r="Q1171">
            <v>-79754432</v>
          </cell>
        </row>
        <row r="1172">
          <cell r="P1172">
            <v>43456412</v>
          </cell>
          <cell r="Q1172">
            <v>-79754360</v>
          </cell>
        </row>
        <row r="1173">
          <cell r="P1173">
            <v>43456484</v>
          </cell>
          <cell r="Q1173">
            <v>-79754288</v>
          </cell>
        </row>
        <row r="1174">
          <cell r="P1174">
            <v>43456484</v>
          </cell>
          <cell r="Q1174">
            <v>-79754288</v>
          </cell>
        </row>
        <row r="1175">
          <cell r="P1175">
            <v>43456724</v>
          </cell>
          <cell r="Q1175">
            <v>-79754056</v>
          </cell>
        </row>
        <row r="1176">
          <cell r="P1176">
            <v>43456796</v>
          </cell>
          <cell r="Q1176">
            <v>-79753976</v>
          </cell>
        </row>
        <row r="1177">
          <cell r="P1177">
            <v>43456892</v>
          </cell>
          <cell r="Q1177">
            <v>-79753872</v>
          </cell>
        </row>
        <row r="1178">
          <cell r="P1178">
            <v>43456988</v>
          </cell>
          <cell r="Q1178">
            <v>-79753768</v>
          </cell>
        </row>
        <row r="1179">
          <cell r="P1179">
            <v>43457088</v>
          </cell>
          <cell r="Q1179">
            <v>-79753664</v>
          </cell>
        </row>
        <row r="1180">
          <cell r="P1180">
            <v>43457204</v>
          </cell>
          <cell r="Q1180">
            <v>-79753544</v>
          </cell>
        </row>
        <row r="1181">
          <cell r="P1181">
            <v>43457308</v>
          </cell>
          <cell r="Q1181">
            <v>-79753424</v>
          </cell>
        </row>
        <row r="1182">
          <cell r="P1182">
            <v>43457412</v>
          </cell>
          <cell r="Q1182">
            <v>-79753304</v>
          </cell>
        </row>
        <row r="1183">
          <cell r="P1183">
            <v>43457412</v>
          </cell>
          <cell r="Q1183">
            <v>-79753304</v>
          </cell>
        </row>
        <row r="1184">
          <cell r="P1184">
            <v>43457764</v>
          </cell>
          <cell r="Q1184">
            <v>-79752912</v>
          </cell>
        </row>
        <row r="1185">
          <cell r="P1185">
            <v>43457892</v>
          </cell>
          <cell r="Q1185">
            <v>-79752800</v>
          </cell>
        </row>
        <row r="1186">
          <cell r="P1186">
            <v>43458008</v>
          </cell>
          <cell r="Q1186">
            <v>-79752664</v>
          </cell>
        </row>
        <row r="1187">
          <cell r="P1187">
            <v>43458144</v>
          </cell>
          <cell r="Q1187">
            <v>-79752520</v>
          </cell>
        </row>
        <row r="1188">
          <cell r="P1188">
            <v>43458268</v>
          </cell>
          <cell r="Q1188">
            <v>-79752392</v>
          </cell>
        </row>
        <row r="1189">
          <cell r="P1189">
            <v>43458396</v>
          </cell>
          <cell r="Q1189">
            <v>-79752232</v>
          </cell>
        </row>
        <row r="1190">
          <cell r="P1190">
            <v>43458532</v>
          </cell>
          <cell r="Q1190">
            <v>-79752088</v>
          </cell>
        </row>
        <row r="1191">
          <cell r="P1191">
            <v>43458668</v>
          </cell>
          <cell r="Q1191">
            <v>-79751944</v>
          </cell>
        </row>
        <row r="1192">
          <cell r="P1192">
            <v>43458796</v>
          </cell>
          <cell r="Q1192">
            <v>-79751784</v>
          </cell>
        </row>
        <row r="1193">
          <cell r="P1193">
            <v>43459064</v>
          </cell>
          <cell r="Q1193">
            <v>-79751504</v>
          </cell>
        </row>
        <row r="1194">
          <cell r="P1194">
            <v>43459204</v>
          </cell>
          <cell r="Q1194">
            <v>-79751360</v>
          </cell>
        </row>
        <row r="1195">
          <cell r="P1195">
            <v>43459336</v>
          </cell>
          <cell r="Q1195">
            <v>-79751216</v>
          </cell>
        </row>
        <row r="1196">
          <cell r="P1196">
            <v>43459480</v>
          </cell>
          <cell r="Q1196">
            <v>-79751072</v>
          </cell>
        </row>
        <row r="1197">
          <cell r="P1197">
            <v>43459616</v>
          </cell>
          <cell r="Q1197">
            <v>-79750904</v>
          </cell>
        </row>
        <row r="1198">
          <cell r="P1198">
            <v>43459760</v>
          </cell>
          <cell r="Q1198">
            <v>-79750752</v>
          </cell>
        </row>
        <row r="1199">
          <cell r="P1199">
            <v>43459888</v>
          </cell>
          <cell r="Q1199">
            <v>-79750608</v>
          </cell>
        </row>
        <row r="1200">
          <cell r="P1200">
            <v>43460032</v>
          </cell>
          <cell r="Q1200">
            <v>-79750464</v>
          </cell>
        </row>
        <row r="1201">
          <cell r="P1201">
            <v>43460172</v>
          </cell>
          <cell r="Q1201">
            <v>-79750320</v>
          </cell>
        </row>
        <row r="1202">
          <cell r="P1202">
            <v>43460172</v>
          </cell>
          <cell r="Q1202">
            <v>-79750320</v>
          </cell>
        </row>
        <row r="1203">
          <cell r="P1203">
            <v>43460588</v>
          </cell>
          <cell r="Q1203">
            <v>-79749856</v>
          </cell>
        </row>
        <row r="1204">
          <cell r="P1204">
            <v>43460716</v>
          </cell>
          <cell r="Q1204">
            <v>-79749712</v>
          </cell>
        </row>
        <row r="1205">
          <cell r="P1205">
            <v>43460856</v>
          </cell>
          <cell r="Q1205">
            <v>-79749560</v>
          </cell>
        </row>
        <row r="1206">
          <cell r="P1206">
            <v>43460996</v>
          </cell>
          <cell r="Q1206">
            <v>-79749400</v>
          </cell>
        </row>
        <row r="1207">
          <cell r="P1207">
            <v>43461124</v>
          </cell>
          <cell r="Q1207">
            <v>-79749256</v>
          </cell>
        </row>
        <row r="1208">
          <cell r="P1208">
            <v>43461256</v>
          </cell>
          <cell r="Q1208">
            <v>-79749096</v>
          </cell>
        </row>
        <row r="1209">
          <cell r="P1209">
            <v>43461392</v>
          </cell>
          <cell r="Q1209">
            <v>-79748936</v>
          </cell>
        </row>
        <row r="1210">
          <cell r="P1210">
            <v>43461532</v>
          </cell>
          <cell r="Q1210">
            <v>-79748776</v>
          </cell>
        </row>
        <row r="1211">
          <cell r="P1211">
            <v>43461532</v>
          </cell>
          <cell r="Q1211">
            <v>-79748776</v>
          </cell>
        </row>
        <row r="1212">
          <cell r="P1212">
            <v>43461928</v>
          </cell>
          <cell r="Q1212">
            <v>-79748328</v>
          </cell>
        </row>
        <row r="1213">
          <cell r="P1213">
            <v>43462072</v>
          </cell>
          <cell r="Q1213">
            <v>-79748184</v>
          </cell>
        </row>
        <row r="1214">
          <cell r="P1214">
            <v>43462200</v>
          </cell>
          <cell r="Q1214">
            <v>-79748024</v>
          </cell>
        </row>
        <row r="1215">
          <cell r="P1215">
            <v>43462324</v>
          </cell>
          <cell r="Q1215">
            <v>-79747896</v>
          </cell>
        </row>
        <row r="1216">
          <cell r="P1216">
            <v>43462436</v>
          </cell>
          <cell r="Q1216">
            <v>-79747752</v>
          </cell>
        </row>
        <row r="1217">
          <cell r="P1217">
            <v>43462568</v>
          </cell>
          <cell r="Q1217">
            <v>-79747608</v>
          </cell>
        </row>
        <row r="1218">
          <cell r="P1218">
            <v>43462680</v>
          </cell>
          <cell r="Q1218">
            <v>-79747456</v>
          </cell>
        </row>
        <row r="1219">
          <cell r="P1219">
            <v>43462804</v>
          </cell>
          <cell r="Q1219">
            <v>-79747328</v>
          </cell>
        </row>
        <row r="1220">
          <cell r="P1220">
            <v>43462904</v>
          </cell>
          <cell r="Q1220">
            <v>-79747200</v>
          </cell>
        </row>
        <row r="1221">
          <cell r="P1221">
            <v>43463136</v>
          </cell>
          <cell r="Q1221">
            <v>-79746936</v>
          </cell>
        </row>
        <row r="1222">
          <cell r="P1222">
            <v>43463240</v>
          </cell>
          <cell r="Q1222">
            <v>-79746808</v>
          </cell>
        </row>
        <row r="1223">
          <cell r="P1223">
            <v>43463344</v>
          </cell>
          <cell r="Q1223">
            <v>-79746688</v>
          </cell>
        </row>
        <row r="1224">
          <cell r="P1224">
            <v>43463444</v>
          </cell>
          <cell r="Q1224">
            <v>-79746560</v>
          </cell>
        </row>
        <row r="1225">
          <cell r="P1225">
            <v>43463544</v>
          </cell>
          <cell r="Q1225">
            <v>-79746456</v>
          </cell>
        </row>
        <row r="1226">
          <cell r="P1226">
            <v>43463644</v>
          </cell>
          <cell r="Q1226">
            <v>-79746328</v>
          </cell>
        </row>
        <row r="1227">
          <cell r="P1227">
            <v>43463736</v>
          </cell>
          <cell r="Q1227">
            <v>-79746224</v>
          </cell>
        </row>
        <row r="1228">
          <cell r="P1228">
            <v>43463824</v>
          </cell>
          <cell r="Q1228">
            <v>-79746120</v>
          </cell>
        </row>
        <row r="1229">
          <cell r="P1229">
            <v>43463908</v>
          </cell>
          <cell r="Q1229">
            <v>-79746016</v>
          </cell>
        </row>
        <row r="1230">
          <cell r="P1230">
            <v>43463908</v>
          </cell>
          <cell r="Q1230">
            <v>-79746016</v>
          </cell>
        </row>
        <row r="1231">
          <cell r="P1231">
            <v>43464120</v>
          </cell>
          <cell r="Q1231">
            <v>-79745784</v>
          </cell>
        </row>
        <row r="1232">
          <cell r="P1232">
            <v>43464168</v>
          </cell>
          <cell r="Q1232">
            <v>-79745720</v>
          </cell>
        </row>
        <row r="1233">
          <cell r="P1233">
            <v>43464224</v>
          </cell>
          <cell r="Q1233">
            <v>-79745656</v>
          </cell>
        </row>
        <row r="1234">
          <cell r="P1234">
            <v>43464268</v>
          </cell>
          <cell r="Q1234">
            <v>-79745624</v>
          </cell>
        </row>
        <row r="1235">
          <cell r="P1235">
            <v>43464304</v>
          </cell>
          <cell r="Q1235">
            <v>-79745584</v>
          </cell>
        </row>
        <row r="1236">
          <cell r="P1236">
            <v>43464332</v>
          </cell>
          <cell r="Q1236">
            <v>-79745536</v>
          </cell>
        </row>
        <row r="1237">
          <cell r="P1237">
            <v>43464340</v>
          </cell>
          <cell r="Q1237">
            <v>-79745528</v>
          </cell>
        </row>
        <row r="1238">
          <cell r="P1238">
            <v>43464356</v>
          </cell>
          <cell r="Q1238">
            <v>-79745512</v>
          </cell>
        </row>
        <row r="1239">
          <cell r="P1239">
            <v>43464356</v>
          </cell>
          <cell r="Q1239">
            <v>-79745512</v>
          </cell>
        </row>
        <row r="1240">
          <cell r="P1240">
            <v>43464356</v>
          </cell>
          <cell r="Q1240">
            <v>-79745496</v>
          </cell>
        </row>
        <row r="1241">
          <cell r="P1241">
            <v>43464356</v>
          </cell>
          <cell r="Q1241">
            <v>-79745496</v>
          </cell>
        </row>
        <row r="1242">
          <cell r="P1242">
            <v>43464356</v>
          </cell>
          <cell r="Q1242">
            <v>-79745496</v>
          </cell>
        </row>
        <row r="1243">
          <cell r="P1243">
            <v>43464364</v>
          </cell>
          <cell r="Q1243">
            <v>-79745496</v>
          </cell>
        </row>
        <row r="1244">
          <cell r="P1244">
            <v>43464364</v>
          </cell>
          <cell r="Q1244">
            <v>-79745488</v>
          </cell>
        </row>
        <row r="1245">
          <cell r="P1245">
            <v>43464364</v>
          </cell>
          <cell r="Q1245">
            <v>-79745488</v>
          </cell>
        </row>
        <row r="1246">
          <cell r="P1246">
            <v>43464364</v>
          </cell>
          <cell r="Q1246">
            <v>-79745488</v>
          </cell>
        </row>
        <row r="1247">
          <cell r="P1247">
            <v>43464364</v>
          </cell>
          <cell r="Q1247">
            <v>-79745488</v>
          </cell>
        </row>
        <row r="1248">
          <cell r="P1248">
            <v>43464364</v>
          </cell>
          <cell r="Q1248">
            <v>-79745488</v>
          </cell>
        </row>
        <row r="1249">
          <cell r="P1249">
            <v>43464364</v>
          </cell>
          <cell r="Q1249">
            <v>-79745488</v>
          </cell>
        </row>
        <row r="1250">
          <cell r="P1250">
            <v>43464364</v>
          </cell>
          <cell r="Q1250">
            <v>-79745488</v>
          </cell>
        </row>
        <row r="1251">
          <cell r="P1251">
            <v>43464388</v>
          </cell>
          <cell r="Q1251">
            <v>-79745456</v>
          </cell>
        </row>
        <row r="1252">
          <cell r="P1252">
            <v>43464428</v>
          </cell>
          <cell r="Q1252">
            <v>-79745392</v>
          </cell>
        </row>
        <row r="1253">
          <cell r="P1253">
            <v>43464484</v>
          </cell>
          <cell r="Q1253">
            <v>-79745328</v>
          </cell>
        </row>
        <row r="1254">
          <cell r="P1254">
            <v>43464544</v>
          </cell>
          <cell r="Q1254">
            <v>-79745248</v>
          </cell>
        </row>
        <row r="1255">
          <cell r="P1255">
            <v>43464616</v>
          </cell>
          <cell r="Q1255">
            <v>-79745160</v>
          </cell>
        </row>
        <row r="1256">
          <cell r="P1256">
            <v>43464688</v>
          </cell>
          <cell r="Q1256">
            <v>-79745080</v>
          </cell>
        </row>
        <row r="1257">
          <cell r="P1257">
            <v>43464772</v>
          </cell>
          <cell r="Q1257">
            <v>-79744984</v>
          </cell>
        </row>
        <row r="1258">
          <cell r="P1258">
            <v>43464772</v>
          </cell>
          <cell r="Q1258">
            <v>-79744984</v>
          </cell>
        </row>
        <row r="1259">
          <cell r="P1259">
            <v>43465052</v>
          </cell>
          <cell r="Q1259">
            <v>-79744656</v>
          </cell>
        </row>
        <row r="1260">
          <cell r="P1260">
            <v>43465152</v>
          </cell>
          <cell r="Q1260">
            <v>-79744536</v>
          </cell>
        </row>
        <row r="1261">
          <cell r="P1261">
            <v>43465260</v>
          </cell>
          <cell r="Q1261">
            <v>-79744424</v>
          </cell>
        </row>
        <row r="1262">
          <cell r="P1262">
            <v>43465368</v>
          </cell>
          <cell r="Q1262">
            <v>-79744304</v>
          </cell>
        </row>
        <row r="1263">
          <cell r="P1263">
            <v>43465468</v>
          </cell>
          <cell r="Q1263">
            <v>-79744176</v>
          </cell>
        </row>
        <row r="1264">
          <cell r="P1264">
            <v>43465584</v>
          </cell>
          <cell r="Q1264">
            <v>-79744064</v>
          </cell>
        </row>
        <row r="1265">
          <cell r="P1265">
            <v>43465692</v>
          </cell>
          <cell r="Q1265">
            <v>-79743944</v>
          </cell>
        </row>
        <row r="1266">
          <cell r="P1266">
            <v>43465804</v>
          </cell>
          <cell r="Q1266">
            <v>-79743808</v>
          </cell>
        </row>
        <row r="1267">
          <cell r="P1267">
            <v>43465928</v>
          </cell>
          <cell r="Q1267">
            <v>-79743672</v>
          </cell>
        </row>
        <row r="1268">
          <cell r="P1268">
            <v>43466172</v>
          </cell>
          <cell r="Q1268">
            <v>-79743408</v>
          </cell>
        </row>
        <row r="1269">
          <cell r="P1269">
            <v>43466292</v>
          </cell>
          <cell r="Q1269">
            <v>-79743288</v>
          </cell>
        </row>
        <row r="1270">
          <cell r="P1270">
            <v>43466416</v>
          </cell>
          <cell r="Q1270">
            <v>-79743160</v>
          </cell>
        </row>
        <row r="1271">
          <cell r="P1271">
            <v>43466528</v>
          </cell>
          <cell r="Q1271">
            <v>-79743032</v>
          </cell>
        </row>
        <row r="1272">
          <cell r="P1272">
            <v>43466632</v>
          </cell>
          <cell r="Q1272">
            <v>-79742920</v>
          </cell>
        </row>
        <row r="1273">
          <cell r="P1273">
            <v>43466748</v>
          </cell>
          <cell r="Q1273">
            <v>-79742800</v>
          </cell>
        </row>
        <row r="1274">
          <cell r="P1274">
            <v>43466856</v>
          </cell>
          <cell r="Q1274">
            <v>-79742672</v>
          </cell>
        </row>
        <row r="1275">
          <cell r="P1275">
            <v>43466960</v>
          </cell>
          <cell r="Q1275">
            <v>-79742552</v>
          </cell>
        </row>
        <row r="1276">
          <cell r="P1276">
            <v>43467064</v>
          </cell>
          <cell r="Q1276">
            <v>-79742440</v>
          </cell>
        </row>
        <row r="1277">
          <cell r="P1277">
            <v>43467064</v>
          </cell>
          <cell r="Q1277">
            <v>-79742440</v>
          </cell>
        </row>
        <row r="1278">
          <cell r="P1278">
            <v>43467384</v>
          </cell>
          <cell r="Q1278">
            <v>-79742088</v>
          </cell>
        </row>
        <row r="1279">
          <cell r="P1279">
            <v>43467488</v>
          </cell>
          <cell r="Q1279">
            <v>-79741968</v>
          </cell>
        </row>
        <row r="1280">
          <cell r="P1280">
            <v>43467596</v>
          </cell>
          <cell r="Q1280">
            <v>-79741856</v>
          </cell>
        </row>
        <row r="1281">
          <cell r="P1281">
            <v>43467700</v>
          </cell>
          <cell r="Q1281">
            <v>-79741752</v>
          </cell>
        </row>
        <row r="1282">
          <cell r="P1282">
            <v>43467796</v>
          </cell>
          <cell r="Q1282">
            <v>-79741656</v>
          </cell>
        </row>
        <row r="1283">
          <cell r="P1283">
            <v>43467904</v>
          </cell>
          <cell r="Q1283">
            <v>-79741528</v>
          </cell>
        </row>
        <row r="1284">
          <cell r="P1284">
            <v>43468004</v>
          </cell>
          <cell r="Q1284">
            <v>-79741424</v>
          </cell>
        </row>
        <row r="1285">
          <cell r="P1285">
            <v>43468096</v>
          </cell>
          <cell r="Q1285">
            <v>-79741320</v>
          </cell>
        </row>
        <row r="1286">
          <cell r="P1286">
            <v>43468096</v>
          </cell>
          <cell r="Q1286">
            <v>-79741320</v>
          </cell>
        </row>
        <row r="1287">
          <cell r="P1287">
            <v>43468376</v>
          </cell>
          <cell r="Q1287">
            <v>-79741008</v>
          </cell>
        </row>
        <row r="1288">
          <cell r="P1288">
            <v>43468464</v>
          </cell>
          <cell r="Q1288">
            <v>-79740920</v>
          </cell>
        </row>
        <row r="1289">
          <cell r="P1289">
            <v>43468556</v>
          </cell>
          <cell r="Q1289">
            <v>-79740824</v>
          </cell>
        </row>
        <row r="1290">
          <cell r="P1290">
            <v>43468628</v>
          </cell>
          <cell r="Q1290">
            <v>-79740744</v>
          </cell>
        </row>
        <row r="1291">
          <cell r="P1291">
            <v>43468700</v>
          </cell>
          <cell r="Q1291">
            <v>-79740672</v>
          </cell>
        </row>
        <row r="1292">
          <cell r="P1292">
            <v>43468784</v>
          </cell>
          <cell r="Q1292">
            <v>-79740584</v>
          </cell>
        </row>
        <row r="1293">
          <cell r="P1293">
            <v>43468848</v>
          </cell>
          <cell r="Q1293">
            <v>-79740504</v>
          </cell>
        </row>
        <row r="1294">
          <cell r="P1294">
            <v>43468920</v>
          </cell>
          <cell r="Q1294">
            <v>-79740424</v>
          </cell>
        </row>
        <row r="1295">
          <cell r="P1295">
            <v>43468996</v>
          </cell>
          <cell r="Q1295">
            <v>-79740360</v>
          </cell>
        </row>
        <row r="1296">
          <cell r="P1296">
            <v>43469132</v>
          </cell>
          <cell r="Q1296">
            <v>-79740200</v>
          </cell>
        </row>
        <row r="1297">
          <cell r="P1297">
            <v>43469196</v>
          </cell>
          <cell r="Q1297">
            <v>-79740120</v>
          </cell>
        </row>
        <row r="1298">
          <cell r="P1298">
            <v>43469280</v>
          </cell>
          <cell r="Q1298">
            <v>-79740024</v>
          </cell>
        </row>
        <row r="1299">
          <cell r="P1299">
            <v>43469360</v>
          </cell>
          <cell r="Q1299">
            <v>-79739944</v>
          </cell>
        </row>
        <row r="1300">
          <cell r="P1300">
            <v>43469440</v>
          </cell>
          <cell r="Q1300">
            <v>-79739840</v>
          </cell>
        </row>
        <row r="1301">
          <cell r="P1301">
            <v>43469532</v>
          </cell>
          <cell r="Q1301">
            <v>-79739744</v>
          </cell>
        </row>
        <row r="1302">
          <cell r="P1302">
            <v>43469628</v>
          </cell>
          <cell r="Q1302">
            <v>-79739640</v>
          </cell>
        </row>
        <row r="1303">
          <cell r="P1303">
            <v>43469720</v>
          </cell>
          <cell r="Q1303">
            <v>-79739528</v>
          </cell>
        </row>
        <row r="1304">
          <cell r="P1304">
            <v>43469816</v>
          </cell>
          <cell r="Q1304">
            <v>-79739416</v>
          </cell>
        </row>
        <row r="1305">
          <cell r="P1305">
            <v>43469816</v>
          </cell>
          <cell r="Q1305">
            <v>-79739416</v>
          </cell>
        </row>
        <row r="1306">
          <cell r="P1306">
            <v>43470136</v>
          </cell>
          <cell r="Q1306">
            <v>-79739080</v>
          </cell>
        </row>
        <row r="1307">
          <cell r="P1307">
            <v>43470248</v>
          </cell>
          <cell r="Q1307">
            <v>-79738960</v>
          </cell>
        </row>
        <row r="1308">
          <cell r="P1308">
            <v>43470360</v>
          </cell>
          <cell r="Q1308">
            <v>-79738824</v>
          </cell>
        </row>
        <row r="1309">
          <cell r="P1309">
            <v>43470476</v>
          </cell>
          <cell r="Q1309">
            <v>-79738688</v>
          </cell>
        </row>
        <row r="1310">
          <cell r="P1310">
            <v>43470588</v>
          </cell>
          <cell r="Q1310">
            <v>-79738560</v>
          </cell>
        </row>
        <row r="1311">
          <cell r="P1311">
            <v>43470712</v>
          </cell>
          <cell r="Q1311">
            <v>-79738432</v>
          </cell>
        </row>
        <row r="1312">
          <cell r="P1312">
            <v>43470840</v>
          </cell>
          <cell r="Q1312">
            <v>-79738288</v>
          </cell>
        </row>
        <row r="1313">
          <cell r="P1313">
            <v>43470964</v>
          </cell>
          <cell r="Q1313">
            <v>-79738160</v>
          </cell>
        </row>
        <row r="1314">
          <cell r="P1314">
            <v>43470964</v>
          </cell>
          <cell r="Q1314">
            <v>-79738160</v>
          </cell>
        </row>
        <row r="1315">
          <cell r="P1315">
            <v>43471356</v>
          </cell>
          <cell r="Q1315">
            <v>-79737728</v>
          </cell>
        </row>
        <row r="1316">
          <cell r="P1316">
            <v>43471492</v>
          </cell>
          <cell r="Q1316">
            <v>-79737576</v>
          </cell>
        </row>
        <row r="1317">
          <cell r="P1317">
            <v>43471624</v>
          </cell>
          <cell r="Q1317">
            <v>-79737432</v>
          </cell>
        </row>
        <row r="1318">
          <cell r="P1318">
            <v>43471760</v>
          </cell>
          <cell r="Q1318">
            <v>-79737288</v>
          </cell>
        </row>
        <row r="1319">
          <cell r="P1319">
            <v>43471900</v>
          </cell>
          <cell r="Q1319">
            <v>-79737144</v>
          </cell>
        </row>
        <row r="1320">
          <cell r="P1320">
            <v>43472032</v>
          </cell>
          <cell r="Q1320">
            <v>-79736992</v>
          </cell>
        </row>
        <row r="1321">
          <cell r="P1321">
            <v>43472160</v>
          </cell>
          <cell r="Q1321">
            <v>-79736848</v>
          </cell>
        </row>
        <row r="1322">
          <cell r="P1322">
            <v>43472292</v>
          </cell>
          <cell r="Q1322">
            <v>-79736704</v>
          </cell>
        </row>
        <row r="1323">
          <cell r="P1323">
            <v>43472428</v>
          </cell>
          <cell r="Q1323">
            <v>-79736560</v>
          </cell>
        </row>
        <row r="1324">
          <cell r="P1324">
            <v>43472692</v>
          </cell>
          <cell r="Q1324">
            <v>-79736280</v>
          </cell>
        </row>
        <row r="1325">
          <cell r="P1325">
            <v>43472820</v>
          </cell>
          <cell r="Q1325">
            <v>-79736128</v>
          </cell>
        </row>
        <row r="1326">
          <cell r="P1326">
            <v>43472948</v>
          </cell>
          <cell r="Q1326">
            <v>-79735984</v>
          </cell>
        </row>
        <row r="1327">
          <cell r="P1327">
            <v>43473088</v>
          </cell>
          <cell r="Q1327">
            <v>-79735840</v>
          </cell>
        </row>
        <row r="1328">
          <cell r="P1328">
            <v>43473216</v>
          </cell>
          <cell r="Q1328">
            <v>-79735680</v>
          </cell>
        </row>
        <row r="1329">
          <cell r="P1329">
            <v>43473348</v>
          </cell>
          <cell r="Q1329">
            <v>-79735528</v>
          </cell>
        </row>
        <row r="1330">
          <cell r="P1330">
            <v>43473476</v>
          </cell>
          <cell r="Q1330">
            <v>-79735384</v>
          </cell>
        </row>
        <row r="1331">
          <cell r="P1331">
            <v>43473608</v>
          </cell>
          <cell r="Q1331">
            <v>-79735240</v>
          </cell>
        </row>
        <row r="1332">
          <cell r="P1332">
            <v>43473748</v>
          </cell>
          <cell r="Q1332">
            <v>-79735096</v>
          </cell>
        </row>
        <row r="1333">
          <cell r="P1333">
            <v>43473748</v>
          </cell>
          <cell r="Q1333">
            <v>-79735096</v>
          </cell>
        </row>
        <row r="1334">
          <cell r="P1334">
            <v>43474120</v>
          </cell>
          <cell r="Q1334">
            <v>-79734648</v>
          </cell>
        </row>
        <row r="1335">
          <cell r="P1335">
            <v>43474260</v>
          </cell>
          <cell r="Q1335">
            <v>-79734504</v>
          </cell>
        </row>
        <row r="1336">
          <cell r="P1336">
            <v>43474388</v>
          </cell>
          <cell r="Q1336">
            <v>-79734360</v>
          </cell>
        </row>
        <row r="1337">
          <cell r="P1337">
            <v>43474528</v>
          </cell>
          <cell r="Q1337">
            <v>-79734216</v>
          </cell>
        </row>
        <row r="1338">
          <cell r="P1338">
            <v>43474668</v>
          </cell>
          <cell r="Q1338">
            <v>-79734064</v>
          </cell>
        </row>
        <row r="1339">
          <cell r="P1339">
            <v>43474796</v>
          </cell>
          <cell r="Q1339">
            <v>-79733920</v>
          </cell>
        </row>
        <row r="1340">
          <cell r="P1340">
            <v>43474940</v>
          </cell>
          <cell r="Q1340">
            <v>-79733760</v>
          </cell>
        </row>
        <row r="1341">
          <cell r="P1341">
            <v>43475084</v>
          </cell>
          <cell r="Q1341">
            <v>-79733616</v>
          </cell>
        </row>
        <row r="1342">
          <cell r="P1342">
            <v>43475084</v>
          </cell>
          <cell r="Q1342">
            <v>-79733616</v>
          </cell>
        </row>
        <row r="1343">
          <cell r="P1343">
            <v>43475512</v>
          </cell>
          <cell r="Q1343">
            <v>-79733144</v>
          </cell>
        </row>
        <row r="1344">
          <cell r="P1344">
            <v>43475652</v>
          </cell>
          <cell r="Q1344">
            <v>-79733000</v>
          </cell>
        </row>
        <row r="1345">
          <cell r="P1345">
            <v>43475796</v>
          </cell>
          <cell r="Q1345">
            <v>-79732832</v>
          </cell>
        </row>
        <row r="1346">
          <cell r="P1346">
            <v>43475944</v>
          </cell>
          <cell r="Q1346">
            <v>-79732688</v>
          </cell>
        </row>
        <row r="1347">
          <cell r="P1347">
            <v>43476080</v>
          </cell>
          <cell r="Q1347">
            <v>-79732528</v>
          </cell>
        </row>
        <row r="1348">
          <cell r="P1348">
            <v>43476232</v>
          </cell>
          <cell r="Q1348">
            <v>-79732384</v>
          </cell>
        </row>
        <row r="1349">
          <cell r="P1349">
            <v>43476376</v>
          </cell>
          <cell r="Q1349">
            <v>-79732232</v>
          </cell>
        </row>
        <row r="1350">
          <cell r="P1350">
            <v>43476504</v>
          </cell>
          <cell r="Q1350">
            <v>-79732080</v>
          </cell>
        </row>
        <row r="1351">
          <cell r="P1351">
            <v>43476644</v>
          </cell>
          <cell r="Q1351">
            <v>-79731936</v>
          </cell>
        </row>
        <row r="1352">
          <cell r="P1352">
            <v>43476912</v>
          </cell>
          <cell r="Q1352">
            <v>-79731640</v>
          </cell>
        </row>
        <row r="1353">
          <cell r="P1353">
            <v>43477052</v>
          </cell>
          <cell r="Q1353">
            <v>-79731480</v>
          </cell>
        </row>
        <row r="1354">
          <cell r="P1354">
            <v>43477180</v>
          </cell>
          <cell r="Q1354">
            <v>-79731352</v>
          </cell>
        </row>
        <row r="1355">
          <cell r="P1355">
            <v>43477328</v>
          </cell>
          <cell r="Q1355">
            <v>-79731192</v>
          </cell>
        </row>
        <row r="1356">
          <cell r="P1356">
            <v>43477468</v>
          </cell>
          <cell r="Q1356">
            <v>-79731048</v>
          </cell>
        </row>
        <row r="1357">
          <cell r="P1357">
            <v>43477596</v>
          </cell>
          <cell r="Q1357">
            <v>-79730904</v>
          </cell>
        </row>
        <row r="1358">
          <cell r="P1358">
            <v>43477732</v>
          </cell>
          <cell r="Q1358">
            <v>-79730752</v>
          </cell>
        </row>
        <row r="1359">
          <cell r="P1359">
            <v>43477884</v>
          </cell>
          <cell r="Q1359">
            <v>-79730600</v>
          </cell>
        </row>
        <row r="1360">
          <cell r="P1360">
            <v>43478028</v>
          </cell>
          <cell r="Q1360">
            <v>-79730456</v>
          </cell>
        </row>
        <row r="1361">
          <cell r="P1361">
            <v>43478028</v>
          </cell>
          <cell r="Q1361">
            <v>-79730456</v>
          </cell>
        </row>
        <row r="1362">
          <cell r="P1362">
            <v>43478460</v>
          </cell>
          <cell r="Q1362">
            <v>-79729976</v>
          </cell>
        </row>
        <row r="1363">
          <cell r="P1363">
            <v>43478604</v>
          </cell>
          <cell r="Q1363">
            <v>-79729816</v>
          </cell>
        </row>
        <row r="1364">
          <cell r="P1364">
            <v>43478752</v>
          </cell>
          <cell r="Q1364">
            <v>-79729648</v>
          </cell>
        </row>
        <row r="1365">
          <cell r="P1365">
            <v>43478896</v>
          </cell>
          <cell r="Q1365">
            <v>-79729496</v>
          </cell>
        </row>
        <row r="1366">
          <cell r="P1366">
            <v>43479044</v>
          </cell>
          <cell r="Q1366">
            <v>-79729328</v>
          </cell>
        </row>
        <row r="1367">
          <cell r="P1367">
            <v>43479192</v>
          </cell>
          <cell r="Q1367">
            <v>-79729168</v>
          </cell>
        </row>
        <row r="1368">
          <cell r="P1368">
            <v>43479336</v>
          </cell>
          <cell r="Q1368">
            <v>-79729008</v>
          </cell>
        </row>
        <row r="1369">
          <cell r="P1369">
            <v>43479476</v>
          </cell>
          <cell r="Q1369">
            <v>-79728848</v>
          </cell>
        </row>
        <row r="1370">
          <cell r="P1370">
            <v>43479476</v>
          </cell>
          <cell r="Q1370">
            <v>-79728848</v>
          </cell>
        </row>
        <row r="1371">
          <cell r="P1371">
            <v>43479892</v>
          </cell>
          <cell r="Q1371">
            <v>-79728392</v>
          </cell>
        </row>
        <row r="1372">
          <cell r="P1372">
            <v>43480024</v>
          </cell>
          <cell r="Q1372">
            <v>-79728248</v>
          </cell>
        </row>
        <row r="1373">
          <cell r="P1373">
            <v>43480160</v>
          </cell>
          <cell r="Q1373">
            <v>-79728104</v>
          </cell>
        </row>
        <row r="1374">
          <cell r="P1374">
            <v>43480288</v>
          </cell>
          <cell r="Q1374">
            <v>-79727952</v>
          </cell>
        </row>
        <row r="1375">
          <cell r="P1375">
            <v>43480428</v>
          </cell>
          <cell r="Q1375">
            <v>-79727808</v>
          </cell>
        </row>
        <row r="1376">
          <cell r="P1376">
            <v>43480556</v>
          </cell>
          <cell r="Q1376">
            <v>-79727680</v>
          </cell>
        </row>
        <row r="1377">
          <cell r="P1377">
            <v>43480692</v>
          </cell>
          <cell r="Q1377">
            <v>-79727528</v>
          </cell>
        </row>
        <row r="1378">
          <cell r="P1378">
            <v>43480828</v>
          </cell>
          <cell r="Q1378">
            <v>-79727384</v>
          </cell>
        </row>
        <row r="1379">
          <cell r="P1379">
            <v>43480964</v>
          </cell>
          <cell r="Q1379">
            <v>-79727248</v>
          </cell>
        </row>
        <row r="1380">
          <cell r="P1380">
            <v>43481244</v>
          </cell>
          <cell r="Q1380">
            <v>-79726952</v>
          </cell>
        </row>
        <row r="1381">
          <cell r="P1381">
            <v>43481372</v>
          </cell>
          <cell r="Q1381">
            <v>-79726808</v>
          </cell>
        </row>
        <row r="1382">
          <cell r="P1382">
            <v>43481496</v>
          </cell>
          <cell r="Q1382">
            <v>-79726664</v>
          </cell>
        </row>
        <row r="1383">
          <cell r="P1383">
            <v>43481616</v>
          </cell>
          <cell r="Q1383">
            <v>-79726528</v>
          </cell>
        </row>
        <row r="1384">
          <cell r="P1384">
            <v>43481732</v>
          </cell>
          <cell r="Q1384">
            <v>-79726408</v>
          </cell>
        </row>
        <row r="1385">
          <cell r="P1385">
            <v>43481828</v>
          </cell>
          <cell r="Q1385">
            <v>-79726304</v>
          </cell>
        </row>
        <row r="1386">
          <cell r="P1386">
            <v>43481920</v>
          </cell>
          <cell r="Q1386">
            <v>-79726200</v>
          </cell>
        </row>
        <row r="1387">
          <cell r="P1387">
            <v>43482008</v>
          </cell>
          <cell r="Q1387">
            <v>-79726104</v>
          </cell>
        </row>
        <row r="1388">
          <cell r="P1388">
            <v>43482088</v>
          </cell>
          <cell r="Q1388">
            <v>-79725992</v>
          </cell>
        </row>
        <row r="1389">
          <cell r="P1389">
            <v>43482088</v>
          </cell>
          <cell r="Q1389">
            <v>-79725992</v>
          </cell>
        </row>
        <row r="1390">
          <cell r="P1390">
            <v>43482316</v>
          </cell>
          <cell r="Q1390">
            <v>-79725736</v>
          </cell>
        </row>
        <row r="1391">
          <cell r="P1391">
            <v>43482388</v>
          </cell>
          <cell r="Q1391">
            <v>-79725656</v>
          </cell>
        </row>
        <row r="1392">
          <cell r="P1392">
            <v>43482464</v>
          </cell>
          <cell r="Q1392">
            <v>-79725568</v>
          </cell>
        </row>
        <row r="1393">
          <cell r="P1393">
            <v>43482536</v>
          </cell>
          <cell r="Q1393">
            <v>-79725488</v>
          </cell>
        </row>
        <row r="1394">
          <cell r="P1394">
            <v>43482608</v>
          </cell>
          <cell r="Q1394">
            <v>-79725408</v>
          </cell>
        </row>
        <row r="1395">
          <cell r="P1395">
            <v>43482672</v>
          </cell>
          <cell r="Q1395">
            <v>-79725336</v>
          </cell>
        </row>
        <row r="1396">
          <cell r="P1396">
            <v>43482748</v>
          </cell>
          <cell r="Q1396">
            <v>-79725248</v>
          </cell>
        </row>
        <row r="1397">
          <cell r="P1397">
            <v>43482812</v>
          </cell>
          <cell r="Q1397">
            <v>-79725192</v>
          </cell>
        </row>
        <row r="1398">
          <cell r="P1398">
            <v>43482812</v>
          </cell>
          <cell r="Q1398">
            <v>-79725192</v>
          </cell>
        </row>
        <row r="1399">
          <cell r="P1399">
            <v>43482976</v>
          </cell>
          <cell r="Q1399">
            <v>-79725008</v>
          </cell>
        </row>
        <row r="1400">
          <cell r="P1400">
            <v>43483016</v>
          </cell>
          <cell r="Q1400">
            <v>-79724960</v>
          </cell>
        </row>
        <row r="1401">
          <cell r="P1401">
            <v>43483076</v>
          </cell>
          <cell r="Q1401">
            <v>-79724896</v>
          </cell>
        </row>
        <row r="1402">
          <cell r="P1402">
            <v>43483120</v>
          </cell>
          <cell r="Q1402">
            <v>-79724856</v>
          </cell>
        </row>
        <row r="1403">
          <cell r="P1403">
            <v>43483156</v>
          </cell>
          <cell r="Q1403">
            <v>-79724816</v>
          </cell>
        </row>
        <row r="1404">
          <cell r="P1404">
            <v>43483196</v>
          </cell>
          <cell r="Q1404">
            <v>-79724768</v>
          </cell>
        </row>
        <row r="1405">
          <cell r="P1405">
            <v>43483228</v>
          </cell>
          <cell r="Q1405">
            <v>-79724736</v>
          </cell>
        </row>
        <row r="1406">
          <cell r="P1406">
            <v>43483244</v>
          </cell>
          <cell r="Q1406">
            <v>-79724720</v>
          </cell>
        </row>
        <row r="1407">
          <cell r="P1407">
            <v>43483252</v>
          </cell>
          <cell r="Q1407">
            <v>-79724712</v>
          </cell>
        </row>
        <row r="1408">
          <cell r="P1408">
            <v>43483252</v>
          </cell>
          <cell r="Q1408">
            <v>-79724712</v>
          </cell>
        </row>
        <row r="1409">
          <cell r="P1409">
            <v>43483276</v>
          </cell>
          <cell r="Q1409">
            <v>-79724696</v>
          </cell>
        </row>
        <row r="1410">
          <cell r="P1410">
            <v>43483284</v>
          </cell>
          <cell r="Q1410">
            <v>-79724680</v>
          </cell>
        </row>
        <row r="1411">
          <cell r="P1411">
            <v>43483292</v>
          </cell>
          <cell r="Q1411">
            <v>-79724680</v>
          </cell>
        </row>
        <row r="1412">
          <cell r="P1412">
            <v>43483284</v>
          </cell>
          <cell r="Q1412">
            <v>-79724680</v>
          </cell>
        </row>
        <row r="1413">
          <cell r="P1413">
            <v>43483284</v>
          </cell>
          <cell r="Q1413">
            <v>-79724680</v>
          </cell>
        </row>
        <row r="1414">
          <cell r="P1414">
            <v>43483276</v>
          </cell>
          <cell r="Q1414">
            <v>-79724680</v>
          </cell>
        </row>
        <row r="1415">
          <cell r="P1415">
            <v>43483276</v>
          </cell>
          <cell r="Q1415">
            <v>-79724680</v>
          </cell>
        </row>
        <row r="1416">
          <cell r="P1416">
            <v>43483276</v>
          </cell>
          <cell r="Q1416">
            <v>-79724680</v>
          </cell>
        </row>
        <row r="1417">
          <cell r="P1417">
            <v>43483276</v>
          </cell>
          <cell r="Q1417">
            <v>-79724680</v>
          </cell>
        </row>
        <row r="1418">
          <cell r="P1418">
            <v>43483268</v>
          </cell>
          <cell r="Q1418">
            <v>-79724680</v>
          </cell>
        </row>
        <row r="1419">
          <cell r="P1419">
            <v>43483268</v>
          </cell>
          <cell r="Q1419">
            <v>-79724680</v>
          </cell>
        </row>
        <row r="1420">
          <cell r="P1420">
            <v>43483268</v>
          </cell>
          <cell r="Q1420">
            <v>-79724680</v>
          </cell>
        </row>
        <row r="1421">
          <cell r="P1421">
            <v>43483268</v>
          </cell>
          <cell r="Q1421">
            <v>-79724680</v>
          </cell>
        </row>
        <row r="1422">
          <cell r="P1422">
            <v>43483292</v>
          </cell>
          <cell r="Q1422">
            <v>-79724648</v>
          </cell>
        </row>
        <row r="1423">
          <cell r="P1423">
            <v>43483332</v>
          </cell>
          <cell r="Q1423">
            <v>-79724608</v>
          </cell>
        </row>
        <row r="1424">
          <cell r="P1424">
            <v>43483376</v>
          </cell>
          <cell r="Q1424">
            <v>-79724544</v>
          </cell>
        </row>
        <row r="1425">
          <cell r="P1425">
            <v>43483432</v>
          </cell>
          <cell r="Q1425">
            <v>-79724480</v>
          </cell>
        </row>
        <row r="1426">
          <cell r="P1426">
            <v>43483572</v>
          </cell>
          <cell r="Q1426">
            <v>-79724320</v>
          </cell>
        </row>
        <row r="1427">
          <cell r="P1427">
            <v>43483644</v>
          </cell>
          <cell r="Q1427">
            <v>-79724232</v>
          </cell>
        </row>
        <row r="1428">
          <cell r="P1428">
            <v>43483732</v>
          </cell>
          <cell r="Q1428">
            <v>-79724128</v>
          </cell>
        </row>
        <row r="1429">
          <cell r="P1429">
            <v>43483816</v>
          </cell>
          <cell r="Q1429">
            <v>-79724040</v>
          </cell>
        </row>
        <row r="1430">
          <cell r="P1430">
            <v>43483900</v>
          </cell>
          <cell r="Q1430">
            <v>-79723944</v>
          </cell>
        </row>
        <row r="1431">
          <cell r="P1431">
            <v>43484008</v>
          </cell>
          <cell r="Q1431">
            <v>-79723840</v>
          </cell>
        </row>
        <row r="1432">
          <cell r="P1432">
            <v>43484108</v>
          </cell>
          <cell r="Q1432">
            <v>-79723728</v>
          </cell>
        </row>
        <row r="1433">
          <cell r="P1433">
            <v>43484196</v>
          </cell>
          <cell r="Q1433">
            <v>-79723624</v>
          </cell>
        </row>
        <row r="1434">
          <cell r="P1434">
            <v>43484304</v>
          </cell>
          <cell r="Q1434">
            <v>-79723520</v>
          </cell>
        </row>
        <row r="1435">
          <cell r="P1435">
            <v>43484304</v>
          </cell>
          <cell r="Q1435">
            <v>-79723520</v>
          </cell>
        </row>
        <row r="1436">
          <cell r="P1436">
            <v>43484568</v>
          </cell>
          <cell r="Q1436">
            <v>-79723216</v>
          </cell>
        </row>
        <row r="1437">
          <cell r="P1437">
            <v>43484652</v>
          </cell>
          <cell r="Q1437">
            <v>-79723120</v>
          </cell>
        </row>
        <row r="1438">
          <cell r="P1438">
            <v>43484724</v>
          </cell>
          <cell r="Q1438">
            <v>-79723024</v>
          </cell>
        </row>
        <row r="1439">
          <cell r="P1439">
            <v>43484808</v>
          </cell>
          <cell r="Q1439">
            <v>-79722936</v>
          </cell>
        </row>
        <row r="1440">
          <cell r="P1440">
            <v>43484888</v>
          </cell>
          <cell r="Q1440">
            <v>-79722864</v>
          </cell>
        </row>
        <row r="1441">
          <cell r="P1441">
            <v>43484964</v>
          </cell>
          <cell r="Q1441">
            <v>-79722784</v>
          </cell>
        </row>
        <row r="1442">
          <cell r="P1442">
            <v>43485036</v>
          </cell>
          <cell r="Q1442">
            <v>-79722688</v>
          </cell>
        </row>
        <row r="1443">
          <cell r="P1443">
            <v>43485108</v>
          </cell>
          <cell r="Q1443">
            <v>-79722608</v>
          </cell>
        </row>
        <row r="1444">
          <cell r="P1444">
            <v>43485108</v>
          </cell>
          <cell r="Q1444">
            <v>-79722608</v>
          </cell>
        </row>
        <row r="1445">
          <cell r="P1445">
            <v>43485440</v>
          </cell>
          <cell r="Q1445">
            <v>-79722240</v>
          </cell>
        </row>
        <row r="1446">
          <cell r="P1446">
            <v>43485532</v>
          </cell>
          <cell r="Q1446">
            <v>-79722128</v>
          </cell>
        </row>
        <row r="1447">
          <cell r="P1447">
            <v>43485632</v>
          </cell>
          <cell r="Q1447">
            <v>-79722024</v>
          </cell>
        </row>
        <row r="1448">
          <cell r="P1448">
            <v>43485716</v>
          </cell>
          <cell r="Q1448">
            <v>-79721928</v>
          </cell>
        </row>
        <row r="1449">
          <cell r="P1449">
            <v>43485816</v>
          </cell>
          <cell r="Q1449">
            <v>-79721824</v>
          </cell>
        </row>
        <row r="1450">
          <cell r="P1450">
            <v>43485920</v>
          </cell>
          <cell r="Q1450">
            <v>-79721720</v>
          </cell>
        </row>
        <row r="1451">
          <cell r="P1451">
            <v>43486028</v>
          </cell>
          <cell r="Q1451">
            <v>-79721592</v>
          </cell>
        </row>
        <row r="1452">
          <cell r="P1452">
            <v>43486132</v>
          </cell>
          <cell r="Q1452">
            <v>-79721488</v>
          </cell>
        </row>
        <row r="1453">
          <cell r="P1453">
            <v>43486132</v>
          </cell>
          <cell r="Q1453">
            <v>-79721488</v>
          </cell>
        </row>
        <row r="1454">
          <cell r="P1454">
            <v>43486436</v>
          </cell>
          <cell r="Q1454">
            <v>-79721160</v>
          </cell>
        </row>
        <row r="1455">
          <cell r="P1455">
            <v>43486532</v>
          </cell>
          <cell r="Q1455">
            <v>-79721056</v>
          </cell>
        </row>
        <row r="1456">
          <cell r="P1456">
            <v>43486620</v>
          </cell>
          <cell r="Q1456">
            <v>-79720944</v>
          </cell>
        </row>
        <row r="1457">
          <cell r="P1457">
            <v>43486716</v>
          </cell>
          <cell r="Q1457">
            <v>-79720824</v>
          </cell>
        </row>
        <row r="1458">
          <cell r="P1458">
            <v>43486808</v>
          </cell>
          <cell r="Q1458">
            <v>-79720720</v>
          </cell>
        </row>
        <row r="1459">
          <cell r="P1459">
            <v>43486896</v>
          </cell>
          <cell r="Q1459">
            <v>-79720616</v>
          </cell>
        </row>
        <row r="1460">
          <cell r="P1460">
            <v>43486988</v>
          </cell>
          <cell r="Q1460">
            <v>-79720512</v>
          </cell>
        </row>
        <row r="1461">
          <cell r="P1461">
            <v>43487068</v>
          </cell>
          <cell r="Q1461">
            <v>-79720432</v>
          </cell>
        </row>
        <row r="1462">
          <cell r="P1462">
            <v>43487068</v>
          </cell>
          <cell r="Q1462">
            <v>-79720432</v>
          </cell>
        </row>
        <row r="1463">
          <cell r="P1463">
            <v>43487280</v>
          </cell>
          <cell r="Q1463">
            <v>-79720184</v>
          </cell>
        </row>
        <row r="1464">
          <cell r="P1464">
            <v>43487328</v>
          </cell>
          <cell r="Q1464">
            <v>-79720112</v>
          </cell>
        </row>
        <row r="1465">
          <cell r="P1465">
            <v>43487376</v>
          </cell>
          <cell r="Q1465">
            <v>-79720064</v>
          </cell>
        </row>
        <row r="1466">
          <cell r="P1466">
            <v>43487420</v>
          </cell>
          <cell r="Q1466">
            <v>-79720016</v>
          </cell>
        </row>
        <row r="1467">
          <cell r="P1467">
            <v>43487444</v>
          </cell>
          <cell r="Q1467">
            <v>-79719984</v>
          </cell>
        </row>
        <row r="1468">
          <cell r="P1468">
            <v>43487468</v>
          </cell>
          <cell r="Q1468">
            <v>-79719968</v>
          </cell>
        </row>
        <row r="1469">
          <cell r="P1469">
            <v>43487476</v>
          </cell>
          <cell r="Q1469">
            <v>-79719952</v>
          </cell>
        </row>
        <row r="1470">
          <cell r="P1470">
            <v>43487476</v>
          </cell>
          <cell r="Q1470">
            <v>-79719944</v>
          </cell>
        </row>
        <row r="1471">
          <cell r="P1471">
            <v>43487476</v>
          </cell>
          <cell r="Q1471">
            <v>-79719944</v>
          </cell>
        </row>
        <row r="1472">
          <cell r="P1472">
            <v>43487468</v>
          </cell>
          <cell r="Q1472">
            <v>-79719944</v>
          </cell>
        </row>
        <row r="1473">
          <cell r="P1473">
            <v>43487468</v>
          </cell>
          <cell r="Q1473">
            <v>-79719944</v>
          </cell>
        </row>
        <row r="1474">
          <cell r="P1474">
            <v>43487468</v>
          </cell>
          <cell r="Q1474">
            <v>-79719944</v>
          </cell>
        </row>
        <row r="1475">
          <cell r="P1475">
            <v>43487468</v>
          </cell>
          <cell r="Q1475">
            <v>-79719944</v>
          </cell>
        </row>
        <row r="1476">
          <cell r="P1476">
            <v>43487468</v>
          </cell>
          <cell r="Q1476">
            <v>-79719952</v>
          </cell>
        </row>
        <row r="1477">
          <cell r="P1477">
            <v>43487468</v>
          </cell>
          <cell r="Q1477">
            <v>-79719952</v>
          </cell>
        </row>
        <row r="1478">
          <cell r="P1478">
            <v>43487468</v>
          </cell>
          <cell r="Q1478">
            <v>-79719952</v>
          </cell>
        </row>
        <row r="1479">
          <cell r="P1479">
            <v>43487468</v>
          </cell>
          <cell r="Q1479">
            <v>-79719952</v>
          </cell>
        </row>
        <row r="1480">
          <cell r="P1480">
            <v>43487468</v>
          </cell>
          <cell r="Q1480">
            <v>-79719952</v>
          </cell>
        </row>
        <row r="1481">
          <cell r="P1481">
            <v>43487468</v>
          </cell>
          <cell r="Q1481">
            <v>-79719952</v>
          </cell>
        </row>
        <row r="1482">
          <cell r="P1482">
            <v>43487468</v>
          </cell>
          <cell r="Q1482">
            <v>-79719952</v>
          </cell>
        </row>
        <row r="1483">
          <cell r="P1483">
            <v>43487476</v>
          </cell>
          <cell r="Q1483">
            <v>-79719952</v>
          </cell>
        </row>
        <row r="1484">
          <cell r="P1484">
            <v>43487476</v>
          </cell>
          <cell r="Q1484">
            <v>-79719952</v>
          </cell>
        </row>
        <row r="1485">
          <cell r="P1485">
            <v>43487476</v>
          </cell>
          <cell r="Q1485">
            <v>-79719952</v>
          </cell>
        </row>
        <row r="1486">
          <cell r="P1486">
            <v>43487476</v>
          </cell>
          <cell r="Q1486">
            <v>-79719952</v>
          </cell>
        </row>
        <row r="1487">
          <cell r="P1487">
            <v>43487476</v>
          </cell>
          <cell r="Q1487">
            <v>-79719952</v>
          </cell>
        </row>
        <row r="1488">
          <cell r="P1488">
            <v>43487476</v>
          </cell>
          <cell r="Q1488">
            <v>-79719952</v>
          </cell>
        </row>
        <row r="1489">
          <cell r="P1489">
            <v>43487476</v>
          </cell>
          <cell r="Q1489">
            <v>-79719952</v>
          </cell>
        </row>
        <row r="1490">
          <cell r="P1490">
            <v>43487476</v>
          </cell>
          <cell r="Q1490">
            <v>-79719952</v>
          </cell>
        </row>
        <row r="1491">
          <cell r="P1491">
            <v>43487484</v>
          </cell>
          <cell r="Q1491">
            <v>-79719952</v>
          </cell>
        </row>
        <row r="1492">
          <cell r="P1492">
            <v>43487484</v>
          </cell>
          <cell r="Q1492">
            <v>-79719952</v>
          </cell>
        </row>
        <row r="1493">
          <cell r="P1493">
            <v>43487484</v>
          </cell>
          <cell r="Q1493">
            <v>-79719952</v>
          </cell>
        </row>
        <row r="1494">
          <cell r="P1494">
            <v>43487484</v>
          </cell>
          <cell r="Q1494">
            <v>-79719952</v>
          </cell>
        </row>
        <row r="1495">
          <cell r="P1495">
            <v>43487484</v>
          </cell>
          <cell r="Q1495">
            <v>-79719968</v>
          </cell>
        </row>
        <row r="1496">
          <cell r="P1496">
            <v>43487492</v>
          </cell>
          <cell r="Q1496">
            <v>-79719968</v>
          </cell>
        </row>
        <row r="1497">
          <cell r="P1497">
            <v>43487492</v>
          </cell>
          <cell r="Q1497">
            <v>-79719968</v>
          </cell>
        </row>
        <row r="1498">
          <cell r="P1498">
            <v>43487492</v>
          </cell>
          <cell r="Q1498">
            <v>-79719968</v>
          </cell>
        </row>
        <row r="1499">
          <cell r="P1499">
            <v>43487492</v>
          </cell>
          <cell r="Q1499">
            <v>-79719968</v>
          </cell>
        </row>
        <row r="1500">
          <cell r="P1500">
            <v>43487484</v>
          </cell>
          <cell r="Q1500">
            <v>-79719968</v>
          </cell>
        </row>
        <row r="1501">
          <cell r="P1501">
            <v>43487484</v>
          </cell>
          <cell r="Q1501">
            <v>-79719968</v>
          </cell>
        </row>
        <row r="1502">
          <cell r="P1502">
            <v>43487484</v>
          </cell>
          <cell r="Q1502">
            <v>-79719968</v>
          </cell>
        </row>
        <row r="1503">
          <cell r="P1503">
            <v>43487484</v>
          </cell>
          <cell r="Q1503">
            <v>-79719968</v>
          </cell>
        </row>
        <row r="1504">
          <cell r="P1504">
            <v>43487484</v>
          </cell>
          <cell r="Q1504">
            <v>-79719968</v>
          </cell>
        </row>
        <row r="1505">
          <cell r="P1505">
            <v>43487492</v>
          </cell>
          <cell r="Q1505">
            <v>-79719968</v>
          </cell>
        </row>
        <row r="1506">
          <cell r="P1506">
            <v>43487516</v>
          </cell>
          <cell r="Q1506">
            <v>-79719936</v>
          </cell>
        </row>
        <row r="1507">
          <cell r="P1507">
            <v>43487556</v>
          </cell>
          <cell r="Q1507">
            <v>-79719872</v>
          </cell>
        </row>
        <row r="1508">
          <cell r="P1508">
            <v>43487612</v>
          </cell>
          <cell r="Q1508">
            <v>-79719808</v>
          </cell>
        </row>
        <row r="1509">
          <cell r="P1509">
            <v>43487612</v>
          </cell>
          <cell r="Q1509">
            <v>-79719808</v>
          </cell>
        </row>
        <row r="1510">
          <cell r="P1510">
            <v>43487828</v>
          </cell>
          <cell r="Q1510">
            <v>-79719576</v>
          </cell>
        </row>
        <row r="1511">
          <cell r="P1511">
            <v>43487916</v>
          </cell>
          <cell r="Q1511">
            <v>-79719472</v>
          </cell>
        </row>
        <row r="1512">
          <cell r="P1512">
            <v>43488004</v>
          </cell>
          <cell r="Q1512">
            <v>-79719384</v>
          </cell>
        </row>
        <row r="1513">
          <cell r="P1513">
            <v>43488100</v>
          </cell>
          <cell r="Q1513">
            <v>-79719280</v>
          </cell>
        </row>
        <row r="1514">
          <cell r="P1514">
            <v>43488208</v>
          </cell>
          <cell r="Q1514">
            <v>-79719168</v>
          </cell>
        </row>
        <row r="1515">
          <cell r="P1515">
            <v>43488316</v>
          </cell>
          <cell r="Q1515">
            <v>-79719072</v>
          </cell>
        </row>
        <row r="1516">
          <cell r="P1516">
            <v>43488420</v>
          </cell>
          <cell r="Q1516">
            <v>-79718952</v>
          </cell>
        </row>
        <row r="1517">
          <cell r="P1517">
            <v>43488532</v>
          </cell>
          <cell r="Q1517">
            <v>-79718824</v>
          </cell>
        </row>
        <row r="1518">
          <cell r="P1518">
            <v>43488532</v>
          </cell>
          <cell r="Q1518">
            <v>-79718824</v>
          </cell>
        </row>
        <row r="1519">
          <cell r="P1519">
            <v>43488884</v>
          </cell>
          <cell r="Q1519">
            <v>-79718432</v>
          </cell>
        </row>
        <row r="1520">
          <cell r="P1520">
            <v>43489008</v>
          </cell>
          <cell r="Q1520">
            <v>-79718312</v>
          </cell>
        </row>
        <row r="1521">
          <cell r="P1521">
            <v>43489128</v>
          </cell>
          <cell r="Q1521">
            <v>-79718176</v>
          </cell>
        </row>
        <row r="1522">
          <cell r="P1522">
            <v>43489252</v>
          </cell>
          <cell r="Q1522">
            <v>-79718048</v>
          </cell>
        </row>
        <row r="1523">
          <cell r="P1523">
            <v>43489380</v>
          </cell>
          <cell r="Q1523">
            <v>-79717904</v>
          </cell>
        </row>
        <row r="1524">
          <cell r="P1524">
            <v>43489500</v>
          </cell>
          <cell r="Q1524">
            <v>-79717776</v>
          </cell>
        </row>
        <row r="1525">
          <cell r="P1525">
            <v>43489640</v>
          </cell>
          <cell r="Q1525">
            <v>-79717632</v>
          </cell>
        </row>
        <row r="1526">
          <cell r="P1526">
            <v>43489768</v>
          </cell>
          <cell r="Q1526">
            <v>-79717480</v>
          </cell>
        </row>
        <row r="1527">
          <cell r="P1527">
            <v>43489912</v>
          </cell>
          <cell r="Q1527">
            <v>-79717328</v>
          </cell>
        </row>
        <row r="1528">
          <cell r="P1528">
            <v>43490184</v>
          </cell>
          <cell r="Q1528">
            <v>-79717032</v>
          </cell>
        </row>
        <row r="1529">
          <cell r="P1529">
            <v>43490316</v>
          </cell>
          <cell r="Q1529">
            <v>-79716888</v>
          </cell>
        </row>
        <row r="1530">
          <cell r="P1530">
            <v>43490456</v>
          </cell>
          <cell r="Q1530">
            <v>-79716744</v>
          </cell>
        </row>
        <row r="1531">
          <cell r="P1531">
            <v>43490592</v>
          </cell>
          <cell r="Q1531">
            <v>-79716592</v>
          </cell>
        </row>
        <row r="1532">
          <cell r="P1532">
            <v>43490732</v>
          </cell>
          <cell r="Q1532">
            <v>-79716440</v>
          </cell>
        </row>
        <row r="1533">
          <cell r="P1533">
            <v>43490868</v>
          </cell>
          <cell r="Q1533">
            <v>-79716296</v>
          </cell>
        </row>
        <row r="1534">
          <cell r="P1534">
            <v>43491008</v>
          </cell>
          <cell r="Q1534">
            <v>-79716136</v>
          </cell>
        </row>
        <row r="1535">
          <cell r="P1535">
            <v>43491152</v>
          </cell>
          <cell r="Q1535">
            <v>-79715984</v>
          </cell>
        </row>
        <row r="1536">
          <cell r="P1536">
            <v>43491292</v>
          </cell>
          <cell r="Q1536">
            <v>-79715824</v>
          </cell>
        </row>
        <row r="1537">
          <cell r="P1537">
            <v>43491292</v>
          </cell>
          <cell r="Q1537">
            <v>-79715824</v>
          </cell>
        </row>
        <row r="1538">
          <cell r="P1538">
            <v>43491732</v>
          </cell>
          <cell r="Q1538">
            <v>-79715336</v>
          </cell>
        </row>
        <row r="1539">
          <cell r="P1539">
            <v>43491880</v>
          </cell>
          <cell r="Q1539">
            <v>-79715168</v>
          </cell>
        </row>
        <row r="1540">
          <cell r="P1540">
            <v>43492032</v>
          </cell>
          <cell r="Q1540">
            <v>-79715000</v>
          </cell>
        </row>
        <row r="1541">
          <cell r="P1541">
            <v>43492188</v>
          </cell>
          <cell r="Q1541">
            <v>-79714840</v>
          </cell>
        </row>
        <row r="1542">
          <cell r="P1542">
            <v>43492332</v>
          </cell>
          <cell r="Q1542">
            <v>-79714672</v>
          </cell>
        </row>
        <row r="1543">
          <cell r="P1543">
            <v>43492480</v>
          </cell>
          <cell r="Q1543">
            <v>-79714512</v>
          </cell>
        </row>
        <row r="1544">
          <cell r="P1544">
            <v>43492628</v>
          </cell>
          <cell r="Q1544">
            <v>-79714352</v>
          </cell>
        </row>
        <row r="1545">
          <cell r="P1545">
            <v>43492784</v>
          </cell>
          <cell r="Q1545">
            <v>-79714184</v>
          </cell>
        </row>
        <row r="1546">
          <cell r="P1546">
            <v>43492784</v>
          </cell>
          <cell r="Q1546">
            <v>-79714184</v>
          </cell>
        </row>
        <row r="1547">
          <cell r="P1547">
            <v>43493220</v>
          </cell>
          <cell r="Q1547">
            <v>-79713720</v>
          </cell>
        </row>
        <row r="1548">
          <cell r="P1548">
            <v>43493368</v>
          </cell>
          <cell r="Q1548">
            <v>-79713552</v>
          </cell>
        </row>
        <row r="1549">
          <cell r="P1549">
            <v>43493516</v>
          </cell>
          <cell r="Q1549">
            <v>-79713392</v>
          </cell>
        </row>
        <row r="1550">
          <cell r="P1550">
            <v>43493660</v>
          </cell>
          <cell r="Q1550">
            <v>-79713240</v>
          </cell>
        </row>
        <row r="1551">
          <cell r="P1551">
            <v>43493796</v>
          </cell>
          <cell r="Q1551">
            <v>-79713088</v>
          </cell>
        </row>
        <row r="1552">
          <cell r="P1552">
            <v>43493948</v>
          </cell>
          <cell r="Q1552">
            <v>-79712928</v>
          </cell>
        </row>
        <row r="1553">
          <cell r="P1553">
            <v>43494092</v>
          </cell>
          <cell r="Q1553">
            <v>-79712768</v>
          </cell>
        </row>
        <row r="1554">
          <cell r="P1554">
            <v>43494240</v>
          </cell>
          <cell r="Q1554">
            <v>-79712616</v>
          </cell>
        </row>
        <row r="1555">
          <cell r="P1555">
            <v>43494376</v>
          </cell>
          <cell r="Q1555">
            <v>-79712448</v>
          </cell>
        </row>
        <row r="1556">
          <cell r="P1556">
            <v>43494680</v>
          </cell>
          <cell r="Q1556">
            <v>-79712136</v>
          </cell>
        </row>
        <row r="1557">
          <cell r="P1557">
            <v>43494824</v>
          </cell>
          <cell r="Q1557">
            <v>-79711952</v>
          </cell>
        </row>
        <row r="1558">
          <cell r="P1558">
            <v>43494972</v>
          </cell>
          <cell r="Q1558">
            <v>-79711800</v>
          </cell>
        </row>
        <row r="1559">
          <cell r="P1559">
            <v>43495116</v>
          </cell>
          <cell r="Q1559">
            <v>-79711624</v>
          </cell>
        </row>
        <row r="1560">
          <cell r="P1560">
            <v>43495272</v>
          </cell>
          <cell r="Q1560">
            <v>-79711464</v>
          </cell>
        </row>
        <row r="1561">
          <cell r="P1561">
            <v>43495428</v>
          </cell>
          <cell r="Q1561">
            <v>-79711304</v>
          </cell>
        </row>
        <row r="1562">
          <cell r="P1562">
            <v>43495572</v>
          </cell>
          <cell r="Q1562">
            <v>-79711136</v>
          </cell>
        </row>
        <row r="1563">
          <cell r="P1563">
            <v>43495728</v>
          </cell>
          <cell r="Q1563">
            <v>-79710968</v>
          </cell>
        </row>
        <row r="1564">
          <cell r="P1564">
            <v>43495884</v>
          </cell>
          <cell r="Q1564">
            <v>-79710808</v>
          </cell>
        </row>
        <row r="1565">
          <cell r="P1565">
            <v>43495884</v>
          </cell>
          <cell r="Q1565">
            <v>-79710808</v>
          </cell>
        </row>
        <row r="1566">
          <cell r="P1566">
            <v>43496332</v>
          </cell>
          <cell r="Q1566">
            <v>-79710320</v>
          </cell>
        </row>
        <row r="1567">
          <cell r="P1567">
            <v>43496484</v>
          </cell>
          <cell r="Q1567">
            <v>-79710136</v>
          </cell>
        </row>
        <row r="1568">
          <cell r="P1568">
            <v>43496640</v>
          </cell>
          <cell r="Q1568">
            <v>-79709968</v>
          </cell>
        </row>
        <row r="1569">
          <cell r="P1569">
            <v>43496792</v>
          </cell>
          <cell r="Q1569">
            <v>-79709808</v>
          </cell>
        </row>
        <row r="1570">
          <cell r="P1570">
            <v>43496948</v>
          </cell>
          <cell r="Q1570">
            <v>-79709632</v>
          </cell>
        </row>
        <row r="1571">
          <cell r="P1571">
            <v>43497104</v>
          </cell>
          <cell r="Q1571">
            <v>-79709464</v>
          </cell>
        </row>
        <row r="1572">
          <cell r="P1572">
            <v>43497256</v>
          </cell>
          <cell r="Q1572">
            <v>-79709304</v>
          </cell>
        </row>
        <row r="1573">
          <cell r="P1573">
            <v>43497412</v>
          </cell>
          <cell r="Q1573">
            <v>-79709128</v>
          </cell>
        </row>
        <row r="1574">
          <cell r="P1574">
            <v>43497412</v>
          </cell>
          <cell r="Q1574">
            <v>-79709128</v>
          </cell>
        </row>
        <row r="1575">
          <cell r="P1575">
            <v>43497884</v>
          </cell>
          <cell r="Q1575">
            <v>-79708608</v>
          </cell>
        </row>
        <row r="1576">
          <cell r="P1576">
            <v>43498040</v>
          </cell>
          <cell r="Q1576">
            <v>-79708440</v>
          </cell>
        </row>
        <row r="1577">
          <cell r="P1577">
            <v>43498204</v>
          </cell>
          <cell r="Q1577">
            <v>-79708256</v>
          </cell>
        </row>
        <row r="1578">
          <cell r="P1578">
            <v>43498356</v>
          </cell>
          <cell r="Q1578">
            <v>-79708088</v>
          </cell>
        </row>
        <row r="1579">
          <cell r="P1579">
            <v>43498520</v>
          </cell>
          <cell r="Q1579">
            <v>-79707920</v>
          </cell>
        </row>
        <row r="1580">
          <cell r="P1580">
            <v>43498680</v>
          </cell>
          <cell r="Q1580">
            <v>-79707744</v>
          </cell>
        </row>
        <row r="1581">
          <cell r="P1581">
            <v>43498836</v>
          </cell>
          <cell r="Q1581">
            <v>-79707560</v>
          </cell>
        </row>
        <row r="1582">
          <cell r="P1582">
            <v>43499000</v>
          </cell>
          <cell r="Q1582">
            <v>-79707384</v>
          </cell>
        </row>
        <row r="1583">
          <cell r="P1583">
            <v>43499160</v>
          </cell>
          <cell r="Q1583">
            <v>-79707208</v>
          </cell>
        </row>
        <row r="1584">
          <cell r="P1584">
            <v>43499160</v>
          </cell>
          <cell r="Q1584">
            <v>-79707208</v>
          </cell>
        </row>
        <row r="1585">
          <cell r="P1585">
            <v>43499648</v>
          </cell>
          <cell r="Q1585">
            <v>-79706672</v>
          </cell>
        </row>
        <row r="1586">
          <cell r="P1586">
            <v>43499812</v>
          </cell>
          <cell r="Q1586">
            <v>-79706504</v>
          </cell>
        </row>
        <row r="1587">
          <cell r="P1587">
            <v>43499964</v>
          </cell>
          <cell r="Q1587">
            <v>-79706328</v>
          </cell>
        </row>
        <row r="1588">
          <cell r="P1588">
            <v>43500124</v>
          </cell>
          <cell r="Q1588">
            <v>-79706160</v>
          </cell>
        </row>
        <row r="1589">
          <cell r="P1589">
            <v>43500288</v>
          </cell>
          <cell r="Q1589">
            <v>-79705976</v>
          </cell>
        </row>
        <row r="1590">
          <cell r="P1590">
            <v>43500440</v>
          </cell>
          <cell r="Q1590">
            <v>-79705824</v>
          </cell>
        </row>
        <row r="1591">
          <cell r="P1591">
            <v>43500604</v>
          </cell>
          <cell r="Q1591">
            <v>-79705648</v>
          </cell>
        </row>
        <row r="1592">
          <cell r="P1592">
            <v>43500756</v>
          </cell>
          <cell r="Q1592">
            <v>-79705472</v>
          </cell>
        </row>
        <row r="1593">
          <cell r="P1593">
            <v>43500756</v>
          </cell>
          <cell r="Q1593">
            <v>-79705472</v>
          </cell>
        </row>
        <row r="1594">
          <cell r="P1594">
            <v>43501228</v>
          </cell>
          <cell r="Q1594">
            <v>-79704968</v>
          </cell>
        </row>
        <row r="1595">
          <cell r="P1595">
            <v>43501376</v>
          </cell>
          <cell r="Q1595">
            <v>-79704808</v>
          </cell>
        </row>
        <row r="1596">
          <cell r="P1596">
            <v>43501524</v>
          </cell>
          <cell r="Q1596">
            <v>-79704632</v>
          </cell>
        </row>
        <row r="1597">
          <cell r="P1597">
            <v>43501676</v>
          </cell>
          <cell r="Q1597">
            <v>-79704472</v>
          </cell>
        </row>
        <row r="1598">
          <cell r="P1598">
            <v>43501824</v>
          </cell>
          <cell r="Q1598">
            <v>-79704312</v>
          </cell>
        </row>
        <row r="1599">
          <cell r="P1599">
            <v>43501976</v>
          </cell>
          <cell r="Q1599">
            <v>-79704152</v>
          </cell>
        </row>
        <row r="1600">
          <cell r="P1600">
            <v>43502132</v>
          </cell>
          <cell r="Q1600">
            <v>-79703976</v>
          </cell>
        </row>
        <row r="1601">
          <cell r="P1601">
            <v>43502276</v>
          </cell>
          <cell r="Q1601">
            <v>-79703824</v>
          </cell>
        </row>
        <row r="1602">
          <cell r="P1602">
            <v>43502428</v>
          </cell>
          <cell r="Q1602">
            <v>-79703656</v>
          </cell>
        </row>
        <row r="1603">
          <cell r="P1603">
            <v>43502720</v>
          </cell>
          <cell r="Q1603">
            <v>-79703344</v>
          </cell>
        </row>
        <row r="1604">
          <cell r="P1604">
            <v>43502864</v>
          </cell>
          <cell r="Q1604">
            <v>-79703176</v>
          </cell>
        </row>
        <row r="1605">
          <cell r="P1605">
            <v>43503004</v>
          </cell>
          <cell r="Q1605">
            <v>-79703024</v>
          </cell>
        </row>
        <row r="1606">
          <cell r="P1606">
            <v>43503140</v>
          </cell>
          <cell r="Q1606">
            <v>-79702872</v>
          </cell>
        </row>
        <row r="1607">
          <cell r="P1607">
            <v>43503288</v>
          </cell>
          <cell r="Q1607">
            <v>-79702720</v>
          </cell>
        </row>
        <row r="1608">
          <cell r="P1608">
            <v>43503432</v>
          </cell>
          <cell r="Q1608">
            <v>-79702552</v>
          </cell>
        </row>
        <row r="1609">
          <cell r="P1609">
            <v>43503584</v>
          </cell>
          <cell r="Q1609">
            <v>-79702400</v>
          </cell>
        </row>
        <row r="1610">
          <cell r="P1610">
            <v>43503720</v>
          </cell>
          <cell r="Q1610">
            <v>-79702248</v>
          </cell>
        </row>
        <row r="1611">
          <cell r="P1611">
            <v>43503864</v>
          </cell>
          <cell r="Q1611">
            <v>-79702096</v>
          </cell>
        </row>
        <row r="1612">
          <cell r="P1612">
            <v>43503864</v>
          </cell>
          <cell r="Q1612">
            <v>-79702096</v>
          </cell>
        </row>
        <row r="1613">
          <cell r="P1613">
            <v>43504288</v>
          </cell>
          <cell r="Q1613">
            <v>-79701624</v>
          </cell>
        </row>
        <row r="1614">
          <cell r="P1614">
            <v>43504428</v>
          </cell>
          <cell r="Q1614">
            <v>-79701472</v>
          </cell>
        </row>
        <row r="1615">
          <cell r="P1615">
            <v>43504568</v>
          </cell>
          <cell r="Q1615">
            <v>-79701328</v>
          </cell>
        </row>
        <row r="1616">
          <cell r="P1616">
            <v>43504704</v>
          </cell>
          <cell r="Q1616">
            <v>-79701168</v>
          </cell>
        </row>
        <row r="1617">
          <cell r="P1617">
            <v>43504840</v>
          </cell>
          <cell r="Q1617">
            <v>-79701024</v>
          </cell>
        </row>
        <row r="1618">
          <cell r="P1618">
            <v>43504980</v>
          </cell>
          <cell r="Q1618">
            <v>-79700880</v>
          </cell>
        </row>
        <row r="1619">
          <cell r="P1619">
            <v>43505120</v>
          </cell>
          <cell r="Q1619">
            <v>-79700712</v>
          </cell>
        </row>
        <row r="1620">
          <cell r="P1620">
            <v>43505248</v>
          </cell>
          <cell r="Q1620">
            <v>-79700568</v>
          </cell>
        </row>
        <row r="1621">
          <cell r="P1621">
            <v>43505248</v>
          </cell>
          <cell r="Q1621">
            <v>-79700568</v>
          </cell>
        </row>
        <row r="1622">
          <cell r="P1622">
            <v>43505648</v>
          </cell>
          <cell r="Q1622">
            <v>-79700128</v>
          </cell>
        </row>
        <row r="1623">
          <cell r="P1623">
            <v>43505772</v>
          </cell>
          <cell r="Q1623">
            <v>-79699984</v>
          </cell>
        </row>
        <row r="1624">
          <cell r="P1624">
            <v>43505900</v>
          </cell>
          <cell r="Q1624">
            <v>-79699848</v>
          </cell>
        </row>
        <row r="1625">
          <cell r="P1625">
            <v>43506024</v>
          </cell>
          <cell r="Q1625">
            <v>-79699712</v>
          </cell>
        </row>
        <row r="1626">
          <cell r="P1626">
            <v>43506128</v>
          </cell>
          <cell r="Q1626">
            <v>-79699592</v>
          </cell>
        </row>
        <row r="1627">
          <cell r="P1627">
            <v>43506240</v>
          </cell>
          <cell r="Q1627">
            <v>-79699488</v>
          </cell>
        </row>
        <row r="1628">
          <cell r="P1628">
            <v>43506332</v>
          </cell>
          <cell r="Q1628">
            <v>-79699376</v>
          </cell>
        </row>
        <row r="1629">
          <cell r="P1629">
            <v>43506420</v>
          </cell>
          <cell r="Q1629">
            <v>-79699272</v>
          </cell>
        </row>
        <row r="1630">
          <cell r="P1630">
            <v>43506512</v>
          </cell>
          <cell r="Q1630">
            <v>-79699192</v>
          </cell>
        </row>
        <row r="1631">
          <cell r="P1631">
            <v>43506680</v>
          </cell>
          <cell r="Q1631">
            <v>-79699008</v>
          </cell>
        </row>
        <row r="1632">
          <cell r="P1632">
            <v>43506748</v>
          </cell>
          <cell r="Q1632">
            <v>-79698936</v>
          </cell>
        </row>
        <row r="1633">
          <cell r="P1633">
            <v>43506892</v>
          </cell>
          <cell r="Q1633">
            <v>-79698776</v>
          </cell>
        </row>
        <row r="1634">
          <cell r="P1634">
            <v>43506960</v>
          </cell>
          <cell r="Q1634">
            <v>-79698712</v>
          </cell>
        </row>
        <row r="1635">
          <cell r="P1635">
            <v>43507016</v>
          </cell>
          <cell r="Q1635">
            <v>-79698648</v>
          </cell>
        </row>
        <row r="1636">
          <cell r="P1636">
            <v>43507080</v>
          </cell>
          <cell r="Q1636">
            <v>-79698584</v>
          </cell>
        </row>
        <row r="1637">
          <cell r="P1637">
            <v>43507144</v>
          </cell>
          <cell r="Q1637">
            <v>-79698520</v>
          </cell>
        </row>
        <row r="1638">
          <cell r="P1638">
            <v>43507204</v>
          </cell>
          <cell r="Q1638">
            <v>-79698456</v>
          </cell>
        </row>
        <row r="1639">
          <cell r="P1639">
            <v>43507204</v>
          </cell>
          <cell r="Q1639">
            <v>-79698456</v>
          </cell>
        </row>
        <row r="1640">
          <cell r="P1640">
            <v>43507368</v>
          </cell>
          <cell r="Q1640">
            <v>-79698264</v>
          </cell>
        </row>
        <row r="1641">
          <cell r="P1641">
            <v>43507424</v>
          </cell>
          <cell r="Q1641">
            <v>-79698208</v>
          </cell>
        </row>
        <row r="1642">
          <cell r="P1642">
            <v>43507460</v>
          </cell>
          <cell r="Q1642">
            <v>-79698152</v>
          </cell>
        </row>
        <row r="1643">
          <cell r="P1643">
            <v>43507520</v>
          </cell>
          <cell r="Q1643">
            <v>-79698104</v>
          </cell>
        </row>
        <row r="1644">
          <cell r="P1644">
            <v>43507560</v>
          </cell>
          <cell r="Q1644">
            <v>-79698040</v>
          </cell>
        </row>
        <row r="1645">
          <cell r="P1645">
            <v>43507612</v>
          </cell>
          <cell r="Q1645">
            <v>-79698000</v>
          </cell>
        </row>
        <row r="1646">
          <cell r="P1646">
            <v>43507656</v>
          </cell>
          <cell r="Q1646">
            <v>-79697944</v>
          </cell>
        </row>
        <row r="1647">
          <cell r="P1647">
            <v>43507712</v>
          </cell>
          <cell r="Q1647">
            <v>-79697888</v>
          </cell>
        </row>
        <row r="1648">
          <cell r="P1648">
            <v>43507712</v>
          </cell>
          <cell r="Q1648">
            <v>-79697888</v>
          </cell>
        </row>
        <row r="1649">
          <cell r="P1649">
            <v>43507920</v>
          </cell>
          <cell r="Q1649">
            <v>-79697648</v>
          </cell>
        </row>
        <row r="1650">
          <cell r="P1650">
            <v>43508000</v>
          </cell>
          <cell r="Q1650">
            <v>-79697560</v>
          </cell>
        </row>
        <row r="1651">
          <cell r="P1651">
            <v>43508064</v>
          </cell>
          <cell r="Q1651">
            <v>-79697480</v>
          </cell>
        </row>
        <row r="1652">
          <cell r="P1652">
            <v>43508156</v>
          </cell>
          <cell r="Q1652">
            <v>-79697384</v>
          </cell>
        </row>
        <row r="1653">
          <cell r="P1653">
            <v>43508236</v>
          </cell>
          <cell r="Q1653">
            <v>-79697304</v>
          </cell>
        </row>
        <row r="1654">
          <cell r="P1654">
            <v>43508324</v>
          </cell>
          <cell r="Q1654">
            <v>-79697200</v>
          </cell>
        </row>
        <row r="1655">
          <cell r="P1655">
            <v>43508416</v>
          </cell>
          <cell r="Q1655">
            <v>-79697104</v>
          </cell>
        </row>
        <row r="1656">
          <cell r="P1656">
            <v>43508524</v>
          </cell>
          <cell r="Q1656">
            <v>-79697000</v>
          </cell>
        </row>
        <row r="1657">
          <cell r="P1657">
            <v>43508616</v>
          </cell>
          <cell r="Q1657">
            <v>-79696888</v>
          </cell>
        </row>
        <row r="1658">
          <cell r="P1658">
            <v>43508848</v>
          </cell>
          <cell r="Q1658">
            <v>-79696648</v>
          </cell>
        </row>
        <row r="1659">
          <cell r="P1659">
            <v>43508960</v>
          </cell>
          <cell r="Q1659">
            <v>-79696536</v>
          </cell>
        </row>
        <row r="1660">
          <cell r="P1660">
            <v>43509084</v>
          </cell>
          <cell r="Q1660">
            <v>-79696392</v>
          </cell>
        </row>
        <row r="1661">
          <cell r="P1661">
            <v>43509196</v>
          </cell>
          <cell r="Q1661">
            <v>-79696264</v>
          </cell>
        </row>
        <row r="1662">
          <cell r="P1662">
            <v>43509328</v>
          </cell>
          <cell r="Q1662">
            <v>-79696144</v>
          </cell>
        </row>
        <row r="1663">
          <cell r="P1663">
            <v>43509448</v>
          </cell>
          <cell r="Q1663">
            <v>-79696016</v>
          </cell>
        </row>
        <row r="1664">
          <cell r="P1664">
            <v>43509580</v>
          </cell>
          <cell r="Q1664">
            <v>-79695880</v>
          </cell>
        </row>
        <row r="1665">
          <cell r="P1665">
            <v>43509708</v>
          </cell>
          <cell r="Q1665">
            <v>-79695744</v>
          </cell>
        </row>
        <row r="1666">
          <cell r="P1666">
            <v>43509824</v>
          </cell>
          <cell r="Q1666">
            <v>-79695592</v>
          </cell>
        </row>
        <row r="1667">
          <cell r="P1667">
            <v>43509824</v>
          </cell>
          <cell r="Q1667">
            <v>-79695592</v>
          </cell>
        </row>
        <row r="1668">
          <cell r="P1668">
            <v>43510212</v>
          </cell>
          <cell r="Q1668">
            <v>-79695200</v>
          </cell>
        </row>
        <row r="1669">
          <cell r="P1669">
            <v>43510336</v>
          </cell>
          <cell r="Q1669">
            <v>-79695064</v>
          </cell>
        </row>
        <row r="1670">
          <cell r="P1670">
            <v>43510464</v>
          </cell>
          <cell r="Q1670">
            <v>-79694928</v>
          </cell>
        </row>
        <row r="1671">
          <cell r="P1671">
            <v>43510584</v>
          </cell>
          <cell r="Q1671">
            <v>-79694800</v>
          </cell>
        </row>
        <row r="1672">
          <cell r="P1672">
            <v>43510700</v>
          </cell>
          <cell r="Q1672">
            <v>-79694664</v>
          </cell>
        </row>
        <row r="1673">
          <cell r="P1673">
            <v>43510824</v>
          </cell>
          <cell r="Q1673">
            <v>-79694544</v>
          </cell>
        </row>
        <row r="1674">
          <cell r="P1674">
            <v>43510944</v>
          </cell>
          <cell r="Q1674">
            <v>-79694416</v>
          </cell>
        </row>
        <row r="1675">
          <cell r="P1675">
            <v>43511068</v>
          </cell>
          <cell r="Q1675">
            <v>-79694280</v>
          </cell>
        </row>
        <row r="1676">
          <cell r="P1676">
            <v>43511068</v>
          </cell>
          <cell r="Q1676">
            <v>-79694280</v>
          </cell>
        </row>
        <row r="1677">
          <cell r="P1677">
            <v>43511404</v>
          </cell>
          <cell r="Q1677">
            <v>-79693904</v>
          </cell>
        </row>
        <row r="1678">
          <cell r="P1678">
            <v>43511516</v>
          </cell>
          <cell r="Q1678">
            <v>-79693776</v>
          </cell>
        </row>
        <row r="1679">
          <cell r="P1679">
            <v>43511620</v>
          </cell>
          <cell r="Q1679">
            <v>-79693680</v>
          </cell>
        </row>
        <row r="1680">
          <cell r="P1680">
            <v>43511720</v>
          </cell>
          <cell r="Q1680">
            <v>-79693576</v>
          </cell>
        </row>
        <row r="1681">
          <cell r="P1681">
            <v>43511816</v>
          </cell>
          <cell r="Q1681">
            <v>-79693464</v>
          </cell>
        </row>
        <row r="1682">
          <cell r="P1682">
            <v>43511920</v>
          </cell>
          <cell r="Q1682">
            <v>-79693360</v>
          </cell>
        </row>
        <row r="1683">
          <cell r="P1683">
            <v>43512020</v>
          </cell>
          <cell r="Q1683">
            <v>-79693256</v>
          </cell>
        </row>
        <row r="1684">
          <cell r="P1684">
            <v>43512108</v>
          </cell>
          <cell r="Q1684">
            <v>-79693136</v>
          </cell>
        </row>
        <row r="1685">
          <cell r="P1685">
            <v>43512208</v>
          </cell>
          <cell r="Q1685">
            <v>-79693032</v>
          </cell>
        </row>
        <row r="1686">
          <cell r="P1686">
            <v>43512208</v>
          </cell>
          <cell r="Q1686">
            <v>-79693032</v>
          </cell>
        </row>
        <row r="1687">
          <cell r="P1687">
            <v>43512508</v>
          </cell>
          <cell r="Q1687">
            <v>-79692704</v>
          </cell>
        </row>
        <row r="1688">
          <cell r="P1688">
            <v>43512608</v>
          </cell>
          <cell r="Q1688">
            <v>-79692600</v>
          </cell>
        </row>
        <row r="1689">
          <cell r="P1689">
            <v>43512704</v>
          </cell>
          <cell r="Q1689">
            <v>-79692488</v>
          </cell>
        </row>
        <row r="1690">
          <cell r="P1690">
            <v>43512804</v>
          </cell>
          <cell r="Q1690">
            <v>-79692384</v>
          </cell>
        </row>
        <row r="1691">
          <cell r="P1691">
            <v>43512896</v>
          </cell>
          <cell r="Q1691">
            <v>-79692280</v>
          </cell>
        </row>
        <row r="1692">
          <cell r="P1692">
            <v>43512996</v>
          </cell>
          <cell r="Q1692">
            <v>-79692168</v>
          </cell>
        </row>
        <row r="1693">
          <cell r="P1693">
            <v>43513084</v>
          </cell>
          <cell r="Q1693">
            <v>-79692064</v>
          </cell>
        </row>
        <row r="1694">
          <cell r="P1694">
            <v>43513176</v>
          </cell>
          <cell r="Q1694">
            <v>-79691968</v>
          </cell>
        </row>
        <row r="1695">
          <cell r="P1695">
            <v>43513176</v>
          </cell>
          <cell r="Q1695">
            <v>-79691968</v>
          </cell>
        </row>
        <row r="1696">
          <cell r="P1696">
            <v>43513436</v>
          </cell>
          <cell r="Q1696">
            <v>-79691688</v>
          </cell>
        </row>
        <row r="1697">
          <cell r="P1697">
            <v>43513536</v>
          </cell>
          <cell r="Q1697">
            <v>-79691600</v>
          </cell>
        </row>
        <row r="1698">
          <cell r="P1698">
            <v>43513616</v>
          </cell>
          <cell r="Q1698">
            <v>-79691488</v>
          </cell>
        </row>
        <row r="1699">
          <cell r="P1699">
            <v>43513708</v>
          </cell>
          <cell r="Q1699">
            <v>-79691384</v>
          </cell>
        </row>
        <row r="1700">
          <cell r="P1700">
            <v>43513800</v>
          </cell>
          <cell r="Q1700">
            <v>-79691288</v>
          </cell>
        </row>
        <row r="1701">
          <cell r="P1701">
            <v>43513892</v>
          </cell>
          <cell r="Q1701">
            <v>-79691168</v>
          </cell>
        </row>
        <row r="1702">
          <cell r="P1702">
            <v>43513996</v>
          </cell>
          <cell r="Q1702">
            <v>-79691064</v>
          </cell>
        </row>
        <row r="1703">
          <cell r="P1703">
            <v>43514104</v>
          </cell>
          <cell r="Q1703">
            <v>-79690928</v>
          </cell>
        </row>
        <row r="1704">
          <cell r="P1704">
            <v>43514208</v>
          </cell>
          <cell r="Q1704">
            <v>-79690808</v>
          </cell>
        </row>
        <row r="1705">
          <cell r="P1705">
            <v>43514440</v>
          </cell>
          <cell r="Q1705">
            <v>-79690560</v>
          </cell>
        </row>
        <row r="1706">
          <cell r="P1706">
            <v>43514560</v>
          </cell>
          <cell r="Q1706">
            <v>-79690424</v>
          </cell>
        </row>
        <row r="1707">
          <cell r="P1707">
            <v>43514684</v>
          </cell>
          <cell r="Q1707">
            <v>-79690296</v>
          </cell>
        </row>
        <row r="1708">
          <cell r="P1708">
            <v>43514792</v>
          </cell>
          <cell r="Q1708">
            <v>-79690152</v>
          </cell>
        </row>
        <row r="1709">
          <cell r="P1709">
            <v>43514916</v>
          </cell>
          <cell r="Q1709">
            <v>-79690024</v>
          </cell>
        </row>
        <row r="1710">
          <cell r="P1710">
            <v>43515048</v>
          </cell>
          <cell r="Q1710">
            <v>-79689896</v>
          </cell>
        </row>
        <row r="1711">
          <cell r="P1711">
            <v>43515172</v>
          </cell>
          <cell r="Q1711">
            <v>-79689752</v>
          </cell>
        </row>
        <row r="1712">
          <cell r="P1712">
            <v>43515292</v>
          </cell>
          <cell r="Q1712">
            <v>-79689624</v>
          </cell>
        </row>
        <row r="1713">
          <cell r="P1713">
            <v>43515424</v>
          </cell>
          <cell r="Q1713">
            <v>-79689488</v>
          </cell>
        </row>
        <row r="1714">
          <cell r="P1714">
            <v>43515424</v>
          </cell>
          <cell r="Q1714">
            <v>-79689488</v>
          </cell>
        </row>
        <row r="1715">
          <cell r="P1715">
            <v>43515796</v>
          </cell>
          <cell r="Q1715">
            <v>-79689088</v>
          </cell>
        </row>
        <row r="1716">
          <cell r="P1716">
            <v>43515932</v>
          </cell>
          <cell r="Q1716">
            <v>-79688960</v>
          </cell>
        </row>
        <row r="1717">
          <cell r="P1717">
            <v>43516048</v>
          </cell>
          <cell r="Q1717">
            <v>-79688824</v>
          </cell>
        </row>
        <row r="1718">
          <cell r="P1718">
            <v>43516180</v>
          </cell>
          <cell r="Q1718">
            <v>-79688688</v>
          </cell>
        </row>
        <row r="1719">
          <cell r="P1719">
            <v>43516416</v>
          </cell>
          <cell r="Q1719">
            <v>-79688440</v>
          </cell>
        </row>
        <row r="1720">
          <cell r="P1720">
            <v>43516528</v>
          </cell>
          <cell r="Q1720">
            <v>-79688328</v>
          </cell>
        </row>
        <row r="1721">
          <cell r="P1721">
            <v>43516636</v>
          </cell>
          <cell r="Q1721">
            <v>-79688224</v>
          </cell>
        </row>
        <row r="1722">
          <cell r="P1722">
            <v>43516636</v>
          </cell>
          <cell r="Q1722">
            <v>-79688224</v>
          </cell>
        </row>
        <row r="1723">
          <cell r="P1723">
            <v>43516968</v>
          </cell>
          <cell r="Q1723">
            <v>-79687888</v>
          </cell>
        </row>
        <row r="1724">
          <cell r="P1724">
            <v>43517084</v>
          </cell>
          <cell r="Q1724">
            <v>-79687768</v>
          </cell>
        </row>
        <row r="1725">
          <cell r="P1725">
            <v>43517196</v>
          </cell>
          <cell r="Q1725">
            <v>-79687648</v>
          </cell>
        </row>
        <row r="1726">
          <cell r="P1726">
            <v>43517312</v>
          </cell>
          <cell r="Q1726">
            <v>-79687512</v>
          </cell>
        </row>
        <row r="1727">
          <cell r="P1727">
            <v>43517440</v>
          </cell>
          <cell r="Q1727">
            <v>-79687384</v>
          </cell>
        </row>
        <row r="1728">
          <cell r="P1728">
            <v>43517564</v>
          </cell>
          <cell r="Q1728">
            <v>-79687248</v>
          </cell>
        </row>
        <row r="1729">
          <cell r="P1729">
            <v>43517684</v>
          </cell>
          <cell r="Q1729">
            <v>-79687120</v>
          </cell>
        </row>
        <row r="1730">
          <cell r="P1730">
            <v>43517808</v>
          </cell>
          <cell r="Q1730">
            <v>-79686992</v>
          </cell>
        </row>
        <row r="1731">
          <cell r="P1731">
            <v>43517928</v>
          </cell>
          <cell r="Q1731">
            <v>-79686848</v>
          </cell>
        </row>
        <row r="1732">
          <cell r="P1732">
            <v>43518172</v>
          </cell>
          <cell r="Q1732">
            <v>-79686600</v>
          </cell>
        </row>
        <row r="1733">
          <cell r="P1733">
            <v>43518296</v>
          </cell>
          <cell r="Q1733">
            <v>-79686472</v>
          </cell>
        </row>
        <row r="1734">
          <cell r="P1734">
            <v>43518408</v>
          </cell>
          <cell r="Q1734">
            <v>-79686328</v>
          </cell>
        </row>
        <row r="1735">
          <cell r="P1735">
            <v>43518532</v>
          </cell>
          <cell r="Q1735">
            <v>-79686200</v>
          </cell>
        </row>
        <row r="1736">
          <cell r="P1736">
            <v>43518644</v>
          </cell>
          <cell r="Q1736">
            <v>-79686072</v>
          </cell>
        </row>
        <row r="1737">
          <cell r="P1737">
            <v>43518756</v>
          </cell>
          <cell r="Q1737">
            <v>-79685952</v>
          </cell>
        </row>
        <row r="1738">
          <cell r="P1738">
            <v>43518864</v>
          </cell>
          <cell r="Q1738">
            <v>-79685848</v>
          </cell>
        </row>
        <row r="1739">
          <cell r="P1739">
            <v>43518972</v>
          </cell>
          <cell r="Q1739">
            <v>-79685736</v>
          </cell>
        </row>
        <row r="1740">
          <cell r="P1740">
            <v>43519076</v>
          </cell>
          <cell r="Q1740">
            <v>-79685624</v>
          </cell>
        </row>
        <row r="1741">
          <cell r="P1741">
            <v>43519076</v>
          </cell>
          <cell r="Q1741">
            <v>-79685624</v>
          </cell>
        </row>
        <row r="1742">
          <cell r="P1742">
            <v>43519360</v>
          </cell>
          <cell r="Q1742">
            <v>-79685320</v>
          </cell>
        </row>
        <row r="1743">
          <cell r="P1743">
            <v>43519452</v>
          </cell>
          <cell r="Q1743">
            <v>-79685216</v>
          </cell>
        </row>
        <row r="1744">
          <cell r="P1744">
            <v>43519540</v>
          </cell>
          <cell r="Q1744">
            <v>-79685136</v>
          </cell>
        </row>
        <row r="1745">
          <cell r="P1745">
            <v>43519632</v>
          </cell>
          <cell r="Q1745">
            <v>-79685032</v>
          </cell>
        </row>
        <row r="1746">
          <cell r="P1746">
            <v>43519704</v>
          </cell>
          <cell r="Q1746">
            <v>-79684944</v>
          </cell>
        </row>
        <row r="1747">
          <cell r="P1747">
            <v>43519784</v>
          </cell>
          <cell r="Q1747">
            <v>-79684864</v>
          </cell>
        </row>
        <row r="1748">
          <cell r="P1748">
            <v>43519848</v>
          </cell>
          <cell r="Q1748">
            <v>-79684800</v>
          </cell>
        </row>
        <row r="1749">
          <cell r="P1749">
            <v>43519904</v>
          </cell>
          <cell r="Q1749">
            <v>-79684728</v>
          </cell>
        </row>
        <row r="1750">
          <cell r="P1750">
            <v>43519904</v>
          </cell>
          <cell r="Q1750">
            <v>-79684728</v>
          </cell>
        </row>
        <row r="1751">
          <cell r="P1751">
            <v>43520036</v>
          </cell>
          <cell r="Q1751">
            <v>-79684592</v>
          </cell>
        </row>
        <row r="1752">
          <cell r="P1752">
            <v>43520076</v>
          </cell>
          <cell r="Q1752">
            <v>-79684552</v>
          </cell>
        </row>
        <row r="1753">
          <cell r="P1753">
            <v>43520100</v>
          </cell>
          <cell r="Q1753">
            <v>-79684536</v>
          </cell>
        </row>
        <row r="1754">
          <cell r="P1754">
            <v>43520108</v>
          </cell>
          <cell r="Q1754">
            <v>-79684536</v>
          </cell>
        </row>
        <row r="1755">
          <cell r="P1755">
            <v>43520120</v>
          </cell>
          <cell r="Q1755">
            <v>-79684536</v>
          </cell>
        </row>
        <row r="1756">
          <cell r="P1756">
            <v>43520120</v>
          </cell>
          <cell r="Q1756">
            <v>-79684536</v>
          </cell>
        </row>
        <row r="1757">
          <cell r="P1757">
            <v>43520108</v>
          </cell>
          <cell r="Q1757">
            <v>-79684536</v>
          </cell>
        </row>
        <row r="1758">
          <cell r="P1758">
            <v>43520108</v>
          </cell>
          <cell r="Q1758">
            <v>-79684536</v>
          </cell>
        </row>
        <row r="1759">
          <cell r="P1759">
            <v>43520108</v>
          </cell>
          <cell r="Q1759">
            <v>-79684544</v>
          </cell>
        </row>
        <row r="1760">
          <cell r="P1760">
            <v>43520100</v>
          </cell>
          <cell r="Q1760">
            <v>-79684544</v>
          </cell>
        </row>
        <row r="1761">
          <cell r="P1761">
            <v>43520108</v>
          </cell>
          <cell r="Q1761">
            <v>-79684544</v>
          </cell>
        </row>
        <row r="1762">
          <cell r="P1762">
            <v>43520100</v>
          </cell>
          <cell r="Q1762">
            <v>-79684544</v>
          </cell>
        </row>
        <row r="1763">
          <cell r="P1763">
            <v>43520100</v>
          </cell>
          <cell r="Q1763">
            <v>-79684544</v>
          </cell>
        </row>
        <row r="1764">
          <cell r="P1764">
            <v>43520100</v>
          </cell>
          <cell r="Q1764">
            <v>-79684552</v>
          </cell>
        </row>
        <row r="1765">
          <cell r="P1765">
            <v>43520100</v>
          </cell>
          <cell r="Q1765">
            <v>-79684552</v>
          </cell>
        </row>
        <row r="1766">
          <cell r="P1766">
            <v>43520100</v>
          </cell>
          <cell r="Q1766">
            <v>-79684552</v>
          </cell>
        </row>
        <row r="1767">
          <cell r="P1767">
            <v>43520100</v>
          </cell>
          <cell r="Q1767">
            <v>-79684552</v>
          </cell>
        </row>
        <row r="1768">
          <cell r="P1768">
            <v>43520100</v>
          </cell>
          <cell r="Q1768">
            <v>-79684552</v>
          </cell>
        </row>
        <row r="1769">
          <cell r="P1769">
            <v>43520100</v>
          </cell>
          <cell r="Q1769">
            <v>-79684552</v>
          </cell>
        </row>
        <row r="1770">
          <cell r="P1770">
            <v>43520092</v>
          </cell>
          <cell r="Q1770">
            <v>-79684552</v>
          </cell>
        </row>
        <row r="1771">
          <cell r="P1771">
            <v>43520092</v>
          </cell>
          <cell r="Q1771">
            <v>-79684552</v>
          </cell>
        </row>
        <row r="1772">
          <cell r="P1772">
            <v>43520092</v>
          </cell>
          <cell r="Q1772">
            <v>-79684552</v>
          </cell>
        </row>
        <row r="1773">
          <cell r="P1773">
            <v>43520092</v>
          </cell>
          <cell r="Q1773">
            <v>-79684552</v>
          </cell>
        </row>
        <row r="1774">
          <cell r="P1774">
            <v>43520084</v>
          </cell>
          <cell r="Q1774">
            <v>-79684552</v>
          </cell>
        </row>
        <row r="1775">
          <cell r="P1775">
            <v>43520084</v>
          </cell>
          <cell r="Q1775">
            <v>-79684552</v>
          </cell>
        </row>
        <row r="1776">
          <cell r="P1776">
            <v>43520084</v>
          </cell>
          <cell r="Q1776">
            <v>-79684552</v>
          </cell>
        </row>
        <row r="1777">
          <cell r="P1777">
            <v>43520076</v>
          </cell>
          <cell r="Q1777">
            <v>-79684552</v>
          </cell>
        </row>
        <row r="1778">
          <cell r="P1778">
            <v>43520076</v>
          </cell>
          <cell r="Q1778">
            <v>-79684552</v>
          </cell>
        </row>
        <row r="1779">
          <cell r="P1779">
            <v>43520076</v>
          </cell>
          <cell r="Q1779">
            <v>-79684544</v>
          </cell>
        </row>
        <row r="1780">
          <cell r="P1780">
            <v>43520108</v>
          </cell>
          <cell r="Q1780">
            <v>-79684520</v>
          </cell>
        </row>
        <row r="1781">
          <cell r="P1781">
            <v>43520148</v>
          </cell>
          <cell r="Q1781">
            <v>-79684464</v>
          </cell>
        </row>
        <row r="1782">
          <cell r="P1782">
            <v>43520272</v>
          </cell>
          <cell r="Q1782">
            <v>-79684328</v>
          </cell>
        </row>
        <row r="1783">
          <cell r="P1783">
            <v>43520336</v>
          </cell>
          <cell r="Q1783">
            <v>-79684256</v>
          </cell>
        </row>
        <row r="1784">
          <cell r="P1784">
            <v>43520420</v>
          </cell>
          <cell r="Q1784">
            <v>-79684176</v>
          </cell>
        </row>
        <row r="1785">
          <cell r="P1785">
            <v>43520508</v>
          </cell>
          <cell r="Q1785">
            <v>-79684072</v>
          </cell>
        </row>
        <row r="1786">
          <cell r="P1786">
            <v>43520588</v>
          </cell>
          <cell r="Q1786">
            <v>-79683984</v>
          </cell>
        </row>
        <row r="1787">
          <cell r="P1787">
            <v>43520696</v>
          </cell>
          <cell r="Q1787">
            <v>-79683880</v>
          </cell>
        </row>
        <row r="1788">
          <cell r="P1788">
            <v>43520792</v>
          </cell>
          <cell r="Q1788">
            <v>-79683768</v>
          </cell>
        </row>
        <row r="1789">
          <cell r="P1789">
            <v>43520896</v>
          </cell>
          <cell r="Q1789">
            <v>-79683648</v>
          </cell>
        </row>
        <row r="1790">
          <cell r="P1790">
            <v>43521012</v>
          </cell>
          <cell r="Q1790">
            <v>-79683528</v>
          </cell>
        </row>
        <row r="1791">
          <cell r="P1791">
            <v>43521012</v>
          </cell>
          <cell r="Q1791">
            <v>-79683528</v>
          </cell>
        </row>
        <row r="1792">
          <cell r="P1792">
            <v>43521356</v>
          </cell>
          <cell r="Q1792">
            <v>-79683144</v>
          </cell>
        </row>
        <row r="1793">
          <cell r="P1793">
            <v>43521484</v>
          </cell>
          <cell r="Q1793">
            <v>-79683008</v>
          </cell>
        </row>
        <row r="1794">
          <cell r="P1794">
            <v>43521616</v>
          </cell>
          <cell r="Q1794">
            <v>-79682880</v>
          </cell>
        </row>
        <row r="1795">
          <cell r="P1795">
            <v>43521736</v>
          </cell>
          <cell r="Q1795">
            <v>-79682728</v>
          </cell>
        </row>
        <row r="1796">
          <cell r="P1796">
            <v>43521864</v>
          </cell>
          <cell r="Q1796">
            <v>-79682584</v>
          </cell>
        </row>
        <row r="1797">
          <cell r="P1797">
            <v>43521988</v>
          </cell>
          <cell r="Q1797">
            <v>-79682440</v>
          </cell>
        </row>
        <row r="1798">
          <cell r="P1798">
            <v>43522116</v>
          </cell>
          <cell r="Q1798">
            <v>-79682288</v>
          </cell>
        </row>
        <row r="1799">
          <cell r="P1799">
            <v>43522240</v>
          </cell>
          <cell r="Q1799">
            <v>-79682152</v>
          </cell>
        </row>
        <row r="1800">
          <cell r="P1800">
            <v>43522632</v>
          </cell>
          <cell r="Q1800">
            <v>-79681720</v>
          </cell>
        </row>
        <row r="1801">
          <cell r="P1801">
            <v>43522892</v>
          </cell>
          <cell r="Q1801">
            <v>-79681432</v>
          </cell>
        </row>
        <row r="1802">
          <cell r="P1802">
            <v>43523144</v>
          </cell>
          <cell r="Q1802">
            <v>-79681168</v>
          </cell>
        </row>
        <row r="1803">
          <cell r="P1803">
            <v>43523388</v>
          </cell>
          <cell r="Q1803">
            <v>-79680904</v>
          </cell>
        </row>
        <row r="1804">
          <cell r="P1804">
            <v>43523648</v>
          </cell>
          <cell r="Q1804">
            <v>-79680640</v>
          </cell>
        </row>
        <row r="1805">
          <cell r="P1805">
            <v>43524040</v>
          </cell>
          <cell r="Q1805">
            <v>-79680232</v>
          </cell>
        </row>
        <row r="1806">
          <cell r="P1806">
            <v>43524168</v>
          </cell>
          <cell r="Q1806">
            <v>-79680096</v>
          </cell>
        </row>
        <row r="1807">
          <cell r="P1807">
            <v>43524308</v>
          </cell>
          <cell r="Q1807">
            <v>-79679952</v>
          </cell>
        </row>
        <row r="1808">
          <cell r="P1808">
            <v>43524428</v>
          </cell>
          <cell r="Q1808">
            <v>-79679824</v>
          </cell>
        </row>
        <row r="1809">
          <cell r="P1809">
            <v>43524560</v>
          </cell>
          <cell r="Q1809">
            <v>-79679688</v>
          </cell>
        </row>
        <row r="1810">
          <cell r="P1810">
            <v>43524680</v>
          </cell>
          <cell r="Q1810">
            <v>-79679560</v>
          </cell>
        </row>
        <row r="1811">
          <cell r="P1811">
            <v>43524816</v>
          </cell>
          <cell r="Q1811">
            <v>-79679432</v>
          </cell>
        </row>
        <row r="1812">
          <cell r="P1812">
            <v>43524936</v>
          </cell>
          <cell r="Q1812">
            <v>-79679304</v>
          </cell>
        </row>
        <row r="1813">
          <cell r="P1813">
            <v>43524936</v>
          </cell>
          <cell r="Q1813">
            <v>-79679304</v>
          </cell>
        </row>
        <row r="1814">
          <cell r="P1814">
            <v>43525304</v>
          </cell>
          <cell r="Q1814">
            <v>-79678936</v>
          </cell>
        </row>
        <row r="1815">
          <cell r="P1815">
            <v>43525424</v>
          </cell>
          <cell r="Q1815">
            <v>-79678800</v>
          </cell>
        </row>
        <row r="1816">
          <cell r="P1816">
            <v>43525548</v>
          </cell>
          <cell r="Q1816">
            <v>-79678664</v>
          </cell>
        </row>
        <row r="1817">
          <cell r="P1817">
            <v>43525668</v>
          </cell>
          <cell r="Q1817">
            <v>-79678536</v>
          </cell>
        </row>
        <row r="1818">
          <cell r="P1818">
            <v>43525792</v>
          </cell>
          <cell r="Q1818">
            <v>-79678392</v>
          </cell>
        </row>
        <row r="1819">
          <cell r="P1819">
            <v>43525912</v>
          </cell>
          <cell r="Q1819">
            <v>-79678264</v>
          </cell>
        </row>
        <row r="1820">
          <cell r="P1820">
            <v>43526044</v>
          </cell>
          <cell r="Q1820">
            <v>-79678128</v>
          </cell>
        </row>
        <row r="1821">
          <cell r="P1821">
            <v>43526156</v>
          </cell>
          <cell r="Q1821">
            <v>-79677992</v>
          </cell>
        </row>
        <row r="1822">
          <cell r="P1822">
            <v>43526268</v>
          </cell>
          <cell r="Q1822">
            <v>-79677872</v>
          </cell>
        </row>
        <row r="1823">
          <cell r="P1823">
            <v>43526488</v>
          </cell>
          <cell r="Q1823">
            <v>-79677648</v>
          </cell>
        </row>
        <row r="1824">
          <cell r="P1824">
            <v>43526596</v>
          </cell>
          <cell r="Q1824">
            <v>-79677544</v>
          </cell>
        </row>
        <row r="1825">
          <cell r="P1825">
            <v>43526692</v>
          </cell>
          <cell r="Q1825">
            <v>-79677456</v>
          </cell>
        </row>
        <row r="1826">
          <cell r="P1826">
            <v>43526784</v>
          </cell>
          <cell r="Q1826">
            <v>-79677360</v>
          </cell>
        </row>
        <row r="1827">
          <cell r="P1827">
            <v>43526864</v>
          </cell>
          <cell r="Q1827">
            <v>-79677280</v>
          </cell>
        </row>
        <row r="1828">
          <cell r="P1828">
            <v>43526928</v>
          </cell>
          <cell r="Q1828">
            <v>-79677200</v>
          </cell>
        </row>
        <row r="1829">
          <cell r="P1829">
            <v>43526984</v>
          </cell>
          <cell r="Q1829">
            <v>-79677128</v>
          </cell>
        </row>
        <row r="1830">
          <cell r="P1830">
            <v>43527028</v>
          </cell>
          <cell r="Q1830">
            <v>-79677096</v>
          </cell>
        </row>
        <row r="1831">
          <cell r="P1831">
            <v>43527052</v>
          </cell>
          <cell r="Q1831">
            <v>-79677072</v>
          </cell>
        </row>
        <row r="1832">
          <cell r="P1832">
            <v>43527052</v>
          </cell>
          <cell r="Q1832">
            <v>-79677072</v>
          </cell>
        </row>
        <row r="1833">
          <cell r="P1833">
            <v>43527076</v>
          </cell>
          <cell r="Q1833">
            <v>-79677024</v>
          </cell>
        </row>
        <row r="1834">
          <cell r="P1834">
            <v>43527076</v>
          </cell>
          <cell r="Q1834">
            <v>-79677024</v>
          </cell>
        </row>
        <row r="1835">
          <cell r="P1835">
            <v>43527076</v>
          </cell>
          <cell r="Q1835">
            <v>-79677024</v>
          </cell>
        </row>
        <row r="1836">
          <cell r="P1836">
            <v>43527064</v>
          </cell>
          <cell r="Q1836">
            <v>-79677024</v>
          </cell>
        </row>
        <row r="1837">
          <cell r="P1837">
            <v>43527056</v>
          </cell>
          <cell r="Q1837">
            <v>-79677032</v>
          </cell>
        </row>
        <row r="1838">
          <cell r="P1838">
            <v>43527052</v>
          </cell>
          <cell r="Q1838">
            <v>-79677032</v>
          </cell>
        </row>
        <row r="1839">
          <cell r="P1839">
            <v>43527052</v>
          </cell>
          <cell r="Q1839">
            <v>-79677032</v>
          </cell>
        </row>
        <row r="1840">
          <cell r="P1840">
            <v>43527052</v>
          </cell>
          <cell r="Q1840">
            <v>-79677032</v>
          </cell>
        </row>
        <row r="1841">
          <cell r="P1841">
            <v>43527052</v>
          </cell>
          <cell r="Q1841">
            <v>-79677032</v>
          </cell>
        </row>
        <row r="1842">
          <cell r="P1842">
            <v>43527084</v>
          </cell>
          <cell r="Q1842">
            <v>-79677048</v>
          </cell>
        </row>
        <row r="1843">
          <cell r="P1843">
            <v>43527116</v>
          </cell>
          <cell r="Q1843">
            <v>-79677096</v>
          </cell>
        </row>
        <row r="1844">
          <cell r="P1844">
            <v>43527156</v>
          </cell>
          <cell r="Q1844">
            <v>-79677136</v>
          </cell>
        </row>
        <row r="1845">
          <cell r="P1845">
            <v>43527200</v>
          </cell>
          <cell r="Q1845">
            <v>-79677200</v>
          </cell>
        </row>
        <row r="1846">
          <cell r="P1846">
            <v>43527256</v>
          </cell>
          <cell r="Q1846">
            <v>-79677280</v>
          </cell>
        </row>
        <row r="1847">
          <cell r="P1847">
            <v>43527300</v>
          </cell>
          <cell r="Q1847">
            <v>-79677360</v>
          </cell>
        </row>
        <row r="1848">
          <cell r="P1848">
            <v>43527368</v>
          </cell>
          <cell r="Q1848">
            <v>-79677464</v>
          </cell>
        </row>
        <row r="1849">
          <cell r="P1849">
            <v>43527432</v>
          </cell>
          <cell r="Q1849">
            <v>-79677560</v>
          </cell>
        </row>
        <row r="1850">
          <cell r="P1850">
            <v>43527488</v>
          </cell>
          <cell r="Q1850">
            <v>-79677680</v>
          </cell>
        </row>
        <row r="1851">
          <cell r="P1851">
            <v>43527628</v>
          </cell>
          <cell r="Q1851">
            <v>-79677904</v>
          </cell>
        </row>
        <row r="1852">
          <cell r="P1852">
            <v>43527704</v>
          </cell>
          <cell r="Q1852">
            <v>-79678008</v>
          </cell>
        </row>
        <row r="1853">
          <cell r="P1853">
            <v>43527760</v>
          </cell>
          <cell r="Q1853">
            <v>-79678128</v>
          </cell>
        </row>
        <row r="1854">
          <cell r="P1854">
            <v>43527824</v>
          </cell>
          <cell r="Q1854">
            <v>-79678240</v>
          </cell>
        </row>
        <row r="1855">
          <cell r="P1855">
            <v>43527888</v>
          </cell>
          <cell r="Q1855">
            <v>-79678352</v>
          </cell>
        </row>
        <row r="1856">
          <cell r="P1856">
            <v>43527960</v>
          </cell>
          <cell r="Q1856">
            <v>-79678464</v>
          </cell>
        </row>
        <row r="1857">
          <cell r="P1857">
            <v>43528020</v>
          </cell>
          <cell r="Q1857">
            <v>-79678576</v>
          </cell>
        </row>
        <row r="1858">
          <cell r="P1858">
            <v>43528084</v>
          </cell>
          <cell r="Q1858">
            <v>-79678688</v>
          </cell>
        </row>
        <row r="1859">
          <cell r="P1859">
            <v>43528148</v>
          </cell>
          <cell r="Q1859">
            <v>-79678784</v>
          </cell>
        </row>
        <row r="1860">
          <cell r="P1860">
            <v>43528148</v>
          </cell>
          <cell r="Q1860">
            <v>-79678784</v>
          </cell>
        </row>
        <row r="1861">
          <cell r="P1861">
            <v>43528320</v>
          </cell>
          <cell r="Q1861">
            <v>-79679096</v>
          </cell>
        </row>
        <row r="1862">
          <cell r="P1862">
            <v>43528368</v>
          </cell>
          <cell r="Q1862">
            <v>-79679184</v>
          </cell>
        </row>
        <row r="1863">
          <cell r="P1863">
            <v>43528428</v>
          </cell>
          <cell r="Q1863">
            <v>-79679280</v>
          </cell>
        </row>
        <row r="1864">
          <cell r="P1864">
            <v>43528476</v>
          </cell>
          <cell r="Q1864">
            <v>-79679368</v>
          </cell>
        </row>
        <row r="1865">
          <cell r="P1865">
            <v>43528540</v>
          </cell>
          <cell r="Q1865">
            <v>-79679456</v>
          </cell>
        </row>
        <row r="1866">
          <cell r="P1866">
            <v>43528600</v>
          </cell>
          <cell r="Q1866">
            <v>-79679560</v>
          </cell>
        </row>
        <row r="1867">
          <cell r="P1867">
            <v>43528664</v>
          </cell>
          <cell r="Q1867">
            <v>-79679648</v>
          </cell>
        </row>
        <row r="1868">
          <cell r="P1868">
            <v>43528700</v>
          </cell>
          <cell r="Q1868">
            <v>-79679744</v>
          </cell>
        </row>
        <row r="1869">
          <cell r="P1869">
            <v>43528700</v>
          </cell>
          <cell r="Q1869">
            <v>-79679744</v>
          </cell>
        </row>
        <row r="1870">
          <cell r="P1870">
            <v>43528864</v>
          </cell>
          <cell r="Q1870">
            <v>-79680016</v>
          </cell>
        </row>
        <row r="1871">
          <cell r="P1871">
            <v>43528916</v>
          </cell>
          <cell r="Q1871">
            <v>-79680096</v>
          </cell>
        </row>
        <row r="1872">
          <cell r="P1872">
            <v>43528964</v>
          </cell>
          <cell r="Q1872">
            <v>-79680200</v>
          </cell>
        </row>
        <row r="1873">
          <cell r="P1873">
            <v>43529028</v>
          </cell>
          <cell r="Q1873">
            <v>-79680288</v>
          </cell>
        </row>
        <row r="1874">
          <cell r="P1874">
            <v>43529076</v>
          </cell>
          <cell r="Q1874">
            <v>-79680376</v>
          </cell>
        </row>
        <row r="1875">
          <cell r="P1875">
            <v>43529132</v>
          </cell>
          <cell r="Q1875">
            <v>-79680456</v>
          </cell>
        </row>
        <row r="1876">
          <cell r="P1876">
            <v>43529176</v>
          </cell>
          <cell r="Q1876">
            <v>-79680560</v>
          </cell>
        </row>
        <row r="1877">
          <cell r="P1877">
            <v>43529224</v>
          </cell>
          <cell r="Q1877">
            <v>-79680640</v>
          </cell>
        </row>
        <row r="1878">
          <cell r="P1878">
            <v>43529264</v>
          </cell>
          <cell r="Q1878">
            <v>-79680688</v>
          </cell>
        </row>
        <row r="1879">
          <cell r="P1879">
            <v>43529264</v>
          </cell>
          <cell r="Q1879">
            <v>-79680688</v>
          </cell>
        </row>
        <row r="1880">
          <cell r="P1880">
            <v>43529360</v>
          </cell>
          <cell r="Q1880">
            <v>-79680768</v>
          </cell>
        </row>
        <row r="1881">
          <cell r="P1881">
            <v>43529396</v>
          </cell>
          <cell r="Q1881">
            <v>-79680784</v>
          </cell>
        </row>
        <row r="1882">
          <cell r="P1882">
            <v>43529440</v>
          </cell>
          <cell r="Q1882">
            <v>-79680768</v>
          </cell>
        </row>
        <row r="1883">
          <cell r="P1883">
            <v>43529492</v>
          </cell>
          <cell r="Q1883">
            <v>-79680744</v>
          </cell>
        </row>
        <row r="1884">
          <cell r="P1884">
            <v>43529540</v>
          </cell>
          <cell r="Q1884">
            <v>-79680688</v>
          </cell>
        </row>
        <row r="1885">
          <cell r="P1885">
            <v>43529600</v>
          </cell>
          <cell r="Q1885">
            <v>-79680640</v>
          </cell>
        </row>
        <row r="1886">
          <cell r="P1886">
            <v>43529648</v>
          </cell>
          <cell r="Q1886">
            <v>-79680584</v>
          </cell>
        </row>
        <row r="1887">
          <cell r="P1887">
            <v>43529684</v>
          </cell>
          <cell r="Q1887">
            <v>-79680544</v>
          </cell>
        </row>
        <row r="1888">
          <cell r="P1888">
            <v>43529684</v>
          </cell>
          <cell r="Q1888">
            <v>-79680544</v>
          </cell>
        </row>
        <row r="1889">
          <cell r="P1889">
            <v>43529704</v>
          </cell>
          <cell r="Q1889">
            <v>-79680416</v>
          </cell>
        </row>
        <row r="1890">
          <cell r="P1890">
            <v>43529680</v>
          </cell>
          <cell r="Q1890">
            <v>-79680376</v>
          </cell>
        </row>
        <row r="1891">
          <cell r="P1891">
            <v>43529656</v>
          </cell>
          <cell r="Q1891">
            <v>-79680312</v>
          </cell>
        </row>
        <row r="1892">
          <cell r="P1892">
            <v>43529620</v>
          </cell>
          <cell r="Q1892">
            <v>-79680264</v>
          </cell>
        </row>
        <row r="1893">
          <cell r="P1893">
            <v>43529600</v>
          </cell>
          <cell r="Q1893">
            <v>-79680208</v>
          </cell>
        </row>
        <row r="1894">
          <cell r="P1894">
            <v>43529576</v>
          </cell>
          <cell r="Q1894">
            <v>-79680160</v>
          </cell>
        </row>
        <row r="1895">
          <cell r="P1895">
            <v>43529540</v>
          </cell>
          <cell r="Q1895">
            <v>-79680096</v>
          </cell>
        </row>
        <row r="1896">
          <cell r="P1896">
            <v>43529508</v>
          </cell>
          <cell r="Q1896">
            <v>-79680056</v>
          </cell>
        </row>
        <row r="1897">
          <cell r="P1897">
            <v>43529508</v>
          </cell>
          <cell r="Q1897">
            <v>-79680056</v>
          </cell>
        </row>
        <row r="1898">
          <cell r="P1898">
            <v>43529420</v>
          </cell>
          <cell r="Q1898">
            <v>-79679936</v>
          </cell>
        </row>
        <row r="1899">
          <cell r="P1899">
            <v>43529384</v>
          </cell>
          <cell r="Q1899">
            <v>-79679920</v>
          </cell>
        </row>
        <row r="1900">
          <cell r="P1900">
            <v>43529360</v>
          </cell>
          <cell r="Q1900">
            <v>-79679896</v>
          </cell>
        </row>
        <row r="1901">
          <cell r="P1901">
            <v>43529332</v>
          </cell>
          <cell r="Q1901">
            <v>-79679864</v>
          </cell>
        </row>
        <row r="1902">
          <cell r="P1902">
            <v>43529320</v>
          </cell>
          <cell r="Q1902">
            <v>-79679848</v>
          </cell>
        </row>
        <row r="1903">
          <cell r="P1903">
            <v>43529304</v>
          </cell>
          <cell r="Q1903">
            <v>-79679824</v>
          </cell>
        </row>
        <row r="1904">
          <cell r="P1904">
            <v>43529304</v>
          </cell>
          <cell r="Q1904">
            <v>-79679792</v>
          </cell>
        </row>
        <row r="1905">
          <cell r="P1905">
            <v>43529304</v>
          </cell>
          <cell r="Q1905">
            <v>-79679784</v>
          </cell>
        </row>
        <row r="1906">
          <cell r="P1906">
            <v>43529312</v>
          </cell>
          <cell r="Q1906">
            <v>-79679784</v>
          </cell>
        </row>
        <row r="1907">
          <cell r="P1907">
            <v>43529312</v>
          </cell>
          <cell r="Q1907">
            <v>-79679784</v>
          </cell>
        </row>
        <row r="1908">
          <cell r="P1908">
            <v>43529304</v>
          </cell>
          <cell r="Q1908">
            <v>-79679784</v>
          </cell>
        </row>
        <row r="1909">
          <cell r="P1909">
            <v>43529312</v>
          </cell>
          <cell r="Q1909">
            <v>-79679784</v>
          </cell>
        </row>
        <row r="1910">
          <cell r="P1910">
            <v>43529312</v>
          </cell>
          <cell r="Q1910">
            <v>-79679792</v>
          </cell>
        </row>
        <row r="1911">
          <cell r="P1911">
            <v>43529312</v>
          </cell>
          <cell r="Q1911">
            <v>-79679792</v>
          </cell>
        </row>
        <row r="1912">
          <cell r="P1912">
            <v>43529312</v>
          </cell>
          <cell r="Q1912">
            <v>-79679792</v>
          </cell>
        </row>
        <row r="1913">
          <cell r="P1913">
            <v>43529312</v>
          </cell>
          <cell r="Q1913">
            <v>-79679792</v>
          </cell>
        </row>
        <row r="1914">
          <cell r="P1914">
            <v>43529312</v>
          </cell>
          <cell r="Q1914">
            <v>-79679792</v>
          </cell>
        </row>
        <row r="1915">
          <cell r="P1915">
            <v>43529312</v>
          </cell>
          <cell r="Q1915">
            <v>-79679792</v>
          </cell>
        </row>
        <row r="1916">
          <cell r="P1916">
            <v>43529312</v>
          </cell>
          <cell r="Q1916">
            <v>-79679792</v>
          </cell>
        </row>
        <row r="1917">
          <cell r="P1917">
            <v>43529312</v>
          </cell>
          <cell r="Q1917">
            <v>-79679784</v>
          </cell>
        </row>
        <row r="1918">
          <cell r="P1918">
            <v>43529312</v>
          </cell>
          <cell r="Q1918">
            <v>-79679784</v>
          </cell>
        </row>
        <row r="1919">
          <cell r="P1919">
            <v>43529312</v>
          </cell>
          <cell r="Q1919">
            <v>-79679784</v>
          </cell>
        </row>
        <row r="1920">
          <cell r="P1920">
            <v>43529312</v>
          </cell>
          <cell r="Q1920">
            <v>-79679784</v>
          </cell>
        </row>
        <row r="1921">
          <cell r="P1921">
            <v>43529312</v>
          </cell>
          <cell r="Q1921">
            <v>-79679784</v>
          </cell>
        </row>
        <row r="1922">
          <cell r="P1922">
            <v>43529312</v>
          </cell>
          <cell r="Q1922">
            <v>-79679784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42"/>
  <sheetViews>
    <sheetView tabSelected="1" topLeftCell="A1099" workbookViewId="0">
      <selection activeCell="J1109" sqref="J1109"/>
    </sheetView>
  </sheetViews>
  <sheetFormatPr defaultRowHeight="15" x14ac:dyDescent="0.25"/>
  <cols>
    <col min="1" max="1" width="13.5703125" customWidth="1"/>
    <col min="2" max="2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e">
        <f>'[1]eegdata_2014-11-9_dundas_eb_pm1'!#REF!/1000000</f>
        <v>#REF!</v>
      </c>
      <c r="B2" t="e">
        <f>'[1]eegdata_2014-11-9_dundas_eb_pm1'!#REF!/1000000</f>
        <v>#REF!</v>
      </c>
      <c r="G2">
        <f>(14.36/60+22)/60+43</f>
        <v>43.370655555555558</v>
      </c>
      <c r="H2">
        <f>-((4.1/60+48)/60+79)</f>
        <v>-79.801138888888886</v>
      </c>
    </row>
    <row r="3" spans="1:8" x14ac:dyDescent="0.25">
      <c r="A3" t="e">
        <f>'[1]eegdata_2014-11-9_dundas_eb_pm1'!#REF!/1000000</f>
        <v>#REF!</v>
      </c>
      <c r="B3" t="e">
        <f>'[1]eegdata_2014-11-9_dundas_eb_pm1'!#REF!/1000000</f>
        <v>#REF!</v>
      </c>
    </row>
    <row r="4" spans="1:8" x14ac:dyDescent="0.25">
      <c r="A4" t="e">
        <f>'[1]eegdata_2014-11-9_dundas_eb_pm1'!#REF!/1000000</f>
        <v>#REF!</v>
      </c>
      <c r="B4" t="e">
        <f>'[1]eegdata_2014-11-9_dundas_eb_pm1'!#REF!/1000000</f>
        <v>#REF!</v>
      </c>
    </row>
    <row r="5" spans="1:8" x14ac:dyDescent="0.25">
      <c r="A5" t="e">
        <f>'[1]eegdata_2014-11-9_dundas_eb_pm1'!#REF!/1000000</f>
        <v>#REF!</v>
      </c>
      <c r="B5" t="e">
        <f>'[1]eegdata_2014-11-9_dundas_eb_pm1'!#REF!/1000000</f>
        <v>#REF!</v>
      </c>
    </row>
    <row r="6" spans="1:8" x14ac:dyDescent="0.25">
      <c r="A6" t="e">
        <f>'[1]eegdata_2014-11-9_dundas_eb_pm1'!#REF!/1000000</f>
        <v>#REF!</v>
      </c>
      <c r="B6" t="e">
        <f>'[1]eegdata_2014-11-9_dundas_eb_pm1'!#REF!/1000000</f>
        <v>#REF!</v>
      </c>
    </row>
    <row r="7" spans="1:8" x14ac:dyDescent="0.25">
      <c r="A7" t="e">
        <f>'[1]eegdata_2014-11-9_dundas_eb_pm1'!#REF!/1000000</f>
        <v>#REF!</v>
      </c>
      <c r="B7" t="e">
        <f>'[1]eegdata_2014-11-9_dundas_eb_pm1'!#REF!/1000000</f>
        <v>#REF!</v>
      </c>
    </row>
    <row r="8" spans="1:8" x14ac:dyDescent="0.25">
      <c r="A8" t="e">
        <f>'[1]eegdata_2014-11-9_dundas_eb_pm1'!#REF!/1000000</f>
        <v>#REF!</v>
      </c>
      <c r="B8" t="e">
        <f>'[1]eegdata_2014-11-9_dundas_eb_pm1'!#REF!/1000000</f>
        <v>#REF!</v>
      </c>
    </row>
    <row r="9" spans="1:8" x14ac:dyDescent="0.25">
      <c r="A9" t="e">
        <f>'[1]eegdata_2014-11-9_dundas_eb_pm1'!#REF!/1000000</f>
        <v>#REF!</v>
      </c>
      <c r="B9" t="e">
        <f>'[1]eegdata_2014-11-9_dundas_eb_pm1'!#REF!/1000000</f>
        <v>#REF!</v>
      </c>
    </row>
    <row r="10" spans="1:8" x14ac:dyDescent="0.25">
      <c r="A10" t="e">
        <f>'[1]eegdata_2014-11-9_dundas_eb_pm1'!#REF!/1000000</f>
        <v>#REF!</v>
      </c>
      <c r="B10" t="e">
        <f>'[1]eegdata_2014-11-9_dundas_eb_pm1'!#REF!/1000000</f>
        <v>#REF!</v>
      </c>
    </row>
    <row r="11" spans="1:8" x14ac:dyDescent="0.25">
      <c r="A11" t="e">
        <f>'[1]eegdata_2014-11-9_dundas_eb_pm1'!#REF!/1000000</f>
        <v>#REF!</v>
      </c>
      <c r="B11" t="e">
        <f>'[1]eegdata_2014-11-9_dundas_eb_pm1'!#REF!/1000000</f>
        <v>#REF!</v>
      </c>
    </row>
    <row r="12" spans="1:8" x14ac:dyDescent="0.25">
      <c r="A12" t="e">
        <f>'[1]eegdata_2014-11-9_dundas_eb_pm1'!#REF!/1000000</f>
        <v>#REF!</v>
      </c>
      <c r="B12" t="e">
        <f>'[1]eegdata_2014-11-9_dundas_eb_pm1'!#REF!/1000000</f>
        <v>#REF!</v>
      </c>
    </row>
    <row r="13" spans="1:8" x14ac:dyDescent="0.25">
      <c r="A13" t="e">
        <f>'[1]eegdata_2014-11-9_dundas_eb_pm1'!#REF!/1000000</f>
        <v>#REF!</v>
      </c>
      <c r="B13" t="e">
        <f>'[1]eegdata_2014-11-9_dundas_eb_pm1'!#REF!/1000000</f>
        <v>#REF!</v>
      </c>
    </row>
    <row r="14" spans="1:8" x14ac:dyDescent="0.25">
      <c r="A14" t="e">
        <f>'[1]eegdata_2014-11-9_dundas_eb_pm1'!#REF!/1000000</f>
        <v>#REF!</v>
      </c>
      <c r="B14" t="e">
        <f>'[1]eegdata_2014-11-9_dundas_eb_pm1'!#REF!/1000000</f>
        <v>#REF!</v>
      </c>
    </row>
    <row r="15" spans="1:8" x14ac:dyDescent="0.25">
      <c r="A15" t="e">
        <f>'[1]eegdata_2014-11-9_dundas_eb_pm1'!#REF!/1000000</f>
        <v>#REF!</v>
      </c>
      <c r="B15" t="e">
        <f>'[1]eegdata_2014-11-9_dundas_eb_pm1'!#REF!/1000000</f>
        <v>#REF!</v>
      </c>
    </row>
    <row r="16" spans="1:8" x14ac:dyDescent="0.25">
      <c r="A16" t="e">
        <f>'[1]eegdata_2014-11-9_dundas_eb_pm1'!#REF!/1000000</f>
        <v>#REF!</v>
      </c>
      <c r="B16" t="e">
        <f>'[1]eegdata_2014-11-9_dundas_eb_pm1'!#REF!/1000000</f>
        <v>#REF!</v>
      </c>
    </row>
    <row r="17" spans="1:2" x14ac:dyDescent="0.25">
      <c r="A17" t="e">
        <f>'[1]eegdata_2014-11-9_dundas_eb_pm1'!#REF!/1000000</f>
        <v>#REF!</v>
      </c>
      <c r="B17" t="e">
        <f>'[1]eegdata_2014-11-9_dundas_eb_pm1'!#REF!/1000000</f>
        <v>#REF!</v>
      </c>
    </row>
    <row r="18" spans="1:2" x14ac:dyDescent="0.25">
      <c r="A18" t="e">
        <f>'[1]eegdata_2014-11-9_dundas_eb_pm1'!#REF!/1000000</f>
        <v>#REF!</v>
      </c>
      <c r="B18" t="e">
        <f>'[1]eegdata_2014-11-9_dundas_eb_pm1'!#REF!/1000000</f>
        <v>#REF!</v>
      </c>
    </row>
    <row r="19" spans="1:2" x14ac:dyDescent="0.25">
      <c r="A19" t="e">
        <f>'[1]eegdata_2014-11-9_dundas_eb_pm1'!#REF!/1000000</f>
        <v>#REF!</v>
      </c>
      <c r="B19" t="e">
        <f>'[1]eegdata_2014-11-9_dundas_eb_pm1'!#REF!/1000000</f>
        <v>#REF!</v>
      </c>
    </row>
    <row r="20" spans="1:2" x14ac:dyDescent="0.25">
      <c r="A20" t="e">
        <f>'[1]eegdata_2014-11-9_dundas_eb_pm1'!#REF!/1000000</f>
        <v>#REF!</v>
      </c>
      <c r="B20" t="e">
        <f>'[1]eegdata_2014-11-9_dundas_eb_pm1'!#REF!/1000000</f>
        <v>#REF!</v>
      </c>
    </row>
    <row r="21" spans="1:2" x14ac:dyDescent="0.25">
      <c r="A21" t="e">
        <f>'[1]eegdata_2014-11-9_dundas_eb_pm1'!#REF!/1000000</f>
        <v>#REF!</v>
      </c>
      <c r="B21" t="e">
        <f>'[1]eegdata_2014-11-9_dundas_eb_pm1'!#REF!/1000000</f>
        <v>#REF!</v>
      </c>
    </row>
    <row r="22" spans="1:2" x14ac:dyDescent="0.25">
      <c r="A22" t="e">
        <f>'[1]eegdata_2014-11-9_dundas_eb_pm1'!#REF!/1000000</f>
        <v>#REF!</v>
      </c>
      <c r="B22" t="e">
        <f>'[1]eegdata_2014-11-9_dundas_eb_pm1'!#REF!/1000000</f>
        <v>#REF!</v>
      </c>
    </row>
    <row r="23" spans="1:2" x14ac:dyDescent="0.25">
      <c r="A23" t="e">
        <f>'[1]eegdata_2014-11-9_dundas_eb_pm1'!#REF!/1000000</f>
        <v>#REF!</v>
      </c>
      <c r="B23" t="e">
        <f>'[1]eegdata_2014-11-9_dundas_eb_pm1'!#REF!/1000000</f>
        <v>#REF!</v>
      </c>
    </row>
    <row r="24" spans="1:2" x14ac:dyDescent="0.25">
      <c r="A24" t="e">
        <f>'[1]eegdata_2014-11-9_dundas_eb_pm1'!#REF!/1000000</f>
        <v>#REF!</v>
      </c>
      <c r="B24" t="e">
        <f>'[1]eegdata_2014-11-9_dundas_eb_pm1'!#REF!/1000000</f>
        <v>#REF!</v>
      </c>
    </row>
    <row r="25" spans="1:2" x14ac:dyDescent="0.25">
      <c r="A25" t="e">
        <f>'[1]eegdata_2014-11-9_dundas_eb_pm1'!#REF!/1000000</f>
        <v>#REF!</v>
      </c>
      <c r="B25" t="e">
        <f>'[1]eegdata_2014-11-9_dundas_eb_pm1'!#REF!/1000000</f>
        <v>#REF!</v>
      </c>
    </row>
    <row r="26" spans="1:2" x14ac:dyDescent="0.25">
      <c r="A26" t="e">
        <f>'[1]eegdata_2014-11-9_dundas_eb_pm1'!#REF!/1000000</f>
        <v>#REF!</v>
      </c>
      <c r="B26" t="e">
        <f>'[1]eegdata_2014-11-9_dundas_eb_pm1'!#REF!/1000000</f>
        <v>#REF!</v>
      </c>
    </row>
    <row r="27" spans="1:2" x14ac:dyDescent="0.25">
      <c r="A27" t="e">
        <f>'[1]eegdata_2014-11-9_dundas_eb_pm1'!#REF!/1000000</f>
        <v>#REF!</v>
      </c>
      <c r="B27" t="e">
        <f>'[1]eegdata_2014-11-9_dundas_eb_pm1'!#REF!/1000000</f>
        <v>#REF!</v>
      </c>
    </row>
    <row r="28" spans="1:2" x14ac:dyDescent="0.25">
      <c r="A28" t="e">
        <f>'[1]eegdata_2014-11-9_dundas_eb_pm1'!#REF!/1000000</f>
        <v>#REF!</v>
      </c>
      <c r="B28" t="e">
        <f>'[1]eegdata_2014-11-9_dundas_eb_pm1'!#REF!/1000000</f>
        <v>#REF!</v>
      </c>
    </row>
    <row r="29" spans="1:2" x14ac:dyDescent="0.25">
      <c r="A29" t="e">
        <f>'[1]eegdata_2014-11-9_dundas_eb_pm1'!#REF!/1000000</f>
        <v>#REF!</v>
      </c>
      <c r="B29" t="e">
        <f>'[1]eegdata_2014-11-9_dundas_eb_pm1'!#REF!/1000000</f>
        <v>#REF!</v>
      </c>
    </row>
    <row r="30" spans="1:2" x14ac:dyDescent="0.25">
      <c r="A30" t="e">
        <f>'[1]eegdata_2014-11-9_dundas_eb_pm1'!#REF!/1000000</f>
        <v>#REF!</v>
      </c>
      <c r="B30" t="e">
        <f>'[1]eegdata_2014-11-9_dundas_eb_pm1'!#REF!/1000000</f>
        <v>#REF!</v>
      </c>
    </row>
    <row r="31" spans="1:2" x14ac:dyDescent="0.25">
      <c r="A31" t="e">
        <f>'[1]eegdata_2014-11-9_dundas_eb_pm1'!#REF!/1000000</f>
        <v>#REF!</v>
      </c>
      <c r="B31" t="e">
        <f>'[1]eegdata_2014-11-9_dundas_eb_pm1'!#REF!/1000000</f>
        <v>#REF!</v>
      </c>
    </row>
    <row r="32" spans="1:2" x14ac:dyDescent="0.25">
      <c r="A32" t="e">
        <f>'[1]eegdata_2014-11-9_dundas_eb_pm1'!#REF!/1000000</f>
        <v>#REF!</v>
      </c>
      <c r="B32" t="e">
        <f>'[1]eegdata_2014-11-9_dundas_eb_pm1'!#REF!/1000000</f>
        <v>#REF!</v>
      </c>
    </row>
    <row r="33" spans="1:2" x14ac:dyDescent="0.25">
      <c r="A33" t="e">
        <f>'[1]eegdata_2014-11-9_dundas_eb_pm1'!#REF!/1000000</f>
        <v>#REF!</v>
      </c>
      <c r="B33" t="e">
        <f>'[1]eegdata_2014-11-9_dundas_eb_pm1'!#REF!/1000000</f>
        <v>#REF!</v>
      </c>
    </row>
    <row r="34" spans="1:2" x14ac:dyDescent="0.25">
      <c r="A34" t="e">
        <f>'[1]eegdata_2014-11-9_dundas_eb_pm1'!#REF!/1000000</f>
        <v>#REF!</v>
      </c>
      <c r="B34" t="e">
        <f>'[1]eegdata_2014-11-9_dundas_eb_pm1'!#REF!/1000000</f>
        <v>#REF!</v>
      </c>
    </row>
    <row r="35" spans="1:2" x14ac:dyDescent="0.25">
      <c r="A35" t="e">
        <f>'[1]eegdata_2014-11-9_dundas_eb_pm1'!#REF!/1000000</f>
        <v>#REF!</v>
      </c>
      <c r="B35" t="e">
        <f>'[1]eegdata_2014-11-9_dundas_eb_pm1'!#REF!/1000000</f>
        <v>#REF!</v>
      </c>
    </row>
    <row r="36" spans="1:2" x14ac:dyDescent="0.25">
      <c r="A36" t="e">
        <f>'[1]eegdata_2014-11-9_dundas_eb_pm1'!#REF!/1000000</f>
        <v>#REF!</v>
      </c>
      <c r="B36" t="e">
        <f>'[1]eegdata_2014-11-9_dundas_eb_pm1'!#REF!/1000000</f>
        <v>#REF!</v>
      </c>
    </row>
    <row r="37" spans="1:2" x14ac:dyDescent="0.25">
      <c r="A37" t="e">
        <f>'[1]eegdata_2014-11-9_dundas_eb_pm1'!#REF!/1000000</f>
        <v>#REF!</v>
      </c>
      <c r="B37" t="e">
        <f>'[1]eegdata_2014-11-9_dundas_eb_pm1'!#REF!/1000000</f>
        <v>#REF!</v>
      </c>
    </row>
    <row r="38" spans="1:2" x14ac:dyDescent="0.25">
      <c r="A38" t="e">
        <f>'[1]eegdata_2014-11-9_dundas_eb_pm1'!#REF!/1000000</f>
        <v>#REF!</v>
      </c>
      <c r="B38" t="e">
        <f>'[1]eegdata_2014-11-9_dundas_eb_pm1'!#REF!/1000000</f>
        <v>#REF!</v>
      </c>
    </row>
    <row r="39" spans="1:2" x14ac:dyDescent="0.25">
      <c r="A39" t="e">
        <f>'[1]eegdata_2014-11-9_dundas_eb_pm1'!#REF!/1000000</f>
        <v>#REF!</v>
      </c>
      <c r="B39" t="e">
        <f>'[1]eegdata_2014-11-9_dundas_eb_pm1'!#REF!/1000000</f>
        <v>#REF!</v>
      </c>
    </row>
    <row r="40" spans="1:2" x14ac:dyDescent="0.25">
      <c r="A40" t="e">
        <f>'[1]eegdata_2014-11-9_dundas_eb_pm1'!#REF!/1000000</f>
        <v>#REF!</v>
      </c>
      <c r="B40" t="e">
        <f>'[1]eegdata_2014-11-9_dundas_eb_pm1'!#REF!/1000000</f>
        <v>#REF!</v>
      </c>
    </row>
    <row r="41" spans="1:2" x14ac:dyDescent="0.25">
      <c r="A41" t="e">
        <f>'[1]eegdata_2014-11-9_dundas_eb_pm1'!#REF!/1000000</f>
        <v>#REF!</v>
      </c>
      <c r="B41" t="e">
        <f>'[1]eegdata_2014-11-9_dundas_eb_pm1'!#REF!/1000000</f>
        <v>#REF!</v>
      </c>
    </row>
    <row r="42" spans="1:2" x14ac:dyDescent="0.25">
      <c r="A42" t="e">
        <f>'[1]eegdata_2014-11-9_dundas_eb_pm1'!#REF!/1000000</f>
        <v>#REF!</v>
      </c>
      <c r="B42" t="e">
        <f>'[1]eegdata_2014-11-9_dundas_eb_pm1'!#REF!/1000000</f>
        <v>#REF!</v>
      </c>
    </row>
    <row r="43" spans="1:2" x14ac:dyDescent="0.25">
      <c r="A43" t="e">
        <f>'[1]eegdata_2014-11-9_dundas_eb_pm1'!#REF!/1000000</f>
        <v>#REF!</v>
      </c>
      <c r="B43" t="e">
        <f>'[1]eegdata_2014-11-9_dundas_eb_pm1'!#REF!/1000000</f>
        <v>#REF!</v>
      </c>
    </row>
    <row r="44" spans="1:2" x14ac:dyDescent="0.25">
      <c r="A44" t="e">
        <f>'[1]eegdata_2014-11-9_dundas_eb_pm1'!#REF!/1000000</f>
        <v>#REF!</v>
      </c>
      <c r="B44" t="e">
        <f>'[1]eegdata_2014-11-9_dundas_eb_pm1'!#REF!/1000000</f>
        <v>#REF!</v>
      </c>
    </row>
    <row r="45" spans="1:2" x14ac:dyDescent="0.25">
      <c r="A45" t="e">
        <f>'[1]eegdata_2014-11-9_dundas_eb_pm1'!#REF!/1000000</f>
        <v>#REF!</v>
      </c>
      <c r="B45" t="e">
        <f>'[1]eegdata_2014-11-9_dundas_eb_pm1'!#REF!/1000000</f>
        <v>#REF!</v>
      </c>
    </row>
    <row r="46" spans="1:2" x14ac:dyDescent="0.25">
      <c r="A46" t="e">
        <f>'[1]eegdata_2014-11-9_dundas_eb_pm1'!#REF!/1000000</f>
        <v>#REF!</v>
      </c>
      <c r="B46" t="e">
        <f>'[1]eegdata_2014-11-9_dundas_eb_pm1'!#REF!/1000000</f>
        <v>#REF!</v>
      </c>
    </row>
    <row r="47" spans="1:2" x14ac:dyDescent="0.25">
      <c r="A47" t="e">
        <f>'[1]eegdata_2014-11-9_dundas_eb_pm1'!#REF!/1000000</f>
        <v>#REF!</v>
      </c>
      <c r="B47" t="e">
        <f>'[1]eegdata_2014-11-9_dundas_eb_pm1'!#REF!/1000000</f>
        <v>#REF!</v>
      </c>
    </row>
    <row r="48" spans="1:2" x14ac:dyDescent="0.25">
      <c r="A48" t="e">
        <f>'[1]eegdata_2014-11-9_dundas_eb_pm1'!#REF!/1000000</f>
        <v>#REF!</v>
      </c>
      <c r="B48" t="e">
        <f>'[1]eegdata_2014-11-9_dundas_eb_pm1'!#REF!/1000000</f>
        <v>#REF!</v>
      </c>
    </row>
    <row r="49" spans="1:2" x14ac:dyDescent="0.25">
      <c r="A49" t="e">
        <f>'[1]eegdata_2014-11-9_dundas_eb_pm1'!#REF!/1000000</f>
        <v>#REF!</v>
      </c>
      <c r="B49" t="e">
        <f>'[1]eegdata_2014-11-9_dundas_eb_pm1'!#REF!/1000000</f>
        <v>#REF!</v>
      </c>
    </row>
    <row r="50" spans="1:2" x14ac:dyDescent="0.25">
      <c r="A50" t="e">
        <f>'[1]eegdata_2014-11-9_dundas_eb_pm1'!#REF!/1000000</f>
        <v>#REF!</v>
      </c>
      <c r="B50" t="e">
        <f>'[1]eegdata_2014-11-9_dundas_eb_pm1'!#REF!/1000000</f>
        <v>#REF!</v>
      </c>
    </row>
    <row r="51" spans="1:2" x14ac:dyDescent="0.25">
      <c r="A51" t="e">
        <f>'[1]eegdata_2014-11-9_dundas_eb_pm1'!#REF!/1000000</f>
        <v>#REF!</v>
      </c>
      <c r="B51" t="e">
        <f>'[1]eegdata_2014-11-9_dundas_eb_pm1'!#REF!/1000000</f>
        <v>#REF!</v>
      </c>
    </row>
    <row r="52" spans="1:2" x14ac:dyDescent="0.25">
      <c r="A52" t="e">
        <f>'[1]eegdata_2014-11-9_dundas_eb_pm1'!#REF!/1000000</f>
        <v>#REF!</v>
      </c>
      <c r="B52" t="e">
        <f>'[1]eegdata_2014-11-9_dundas_eb_pm1'!#REF!/1000000</f>
        <v>#REF!</v>
      </c>
    </row>
    <row r="53" spans="1:2" x14ac:dyDescent="0.25">
      <c r="A53" t="e">
        <f>'[1]eegdata_2014-11-9_dundas_eb_pm1'!#REF!/1000000</f>
        <v>#REF!</v>
      </c>
      <c r="B53" t="e">
        <f>'[1]eegdata_2014-11-9_dundas_eb_pm1'!#REF!/1000000</f>
        <v>#REF!</v>
      </c>
    </row>
    <row r="54" spans="1:2" x14ac:dyDescent="0.25">
      <c r="A54" t="e">
        <f>'[1]eegdata_2014-11-9_dundas_eb_pm1'!#REF!/1000000</f>
        <v>#REF!</v>
      </c>
      <c r="B54" t="e">
        <f>'[1]eegdata_2014-11-9_dundas_eb_pm1'!#REF!/1000000</f>
        <v>#REF!</v>
      </c>
    </row>
    <row r="55" spans="1:2" x14ac:dyDescent="0.25">
      <c r="A55" t="e">
        <f>'[1]eegdata_2014-11-9_dundas_eb_pm1'!#REF!/1000000</f>
        <v>#REF!</v>
      </c>
      <c r="B55" t="e">
        <f>'[1]eegdata_2014-11-9_dundas_eb_pm1'!#REF!/1000000</f>
        <v>#REF!</v>
      </c>
    </row>
    <row r="56" spans="1:2" x14ac:dyDescent="0.25">
      <c r="A56" t="e">
        <f>'[1]eegdata_2014-11-9_dundas_eb_pm1'!#REF!/1000000</f>
        <v>#REF!</v>
      </c>
      <c r="B56" t="e">
        <f>'[1]eegdata_2014-11-9_dundas_eb_pm1'!#REF!/1000000</f>
        <v>#REF!</v>
      </c>
    </row>
    <row r="57" spans="1:2" x14ac:dyDescent="0.25">
      <c r="A57" t="e">
        <f>'[1]eegdata_2014-11-9_dundas_eb_pm1'!#REF!/1000000</f>
        <v>#REF!</v>
      </c>
      <c r="B57" t="e">
        <f>'[1]eegdata_2014-11-9_dundas_eb_pm1'!#REF!/1000000</f>
        <v>#REF!</v>
      </c>
    </row>
    <row r="58" spans="1:2" x14ac:dyDescent="0.25">
      <c r="A58" t="e">
        <f>'[1]eegdata_2014-11-9_dundas_eb_pm1'!#REF!/1000000</f>
        <v>#REF!</v>
      </c>
      <c r="B58" t="e">
        <f>'[1]eegdata_2014-11-9_dundas_eb_pm1'!#REF!/1000000</f>
        <v>#REF!</v>
      </c>
    </row>
    <row r="59" spans="1:2" x14ac:dyDescent="0.25">
      <c r="A59" t="e">
        <f>'[1]eegdata_2014-11-9_dundas_eb_pm1'!#REF!/1000000</f>
        <v>#REF!</v>
      </c>
      <c r="B59" t="e">
        <f>'[1]eegdata_2014-11-9_dundas_eb_pm1'!#REF!/1000000</f>
        <v>#REF!</v>
      </c>
    </row>
    <row r="60" spans="1:2" x14ac:dyDescent="0.25">
      <c r="A60" t="e">
        <f>'[1]eegdata_2014-11-9_dundas_eb_pm1'!#REF!/1000000</f>
        <v>#REF!</v>
      </c>
      <c r="B60" t="e">
        <f>'[1]eegdata_2014-11-9_dundas_eb_pm1'!#REF!/1000000</f>
        <v>#REF!</v>
      </c>
    </row>
    <row r="61" spans="1:2" x14ac:dyDescent="0.25">
      <c r="A61" t="e">
        <f>'[1]eegdata_2014-11-9_dundas_eb_pm1'!#REF!/1000000</f>
        <v>#REF!</v>
      </c>
      <c r="B61" t="e">
        <f>'[1]eegdata_2014-11-9_dundas_eb_pm1'!#REF!/1000000</f>
        <v>#REF!</v>
      </c>
    </row>
    <row r="62" spans="1:2" x14ac:dyDescent="0.25">
      <c r="A62" t="e">
        <f>'[1]eegdata_2014-11-9_dundas_eb_pm1'!#REF!/1000000</f>
        <v>#REF!</v>
      </c>
      <c r="B62" t="e">
        <f>'[1]eegdata_2014-11-9_dundas_eb_pm1'!#REF!/1000000</f>
        <v>#REF!</v>
      </c>
    </row>
    <row r="63" spans="1:2" x14ac:dyDescent="0.25">
      <c r="A63" t="e">
        <f>'[1]eegdata_2014-11-9_dundas_eb_pm1'!#REF!/1000000</f>
        <v>#REF!</v>
      </c>
      <c r="B63" t="e">
        <f>'[1]eegdata_2014-11-9_dundas_eb_pm1'!#REF!/1000000</f>
        <v>#REF!</v>
      </c>
    </row>
    <row r="64" spans="1:2" x14ac:dyDescent="0.25">
      <c r="A64" t="e">
        <f>'[1]eegdata_2014-11-9_dundas_eb_pm1'!#REF!/1000000</f>
        <v>#REF!</v>
      </c>
      <c r="B64" t="e">
        <f>'[1]eegdata_2014-11-9_dundas_eb_pm1'!#REF!/1000000</f>
        <v>#REF!</v>
      </c>
    </row>
    <row r="65" spans="1:2" x14ac:dyDescent="0.25">
      <c r="A65" t="e">
        <f>'[1]eegdata_2014-11-9_dundas_eb_pm1'!#REF!/1000000</f>
        <v>#REF!</v>
      </c>
      <c r="B65" t="e">
        <f>'[1]eegdata_2014-11-9_dundas_eb_pm1'!#REF!/1000000</f>
        <v>#REF!</v>
      </c>
    </row>
    <row r="66" spans="1:2" x14ac:dyDescent="0.25">
      <c r="A66" t="e">
        <f>'[1]eegdata_2014-11-9_dundas_eb_pm1'!#REF!/1000000</f>
        <v>#REF!</v>
      </c>
      <c r="B66" t="e">
        <f>'[1]eegdata_2014-11-9_dundas_eb_pm1'!#REF!/1000000</f>
        <v>#REF!</v>
      </c>
    </row>
    <row r="67" spans="1:2" x14ac:dyDescent="0.25">
      <c r="A67" t="e">
        <f>'[1]eegdata_2014-11-9_dundas_eb_pm1'!#REF!/1000000</f>
        <v>#REF!</v>
      </c>
      <c r="B67" t="e">
        <f>'[1]eegdata_2014-11-9_dundas_eb_pm1'!#REF!/1000000</f>
        <v>#REF!</v>
      </c>
    </row>
    <row r="68" spans="1:2" x14ac:dyDescent="0.25">
      <c r="A68" t="e">
        <f>'[1]eegdata_2014-11-9_dundas_eb_pm1'!#REF!/1000000</f>
        <v>#REF!</v>
      </c>
      <c r="B68" t="e">
        <f>'[1]eegdata_2014-11-9_dundas_eb_pm1'!#REF!/1000000</f>
        <v>#REF!</v>
      </c>
    </row>
    <row r="69" spans="1:2" x14ac:dyDescent="0.25">
      <c r="A69" t="e">
        <f>'[1]eegdata_2014-11-9_dundas_eb_pm1'!#REF!/1000000</f>
        <v>#REF!</v>
      </c>
      <c r="B69" t="e">
        <f>'[1]eegdata_2014-11-9_dundas_eb_pm1'!#REF!/1000000</f>
        <v>#REF!</v>
      </c>
    </row>
    <row r="70" spans="1:2" x14ac:dyDescent="0.25">
      <c r="A70" t="e">
        <f>'[1]eegdata_2014-11-9_dundas_eb_pm1'!#REF!/1000000</f>
        <v>#REF!</v>
      </c>
      <c r="B70" t="e">
        <f>'[1]eegdata_2014-11-9_dundas_eb_pm1'!#REF!/1000000</f>
        <v>#REF!</v>
      </c>
    </row>
    <row r="71" spans="1:2" x14ac:dyDescent="0.25">
      <c r="A71" t="e">
        <f>'[1]eegdata_2014-11-9_dundas_eb_pm1'!#REF!/1000000</f>
        <v>#REF!</v>
      </c>
      <c r="B71" t="e">
        <f>'[1]eegdata_2014-11-9_dundas_eb_pm1'!#REF!/1000000</f>
        <v>#REF!</v>
      </c>
    </row>
    <row r="72" spans="1:2" x14ac:dyDescent="0.25">
      <c r="A72" t="e">
        <f>'[1]eegdata_2014-11-9_dundas_eb_pm1'!#REF!/1000000</f>
        <v>#REF!</v>
      </c>
      <c r="B72" t="e">
        <f>'[1]eegdata_2014-11-9_dundas_eb_pm1'!#REF!/1000000</f>
        <v>#REF!</v>
      </c>
    </row>
    <row r="73" spans="1:2" x14ac:dyDescent="0.25">
      <c r="A73" t="e">
        <f>'[1]eegdata_2014-11-9_dundas_eb_pm1'!#REF!/1000000</f>
        <v>#REF!</v>
      </c>
      <c r="B73" t="e">
        <f>'[1]eegdata_2014-11-9_dundas_eb_pm1'!#REF!/1000000</f>
        <v>#REF!</v>
      </c>
    </row>
    <row r="74" spans="1:2" x14ac:dyDescent="0.25">
      <c r="A74" t="e">
        <f>'[1]eegdata_2014-11-9_dundas_eb_pm1'!#REF!/1000000</f>
        <v>#REF!</v>
      </c>
      <c r="B74" t="e">
        <f>'[1]eegdata_2014-11-9_dundas_eb_pm1'!#REF!/1000000</f>
        <v>#REF!</v>
      </c>
    </row>
    <row r="75" spans="1:2" x14ac:dyDescent="0.25">
      <c r="A75" t="e">
        <f>'[1]eegdata_2014-11-9_dundas_eb_pm1'!#REF!/1000000</f>
        <v>#REF!</v>
      </c>
      <c r="B75" t="e">
        <f>'[1]eegdata_2014-11-9_dundas_eb_pm1'!#REF!/1000000</f>
        <v>#REF!</v>
      </c>
    </row>
    <row r="76" spans="1:2" x14ac:dyDescent="0.25">
      <c r="A76" t="e">
        <f>'[1]eegdata_2014-11-9_dundas_eb_pm1'!#REF!/1000000</f>
        <v>#REF!</v>
      </c>
      <c r="B76" t="e">
        <f>'[1]eegdata_2014-11-9_dundas_eb_pm1'!#REF!/1000000</f>
        <v>#REF!</v>
      </c>
    </row>
    <row r="77" spans="1:2" x14ac:dyDescent="0.25">
      <c r="A77" t="e">
        <f>'[1]eegdata_2014-11-9_dundas_eb_pm1'!#REF!/1000000</f>
        <v>#REF!</v>
      </c>
      <c r="B77" t="e">
        <f>'[1]eegdata_2014-11-9_dundas_eb_pm1'!#REF!/1000000</f>
        <v>#REF!</v>
      </c>
    </row>
    <row r="78" spans="1:2" x14ac:dyDescent="0.25">
      <c r="A78" t="e">
        <f>'[1]eegdata_2014-11-9_dundas_eb_pm1'!#REF!/1000000</f>
        <v>#REF!</v>
      </c>
      <c r="B78" t="e">
        <f>'[1]eegdata_2014-11-9_dundas_eb_pm1'!#REF!/1000000</f>
        <v>#REF!</v>
      </c>
    </row>
    <row r="79" spans="1:2" x14ac:dyDescent="0.25">
      <c r="A79" t="e">
        <f>'[1]eegdata_2014-11-9_dundas_eb_pm1'!#REF!/1000000</f>
        <v>#REF!</v>
      </c>
      <c r="B79" t="e">
        <f>'[1]eegdata_2014-11-9_dundas_eb_pm1'!#REF!/1000000</f>
        <v>#REF!</v>
      </c>
    </row>
    <row r="80" spans="1:2" x14ac:dyDescent="0.25">
      <c r="A80" t="e">
        <f>'[1]eegdata_2014-11-9_dundas_eb_pm1'!#REF!/1000000</f>
        <v>#REF!</v>
      </c>
      <c r="B80" t="e">
        <f>'[1]eegdata_2014-11-9_dundas_eb_pm1'!#REF!/1000000</f>
        <v>#REF!</v>
      </c>
    </row>
    <row r="81" spans="1:2" x14ac:dyDescent="0.25">
      <c r="A81" t="e">
        <f>'[1]eegdata_2014-11-9_dundas_eb_pm1'!#REF!/1000000</f>
        <v>#REF!</v>
      </c>
      <c r="B81" t="e">
        <f>'[1]eegdata_2014-11-9_dundas_eb_pm1'!#REF!/1000000</f>
        <v>#REF!</v>
      </c>
    </row>
    <row r="82" spans="1:2" x14ac:dyDescent="0.25">
      <c r="A82" t="e">
        <f>'[1]eegdata_2014-11-9_dundas_eb_pm1'!#REF!/1000000</f>
        <v>#REF!</v>
      </c>
      <c r="B82" t="e">
        <f>'[1]eegdata_2014-11-9_dundas_eb_pm1'!#REF!/1000000</f>
        <v>#REF!</v>
      </c>
    </row>
    <row r="83" spans="1:2" x14ac:dyDescent="0.25">
      <c r="A83" t="e">
        <f>'[1]eegdata_2014-11-9_dundas_eb_pm1'!#REF!/1000000</f>
        <v>#REF!</v>
      </c>
      <c r="B83" t="e">
        <f>'[1]eegdata_2014-11-9_dundas_eb_pm1'!#REF!/1000000</f>
        <v>#REF!</v>
      </c>
    </row>
    <row r="84" spans="1:2" x14ac:dyDescent="0.25">
      <c r="A84" t="e">
        <f>'[1]eegdata_2014-11-9_dundas_eb_pm1'!#REF!/1000000</f>
        <v>#REF!</v>
      </c>
      <c r="B84" t="e">
        <f>'[1]eegdata_2014-11-9_dundas_eb_pm1'!#REF!/1000000</f>
        <v>#REF!</v>
      </c>
    </row>
    <row r="85" spans="1:2" x14ac:dyDescent="0.25">
      <c r="A85" t="e">
        <f>'[1]eegdata_2014-11-9_dundas_eb_pm1'!#REF!/1000000</f>
        <v>#REF!</v>
      </c>
      <c r="B85" t="e">
        <f>'[1]eegdata_2014-11-9_dundas_eb_pm1'!#REF!/1000000</f>
        <v>#REF!</v>
      </c>
    </row>
    <row r="86" spans="1:2" x14ac:dyDescent="0.25">
      <c r="A86" t="e">
        <f>'[1]eegdata_2014-11-9_dundas_eb_pm1'!#REF!/1000000</f>
        <v>#REF!</v>
      </c>
      <c r="B86" t="e">
        <f>'[1]eegdata_2014-11-9_dundas_eb_pm1'!#REF!/1000000</f>
        <v>#REF!</v>
      </c>
    </row>
    <row r="87" spans="1:2" x14ac:dyDescent="0.25">
      <c r="A87" t="e">
        <f>'[1]eegdata_2014-11-9_dundas_eb_pm1'!#REF!/1000000</f>
        <v>#REF!</v>
      </c>
      <c r="B87" t="e">
        <f>'[1]eegdata_2014-11-9_dundas_eb_pm1'!#REF!/1000000</f>
        <v>#REF!</v>
      </c>
    </row>
    <row r="88" spans="1:2" x14ac:dyDescent="0.25">
      <c r="A88" t="e">
        <f>'[1]eegdata_2014-11-9_dundas_eb_pm1'!#REF!/1000000</f>
        <v>#REF!</v>
      </c>
      <c r="B88" t="e">
        <f>'[1]eegdata_2014-11-9_dundas_eb_pm1'!#REF!/1000000</f>
        <v>#REF!</v>
      </c>
    </row>
    <row r="89" spans="1:2" x14ac:dyDescent="0.25">
      <c r="A89" t="e">
        <f>'[1]eegdata_2014-11-9_dundas_eb_pm1'!#REF!/1000000</f>
        <v>#REF!</v>
      </c>
      <c r="B89" t="e">
        <f>'[1]eegdata_2014-11-9_dundas_eb_pm1'!#REF!/1000000</f>
        <v>#REF!</v>
      </c>
    </row>
    <row r="90" spans="1:2" x14ac:dyDescent="0.25">
      <c r="A90" t="e">
        <f>'[1]eegdata_2014-11-9_dundas_eb_pm1'!#REF!/1000000</f>
        <v>#REF!</v>
      </c>
      <c r="B90" t="e">
        <f>'[1]eegdata_2014-11-9_dundas_eb_pm1'!#REF!/1000000</f>
        <v>#REF!</v>
      </c>
    </row>
    <row r="91" spans="1:2" x14ac:dyDescent="0.25">
      <c r="A91" t="e">
        <f>'[1]eegdata_2014-11-9_dundas_eb_pm1'!#REF!/1000000</f>
        <v>#REF!</v>
      </c>
      <c r="B91" t="e">
        <f>'[1]eegdata_2014-11-9_dundas_eb_pm1'!#REF!/1000000</f>
        <v>#REF!</v>
      </c>
    </row>
    <row r="92" spans="1:2" x14ac:dyDescent="0.25">
      <c r="A92" t="e">
        <f>'[1]eegdata_2014-11-9_dundas_eb_pm1'!#REF!/1000000</f>
        <v>#REF!</v>
      </c>
      <c r="B92" t="e">
        <f>'[1]eegdata_2014-11-9_dundas_eb_pm1'!#REF!/1000000</f>
        <v>#REF!</v>
      </c>
    </row>
    <row r="93" spans="1:2" x14ac:dyDescent="0.25">
      <c r="A93" t="e">
        <f>'[1]eegdata_2014-11-9_dundas_eb_pm1'!#REF!/1000000</f>
        <v>#REF!</v>
      </c>
      <c r="B93" t="e">
        <f>'[1]eegdata_2014-11-9_dundas_eb_pm1'!#REF!/1000000</f>
        <v>#REF!</v>
      </c>
    </row>
    <row r="94" spans="1:2" x14ac:dyDescent="0.25">
      <c r="A94" t="e">
        <f>'[1]eegdata_2014-11-9_dundas_eb_pm1'!#REF!/1000000</f>
        <v>#REF!</v>
      </c>
      <c r="B94" t="e">
        <f>'[1]eegdata_2014-11-9_dundas_eb_pm1'!#REF!/1000000</f>
        <v>#REF!</v>
      </c>
    </row>
    <row r="95" spans="1:2" x14ac:dyDescent="0.25">
      <c r="A95" t="e">
        <f>'[1]eegdata_2014-11-9_dundas_eb_pm1'!#REF!/1000000</f>
        <v>#REF!</v>
      </c>
      <c r="B95" t="e">
        <f>'[1]eegdata_2014-11-9_dundas_eb_pm1'!#REF!/1000000</f>
        <v>#REF!</v>
      </c>
    </row>
    <row r="96" spans="1:2" x14ac:dyDescent="0.25">
      <c r="A96" t="e">
        <f>'[1]eegdata_2014-11-9_dundas_eb_pm1'!#REF!/1000000</f>
        <v>#REF!</v>
      </c>
      <c r="B96" t="e">
        <f>'[1]eegdata_2014-11-9_dundas_eb_pm1'!#REF!/1000000</f>
        <v>#REF!</v>
      </c>
    </row>
    <row r="97" spans="1:2" x14ac:dyDescent="0.25">
      <c r="A97" t="e">
        <f>'[1]eegdata_2014-11-9_dundas_eb_pm1'!#REF!/1000000</f>
        <v>#REF!</v>
      </c>
      <c r="B97" t="e">
        <f>'[1]eegdata_2014-11-9_dundas_eb_pm1'!#REF!/1000000</f>
        <v>#REF!</v>
      </c>
    </row>
    <row r="98" spans="1:2" x14ac:dyDescent="0.25">
      <c r="A98" t="e">
        <f>'[1]eegdata_2014-11-9_dundas_eb_pm1'!#REF!/1000000</f>
        <v>#REF!</v>
      </c>
      <c r="B98" t="e">
        <f>'[1]eegdata_2014-11-9_dundas_eb_pm1'!#REF!/1000000</f>
        <v>#REF!</v>
      </c>
    </row>
    <row r="99" spans="1:2" x14ac:dyDescent="0.25">
      <c r="A99" t="e">
        <f>'[1]eegdata_2014-11-9_dundas_eb_pm1'!#REF!/1000000</f>
        <v>#REF!</v>
      </c>
      <c r="B99" t="e">
        <f>'[1]eegdata_2014-11-9_dundas_eb_pm1'!#REF!/1000000</f>
        <v>#REF!</v>
      </c>
    </row>
    <row r="100" spans="1:2" x14ac:dyDescent="0.25">
      <c r="A100" t="e">
        <f>'[1]eegdata_2014-11-9_dundas_eb_pm1'!#REF!/1000000</f>
        <v>#REF!</v>
      </c>
      <c r="B100" t="e">
        <f>'[1]eegdata_2014-11-9_dundas_eb_pm1'!#REF!/1000000</f>
        <v>#REF!</v>
      </c>
    </row>
    <row r="101" spans="1:2" x14ac:dyDescent="0.25">
      <c r="A101" t="e">
        <f>'[1]eegdata_2014-11-9_dundas_eb_pm1'!#REF!/1000000</f>
        <v>#REF!</v>
      </c>
      <c r="B101" t="e">
        <f>'[1]eegdata_2014-11-9_dundas_eb_pm1'!#REF!/1000000</f>
        <v>#REF!</v>
      </c>
    </row>
    <row r="102" spans="1:2" x14ac:dyDescent="0.25">
      <c r="A102" t="e">
        <f>'[1]eegdata_2014-11-9_dundas_eb_pm1'!#REF!/1000000</f>
        <v>#REF!</v>
      </c>
      <c r="B102" t="e">
        <f>'[1]eegdata_2014-11-9_dundas_eb_pm1'!#REF!/1000000</f>
        <v>#REF!</v>
      </c>
    </row>
    <row r="103" spans="1:2" x14ac:dyDescent="0.25">
      <c r="A103" t="e">
        <f>'[1]eegdata_2014-11-9_dundas_eb_pm1'!#REF!/1000000</f>
        <v>#REF!</v>
      </c>
      <c r="B103" t="e">
        <f>'[1]eegdata_2014-11-9_dundas_eb_pm1'!#REF!/1000000</f>
        <v>#REF!</v>
      </c>
    </row>
    <row r="104" spans="1:2" x14ac:dyDescent="0.25">
      <c r="A104" t="e">
        <f>'[1]eegdata_2014-11-9_dundas_eb_pm1'!#REF!/1000000</f>
        <v>#REF!</v>
      </c>
      <c r="B104" t="e">
        <f>'[1]eegdata_2014-11-9_dundas_eb_pm1'!#REF!/1000000</f>
        <v>#REF!</v>
      </c>
    </row>
    <row r="105" spans="1:2" x14ac:dyDescent="0.25">
      <c r="A105" t="e">
        <f>'[1]eegdata_2014-11-9_dundas_eb_pm1'!#REF!/1000000</f>
        <v>#REF!</v>
      </c>
      <c r="B105" t="e">
        <f>'[1]eegdata_2014-11-9_dundas_eb_pm1'!#REF!/1000000</f>
        <v>#REF!</v>
      </c>
    </row>
    <row r="106" spans="1:2" x14ac:dyDescent="0.25">
      <c r="A106" t="e">
        <f>'[1]eegdata_2014-11-9_dundas_eb_pm1'!#REF!/1000000</f>
        <v>#REF!</v>
      </c>
      <c r="B106" t="e">
        <f>'[1]eegdata_2014-11-9_dundas_eb_pm1'!#REF!/1000000</f>
        <v>#REF!</v>
      </c>
    </row>
    <row r="107" spans="1:2" x14ac:dyDescent="0.25">
      <c r="A107" t="e">
        <f>'[1]eegdata_2014-11-9_dundas_eb_pm1'!#REF!/1000000</f>
        <v>#REF!</v>
      </c>
      <c r="B107" t="e">
        <f>'[1]eegdata_2014-11-9_dundas_eb_pm1'!#REF!/1000000</f>
        <v>#REF!</v>
      </c>
    </row>
    <row r="108" spans="1:2" x14ac:dyDescent="0.25">
      <c r="A108" t="e">
        <f>'[1]eegdata_2014-11-9_dundas_eb_pm1'!#REF!/1000000</f>
        <v>#REF!</v>
      </c>
      <c r="B108" t="e">
        <f>'[1]eegdata_2014-11-9_dundas_eb_pm1'!#REF!/1000000</f>
        <v>#REF!</v>
      </c>
    </row>
    <row r="109" spans="1:2" x14ac:dyDescent="0.25">
      <c r="A109" t="e">
        <f>'[1]eegdata_2014-11-9_dundas_eb_pm1'!#REF!/1000000</f>
        <v>#REF!</v>
      </c>
      <c r="B109" t="e">
        <f>'[1]eegdata_2014-11-9_dundas_eb_pm1'!#REF!/1000000</f>
        <v>#REF!</v>
      </c>
    </row>
    <row r="110" spans="1:2" x14ac:dyDescent="0.25">
      <c r="A110" t="e">
        <f>'[1]eegdata_2014-11-9_dundas_eb_pm1'!#REF!/1000000</f>
        <v>#REF!</v>
      </c>
      <c r="B110" t="e">
        <f>'[1]eegdata_2014-11-9_dundas_eb_pm1'!#REF!/1000000</f>
        <v>#REF!</v>
      </c>
    </row>
    <row r="111" spans="1:2" x14ac:dyDescent="0.25">
      <c r="A111" t="e">
        <f>'[1]eegdata_2014-11-9_dundas_eb_pm1'!#REF!/1000000</f>
        <v>#REF!</v>
      </c>
      <c r="B111" t="e">
        <f>'[1]eegdata_2014-11-9_dundas_eb_pm1'!#REF!/1000000</f>
        <v>#REF!</v>
      </c>
    </row>
    <row r="112" spans="1:2" x14ac:dyDescent="0.25">
      <c r="A112" t="e">
        <f>'[1]eegdata_2014-11-9_dundas_eb_pm1'!#REF!/1000000</f>
        <v>#REF!</v>
      </c>
      <c r="B112" t="e">
        <f>'[1]eegdata_2014-11-9_dundas_eb_pm1'!#REF!/1000000</f>
        <v>#REF!</v>
      </c>
    </row>
    <row r="113" spans="1:2" x14ac:dyDescent="0.25">
      <c r="A113" t="e">
        <f>'[1]eegdata_2014-11-9_dundas_eb_pm1'!#REF!/1000000</f>
        <v>#REF!</v>
      </c>
      <c r="B113" t="e">
        <f>'[1]eegdata_2014-11-9_dundas_eb_pm1'!#REF!/1000000</f>
        <v>#REF!</v>
      </c>
    </row>
    <row r="114" spans="1:2" x14ac:dyDescent="0.25">
      <c r="A114" t="e">
        <f>'[1]eegdata_2014-11-9_dundas_eb_pm1'!#REF!/1000000</f>
        <v>#REF!</v>
      </c>
      <c r="B114" t="e">
        <f>'[1]eegdata_2014-11-9_dundas_eb_pm1'!#REF!/1000000</f>
        <v>#REF!</v>
      </c>
    </row>
    <row r="115" spans="1:2" x14ac:dyDescent="0.25">
      <c r="A115" t="e">
        <f>'[1]eegdata_2014-11-9_dundas_eb_pm1'!#REF!/1000000</f>
        <v>#REF!</v>
      </c>
      <c r="B115" t="e">
        <f>'[1]eegdata_2014-11-9_dundas_eb_pm1'!#REF!/1000000</f>
        <v>#REF!</v>
      </c>
    </row>
    <row r="116" spans="1:2" x14ac:dyDescent="0.25">
      <c r="A116" t="e">
        <f>'[1]eegdata_2014-11-9_dundas_eb_pm1'!#REF!/1000000</f>
        <v>#REF!</v>
      </c>
      <c r="B116" t="e">
        <f>'[1]eegdata_2014-11-9_dundas_eb_pm1'!#REF!/1000000</f>
        <v>#REF!</v>
      </c>
    </row>
    <row r="117" spans="1:2" x14ac:dyDescent="0.25">
      <c r="A117" t="e">
        <f>'[1]eegdata_2014-11-9_dundas_eb_pm1'!#REF!/1000000</f>
        <v>#REF!</v>
      </c>
      <c r="B117" t="e">
        <f>'[1]eegdata_2014-11-9_dundas_eb_pm1'!#REF!/1000000</f>
        <v>#REF!</v>
      </c>
    </row>
    <row r="118" spans="1:2" x14ac:dyDescent="0.25">
      <c r="A118" t="e">
        <f>'[1]eegdata_2014-11-9_dundas_eb_pm1'!#REF!/1000000</f>
        <v>#REF!</v>
      </c>
      <c r="B118" t="e">
        <f>'[1]eegdata_2014-11-9_dundas_eb_pm1'!#REF!/1000000</f>
        <v>#REF!</v>
      </c>
    </row>
    <row r="119" spans="1:2" x14ac:dyDescent="0.25">
      <c r="A119" t="e">
        <f>'[1]eegdata_2014-11-9_dundas_eb_pm1'!#REF!/1000000</f>
        <v>#REF!</v>
      </c>
      <c r="B119" t="e">
        <f>'[1]eegdata_2014-11-9_dundas_eb_pm1'!#REF!/1000000</f>
        <v>#REF!</v>
      </c>
    </row>
    <row r="120" spans="1:2" x14ac:dyDescent="0.25">
      <c r="A120" t="e">
        <f>'[1]eegdata_2014-11-9_dundas_eb_pm1'!#REF!/1000000</f>
        <v>#REF!</v>
      </c>
      <c r="B120" t="e">
        <f>'[1]eegdata_2014-11-9_dundas_eb_pm1'!#REF!/1000000</f>
        <v>#REF!</v>
      </c>
    </row>
    <row r="121" spans="1:2" x14ac:dyDescent="0.25">
      <c r="A121" t="e">
        <f>'[1]eegdata_2014-11-9_dundas_eb_pm1'!#REF!/1000000</f>
        <v>#REF!</v>
      </c>
      <c r="B121" t="e">
        <f>'[1]eegdata_2014-11-9_dundas_eb_pm1'!#REF!/1000000</f>
        <v>#REF!</v>
      </c>
    </row>
    <row r="122" spans="1:2" x14ac:dyDescent="0.25">
      <c r="A122" t="e">
        <f>'[1]eegdata_2014-11-9_dundas_eb_pm1'!#REF!/1000000</f>
        <v>#REF!</v>
      </c>
      <c r="B122" t="e">
        <f>'[1]eegdata_2014-11-9_dundas_eb_pm1'!#REF!/1000000</f>
        <v>#REF!</v>
      </c>
    </row>
    <row r="123" spans="1:2" x14ac:dyDescent="0.25">
      <c r="A123" t="e">
        <f>'[1]eegdata_2014-11-9_dundas_eb_pm1'!#REF!/1000000</f>
        <v>#REF!</v>
      </c>
      <c r="B123" t="e">
        <f>'[1]eegdata_2014-11-9_dundas_eb_pm1'!#REF!/1000000</f>
        <v>#REF!</v>
      </c>
    </row>
    <row r="124" spans="1:2" x14ac:dyDescent="0.25">
      <c r="A124" t="e">
        <f>'[1]eegdata_2014-11-9_dundas_eb_pm1'!#REF!/1000000</f>
        <v>#REF!</v>
      </c>
      <c r="B124" t="e">
        <f>'[1]eegdata_2014-11-9_dundas_eb_pm1'!#REF!/1000000</f>
        <v>#REF!</v>
      </c>
    </row>
    <row r="125" spans="1:2" x14ac:dyDescent="0.25">
      <c r="A125" t="e">
        <f>'[1]eegdata_2014-11-9_dundas_eb_pm1'!#REF!/1000000</f>
        <v>#REF!</v>
      </c>
      <c r="B125" t="e">
        <f>'[1]eegdata_2014-11-9_dundas_eb_pm1'!#REF!/1000000</f>
        <v>#REF!</v>
      </c>
    </row>
    <row r="126" spans="1:2" x14ac:dyDescent="0.25">
      <c r="A126" t="e">
        <f>'[1]eegdata_2014-11-9_dundas_eb_pm1'!#REF!/1000000</f>
        <v>#REF!</v>
      </c>
      <c r="B126" t="e">
        <f>'[1]eegdata_2014-11-9_dundas_eb_pm1'!#REF!/1000000</f>
        <v>#REF!</v>
      </c>
    </row>
    <row r="127" spans="1:2" x14ac:dyDescent="0.25">
      <c r="A127" t="e">
        <f>'[1]eegdata_2014-11-9_dundas_eb_pm1'!#REF!/1000000</f>
        <v>#REF!</v>
      </c>
      <c r="B127" t="e">
        <f>'[1]eegdata_2014-11-9_dundas_eb_pm1'!#REF!/1000000</f>
        <v>#REF!</v>
      </c>
    </row>
    <row r="128" spans="1:2" x14ac:dyDescent="0.25">
      <c r="A128" t="e">
        <f>'[1]eegdata_2014-11-9_dundas_eb_pm1'!#REF!/1000000</f>
        <v>#REF!</v>
      </c>
      <c r="B128" t="e">
        <f>'[1]eegdata_2014-11-9_dundas_eb_pm1'!#REF!/1000000</f>
        <v>#REF!</v>
      </c>
    </row>
    <row r="129" spans="1:2" x14ac:dyDescent="0.25">
      <c r="A129" t="e">
        <f>'[1]eegdata_2014-11-9_dundas_eb_pm1'!#REF!/1000000</f>
        <v>#REF!</v>
      </c>
      <c r="B129" t="e">
        <f>'[1]eegdata_2014-11-9_dundas_eb_pm1'!#REF!/1000000</f>
        <v>#REF!</v>
      </c>
    </row>
    <row r="130" spans="1:2" x14ac:dyDescent="0.25">
      <c r="A130" t="e">
        <f>'[1]eegdata_2014-11-9_dundas_eb_pm1'!#REF!/1000000</f>
        <v>#REF!</v>
      </c>
      <c r="B130" t="e">
        <f>'[1]eegdata_2014-11-9_dundas_eb_pm1'!#REF!/1000000</f>
        <v>#REF!</v>
      </c>
    </row>
    <row r="131" spans="1:2" x14ac:dyDescent="0.25">
      <c r="A131" t="e">
        <f>'[1]eegdata_2014-11-9_dundas_eb_pm1'!#REF!/1000000</f>
        <v>#REF!</v>
      </c>
      <c r="B131" t="e">
        <f>'[1]eegdata_2014-11-9_dundas_eb_pm1'!#REF!/1000000</f>
        <v>#REF!</v>
      </c>
    </row>
    <row r="132" spans="1:2" x14ac:dyDescent="0.25">
      <c r="A132" t="e">
        <f>'[1]eegdata_2014-11-9_dundas_eb_pm1'!#REF!/1000000</f>
        <v>#REF!</v>
      </c>
      <c r="B132" t="e">
        <f>'[1]eegdata_2014-11-9_dundas_eb_pm1'!#REF!/1000000</f>
        <v>#REF!</v>
      </c>
    </row>
    <row r="133" spans="1:2" x14ac:dyDescent="0.25">
      <c r="A133" t="e">
        <f>'[1]eegdata_2014-11-9_dundas_eb_pm1'!#REF!/1000000</f>
        <v>#REF!</v>
      </c>
      <c r="B133" t="e">
        <f>'[1]eegdata_2014-11-9_dundas_eb_pm1'!#REF!/1000000</f>
        <v>#REF!</v>
      </c>
    </row>
    <row r="134" spans="1:2" x14ac:dyDescent="0.25">
      <c r="A134" t="e">
        <f>'[1]eegdata_2014-11-9_dundas_eb_pm1'!#REF!/1000000</f>
        <v>#REF!</v>
      </c>
      <c r="B134" t="e">
        <f>'[1]eegdata_2014-11-9_dundas_eb_pm1'!#REF!/1000000</f>
        <v>#REF!</v>
      </c>
    </row>
    <row r="135" spans="1:2" x14ac:dyDescent="0.25">
      <c r="A135" t="e">
        <f>'[1]eegdata_2014-11-9_dundas_eb_pm1'!#REF!/1000000</f>
        <v>#REF!</v>
      </c>
      <c r="B135" t="e">
        <f>'[1]eegdata_2014-11-9_dundas_eb_pm1'!#REF!/1000000</f>
        <v>#REF!</v>
      </c>
    </row>
    <row r="136" spans="1:2" x14ac:dyDescent="0.25">
      <c r="A136" t="e">
        <f>'[1]eegdata_2014-11-9_dundas_eb_pm1'!#REF!/1000000</f>
        <v>#REF!</v>
      </c>
      <c r="B136" t="e">
        <f>'[1]eegdata_2014-11-9_dundas_eb_pm1'!#REF!/1000000</f>
        <v>#REF!</v>
      </c>
    </row>
    <row r="137" spans="1:2" x14ac:dyDescent="0.25">
      <c r="A137" t="e">
        <f>'[1]eegdata_2014-11-9_dundas_eb_pm1'!#REF!/1000000</f>
        <v>#REF!</v>
      </c>
      <c r="B137" t="e">
        <f>'[1]eegdata_2014-11-9_dundas_eb_pm1'!#REF!/1000000</f>
        <v>#REF!</v>
      </c>
    </row>
    <row r="138" spans="1:2" x14ac:dyDescent="0.25">
      <c r="A138" t="e">
        <f>'[1]eegdata_2014-11-9_dundas_eb_pm1'!#REF!/1000000</f>
        <v>#REF!</v>
      </c>
      <c r="B138" t="e">
        <f>'[1]eegdata_2014-11-9_dundas_eb_pm1'!#REF!/1000000</f>
        <v>#REF!</v>
      </c>
    </row>
    <row r="139" spans="1:2" x14ac:dyDescent="0.25">
      <c r="A139" t="e">
        <f>'[1]eegdata_2014-11-9_dundas_eb_pm1'!#REF!/1000000</f>
        <v>#REF!</v>
      </c>
      <c r="B139" t="e">
        <f>'[1]eegdata_2014-11-9_dundas_eb_pm1'!#REF!/1000000</f>
        <v>#REF!</v>
      </c>
    </row>
    <row r="140" spans="1:2" x14ac:dyDescent="0.25">
      <c r="A140" t="e">
        <f>'[1]eegdata_2014-11-9_dundas_eb_pm1'!#REF!/1000000</f>
        <v>#REF!</v>
      </c>
      <c r="B140" t="e">
        <f>'[1]eegdata_2014-11-9_dundas_eb_pm1'!#REF!/1000000</f>
        <v>#REF!</v>
      </c>
    </row>
    <row r="141" spans="1:2" x14ac:dyDescent="0.25">
      <c r="A141" t="e">
        <f>'[1]eegdata_2014-11-9_dundas_eb_pm1'!#REF!/1000000</f>
        <v>#REF!</v>
      </c>
      <c r="B141" t="e">
        <f>'[1]eegdata_2014-11-9_dundas_eb_pm1'!#REF!/1000000</f>
        <v>#REF!</v>
      </c>
    </row>
    <row r="142" spans="1:2" x14ac:dyDescent="0.25">
      <c r="A142" t="e">
        <f>'[1]eegdata_2014-11-9_dundas_eb_pm1'!#REF!/1000000</f>
        <v>#REF!</v>
      </c>
      <c r="B142" t="e">
        <f>'[1]eegdata_2014-11-9_dundas_eb_pm1'!#REF!/1000000</f>
        <v>#REF!</v>
      </c>
    </row>
    <row r="143" spans="1:2" x14ac:dyDescent="0.25">
      <c r="A143" t="e">
        <f>'[1]eegdata_2014-11-9_dundas_eb_pm1'!#REF!/1000000</f>
        <v>#REF!</v>
      </c>
      <c r="B143" t="e">
        <f>'[1]eegdata_2014-11-9_dundas_eb_pm1'!#REF!/1000000</f>
        <v>#REF!</v>
      </c>
    </row>
    <row r="144" spans="1:2" x14ac:dyDescent="0.25">
      <c r="A144" t="e">
        <f>'[1]eegdata_2014-11-9_dundas_eb_pm1'!#REF!/1000000</f>
        <v>#REF!</v>
      </c>
      <c r="B144" t="e">
        <f>'[1]eegdata_2014-11-9_dundas_eb_pm1'!#REF!/1000000</f>
        <v>#REF!</v>
      </c>
    </row>
    <row r="145" spans="1:2" x14ac:dyDescent="0.25">
      <c r="A145" t="e">
        <f>'[1]eegdata_2014-11-9_dundas_eb_pm1'!#REF!/1000000</f>
        <v>#REF!</v>
      </c>
      <c r="B145" t="e">
        <f>'[1]eegdata_2014-11-9_dundas_eb_pm1'!#REF!/1000000</f>
        <v>#REF!</v>
      </c>
    </row>
    <row r="146" spans="1:2" x14ac:dyDescent="0.25">
      <c r="A146" t="e">
        <f>'[1]eegdata_2014-11-9_dundas_eb_pm1'!#REF!/1000000</f>
        <v>#REF!</v>
      </c>
      <c r="B146" t="e">
        <f>'[1]eegdata_2014-11-9_dundas_eb_pm1'!#REF!/1000000</f>
        <v>#REF!</v>
      </c>
    </row>
    <row r="147" spans="1:2" x14ac:dyDescent="0.25">
      <c r="A147" t="e">
        <f>'[1]eegdata_2014-11-9_dundas_eb_pm1'!#REF!/1000000</f>
        <v>#REF!</v>
      </c>
      <c r="B147" t="e">
        <f>'[1]eegdata_2014-11-9_dundas_eb_pm1'!#REF!/1000000</f>
        <v>#REF!</v>
      </c>
    </row>
    <row r="148" spans="1:2" x14ac:dyDescent="0.25">
      <c r="A148" t="e">
        <f>'[1]eegdata_2014-11-9_dundas_eb_pm1'!#REF!/1000000</f>
        <v>#REF!</v>
      </c>
      <c r="B148" t="e">
        <f>'[1]eegdata_2014-11-9_dundas_eb_pm1'!#REF!/1000000</f>
        <v>#REF!</v>
      </c>
    </row>
    <row r="149" spans="1:2" x14ac:dyDescent="0.25">
      <c r="A149" t="e">
        <f>'[1]eegdata_2014-11-9_dundas_eb_pm1'!#REF!/1000000</f>
        <v>#REF!</v>
      </c>
      <c r="B149" t="e">
        <f>'[1]eegdata_2014-11-9_dundas_eb_pm1'!#REF!/1000000</f>
        <v>#REF!</v>
      </c>
    </row>
    <row r="150" spans="1:2" x14ac:dyDescent="0.25">
      <c r="A150" t="e">
        <f>'[1]eegdata_2014-11-9_dundas_eb_pm1'!#REF!/1000000</f>
        <v>#REF!</v>
      </c>
      <c r="B150" t="e">
        <f>'[1]eegdata_2014-11-9_dundas_eb_pm1'!#REF!/1000000</f>
        <v>#REF!</v>
      </c>
    </row>
    <row r="151" spans="1:2" x14ac:dyDescent="0.25">
      <c r="A151" t="e">
        <f>'[1]eegdata_2014-11-9_dundas_eb_pm1'!#REF!/1000000</f>
        <v>#REF!</v>
      </c>
      <c r="B151" t="e">
        <f>'[1]eegdata_2014-11-9_dundas_eb_pm1'!#REF!/1000000</f>
        <v>#REF!</v>
      </c>
    </row>
    <row r="152" spans="1:2" x14ac:dyDescent="0.25">
      <c r="A152" t="e">
        <f>'[1]eegdata_2014-11-9_dundas_eb_pm1'!#REF!/1000000</f>
        <v>#REF!</v>
      </c>
      <c r="B152" t="e">
        <f>'[1]eegdata_2014-11-9_dundas_eb_pm1'!#REF!/1000000</f>
        <v>#REF!</v>
      </c>
    </row>
    <row r="153" spans="1:2" x14ac:dyDescent="0.25">
      <c r="A153" t="e">
        <f>'[1]eegdata_2014-11-9_dundas_eb_pm1'!#REF!/1000000</f>
        <v>#REF!</v>
      </c>
      <c r="B153" t="e">
        <f>'[1]eegdata_2014-11-9_dundas_eb_pm1'!#REF!/1000000</f>
        <v>#REF!</v>
      </c>
    </row>
    <row r="154" spans="1:2" x14ac:dyDescent="0.25">
      <c r="A154" t="e">
        <f>'[1]eegdata_2014-11-9_dundas_eb_pm1'!#REF!/1000000</f>
        <v>#REF!</v>
      </c>
      <c r="B154" t="e">
        <f>'[1]eegdata_2014-11-9_dundas_eb_pm1'!#REF!/1000000</f>
        <v>#REF!</v>
      </c>
    </row>
    <row r="155" spans="1:2" x14ac:dyDescent="0.25">
      <c r="A155" t="e">
        <f>'[1]eegdata_2014-11-9_dundas_eb_pm1'!#REF!/1000000</f>
        <v>#REF!</v>
      </c>
      <c r="B155" t="e">
        <f>'[1]eegdata_2014-11-9_dundas_eb_pm1'!#REF!/1000000</f>
        <v>#REF!</v>
      </c>
    </row>
    <row r="156" spans="1:2" x14ac:dyDescent="0.25">
      <c r="A156" t="e">
        <f>'[1]eegdata_2014-11-9_dundas_eb_pm1'!#REF!/1000000</f>
        <v>#REF!</v>
      </c>
      <c r="B156" t="e">
        <f>'[1]eegdata_2014-11-9_dundas_eb_pm1'!#REF!/1000000</f>
        <v>#REF!</v>
      </c>
    </row>
    <row r="157" spans="1:2" x14ac:dyDescent="0.25">
      <c r="A157" t="e">
        <f>'[1]eegdata_2014-11-9_dundas_eb_pm1'!#REF!/1000000</f>
        <v>#REF!</v>
      </c>
      <c r="B157" t="e">
        <f>'[1]eegdata_2014-11-9_dundas_eb_pm1'!#REF!/1000000</f>
        <v>#REF!</v>
      </c>
    </row>
    <row r="158" spans="1:2" x14ac:dyDescent="0.25">
      <c r="A158" t="e">
        <f>'[1]eegdata_2014-11-9_dundas_eb_pm1'!#REF!/1000000</f>
        <v>#REF!</v>
      </c>
      <c r="B158" t="e">
        <f>'[1]eegdata_2014-11-9_dundas_eb_pm1'!#REF!/1000000</f>
        <v>#REF!</v>
      </c>
    </row>
    <row r="159" spans="1:2" x14ac:dyDescent="0.25">
      <c r="A159" t="e">
        <f>'[1]eegdata_2014-11-9_dundas_eb_pm1'!#REF!/1000000</f>
        <v>#REF!</v>
      </c>
      <c r="B159" t="e">
        <f>'[1]eegdata_2014-11-9_dundas_eb_pm1'!#REF!/1000000</f>
        <v>#REF!</v>
      </c>
    </row>
    <row r="160" spans="1:2" x14ac:dyDescent="0.25">
      <c r="A160" t="e">
        <f>'[1]eegdata_2014-11-9_dundas_eb_pm1'!#REF!/1000000</f>
        <v>#REF!</v>
      </c>
      <c r="B160" t="e">
        <f>'[1]eegdata_2014-11-9_dundas_eb_pm1'!#REF!/1000000</f>
        <v>#REF!</v>
      </c>
    </row>
    <row r="161" spans="1:2" x14ac:dyDescent="0.25">
      <c r="A161" t="e">
        <f>'[1]eegdata_2014-11-9_dundas_eb_pm1'!#REF!/1000000</f>
        <v>#REF!</v>
      </c>
      <c r="B161" t="e">
        <f>'[1]eegdata_2014-11-9_dundas_eb_pm1'!#REF!/1000000</f>
        <v>#REF!</v>
      </c>
    </row>
    <row r="162" spans="1:2" x14ac:dyDescent="0.25">
      <c r="A162" t="e">
        <f>'[1]eegdata_2014-11-9_dundas_eb_pm1'!#REF!/1000000</f>
        <v>#REF!</v>
      </c>
      <c r="B162" t="e">
        <f>'[1]eegdata_2014-11-9_dundas_eb_pm1'!#REF!/1000000</f>
        <v>#REF!</v>
      </c>
    </row>
    <row r="163" spans="1:2" x14ac:dyDescent="0.25">
      <c r="A163" t="e">
        <f>'[1]eegdata_2014-11-9_dundas_eb_pm1'!#REF!/1000000</f>
        <v>#REF!</v>
      </c>
      <c r="B163" t="e">
        <f>'[1]eegdata_2014-11-9_dundas_eb_pm1'!#REF!/1000000</f>
        <v>#REF!</v>
      </c>
    </row>
    <row r="164" spans="1:2" x14ac:dyDescent="0.25">
      <c r="A164" t="e">
        <f>'[1]eegdata_2014-11-9_dundas_eb_pm1'!#REF!/1000000</f>
        <v>#REF!</v>
      </c>
      <c r="B164" t="e">
        <f>'[1]eegdata_2014-11-9_dundas_eb_pm1'!#REF!/1000000</f>
        <v>#REF!</v>
      </c>
    </row>
    <row r="165" spans="1:2" x14ac:dyDescent="0.25">
      <c r="A165" t="e">
        <f>'[1]eegdata_2014-11-9_dundas_eb_pm1'!#REF!/1000000</f>
        <v>#REF!</v>
      </c>
      <c r="B165" t="e">
        <f>'[1]eegdata_2014-11-9_dundas_eb_pm1'!#REF!/1000000</f>
        <v>#REF!</v>
      </c>
    </row>
    <row r="166" spans="1:2" x14ac:dyDescent="0.25">
      <c r="A166" t="e">
        <f>'[1]eegdata_2014-11-9_dundas_eb_pm1'!#REF!/1000000</f>
        <v>#REF!</v>
      </c>
      <c r="B166" t="e">
        <f>'[1]eegdata_2014-11-9_dundas_eb_pm1'!#REF!/1000000</f>
        <v>#REF!</v>
      </c>
    </row>
    <row r="167" spans="1:2" x14ac:dyDescent="0.25">
      <c r="A167" t="e">
        <f>'[1]eegdata_2014-11-9_dundas_eb_pm1'!#REF!/1000000</f>
        <v>#REF!</v>
      </c>
      <c r="B167" t="e">
        <f>'[1]eegdata_2014-11-9_dundas_eb_pm1'!#REF!/1000000</f>
        <v>#REF!</v>
      </c>
    </row>
    <row r="168" spans="1:2" x14ac:dyDescent="0.25">
      <c r="A168" t="e">
        <f>'[1]eegdata_2014-11-9_dundas_eb_pm1'!#REF!/1000000</f>
        <v>#REF!</v>
      </c>
      <c r="B168" t="e">
        <f>'[1]eegdata_2014-11-9_dundas_eb_pm1'!#REF!/1000000</f>
        <v>#REF!</v>
      </c>
    </row>
    <row r="169" spans="1:2" x14ac:dyDescent="0.25">
      <c r="A169" t="e">
        <f>'[1]eegdata_2014-11-9_dundas_eb_pm1'!#REF!/1000000</f>
        <v>#REF!</v>
      </c>
      <c r="B169" t="e">
        <f>'[1]eegdata_2014-11-9_dundas_eb_pm1'!#REF!/1000000</f>
        <v>#REF!</v>
      </c>
    </row>
    <row r="170" spans="1:2" x14ac:dyDescent="0.25">
      <c r="A170" t="e">
        <f>'[1]eegdata_2014-11-9_dundas_eb_pm1'!#REF!/1000000</f>
        <v>#REF!</v>
      </c>
      <c r="B170" t="e">
        <f>'[1]eegdata_2014-11-9_dundas_eb_pm1'!#REF!/1000000</f>
        <v>#REF!</v>
      </c>
    </row>
    <row r="171" spans="1:2" x14ac:dyDescent="0.25">
      <c r="A171" t="e">
        <f>'[1]eegdata_2014-11-9_dundas_eb_pm1'!#REF!/1000000</f>
        <v>#REF!</v>
      </c>
      <c r="B171" t="e">
        <f>'[1]eegdata_2014-11-9_dundas_eb_pm1'!#REF!/1000000</f>
        <v>#REF!</v>
      </c>
    </row>
    <row r="172" spans="1:2" x14ac:dyDescent="0.25">
      <c r="A172" t="e">
        <f>'[1]eegdata_2014-11-9_dundas_eb_pm1'!#REF!/1000000</f>
        <v>#REF!</v>
      </c>
      <c r="B172" t="e">
        <f>'[1]eegdata_2014-11-9_dundas_eb_pm1'!#REF!/1000000</f>
        <v>#REF!</v>
      </c>
    </row>
    <row r="173" spans="1:2" x14ac:dyDescent="0.25">
      <c r="A173" t="e">
        <f>'[1]eegdata_2014-11-9_dundas_eb_pm1'!#REF!/1000000</f>
        <v>#REF!</v>
      </c>
      <c r="B173" t="e">
        <f>'[1]eegdata_2014-11-9_dundas_eb_pm1'!#REF!/1000000</f>
        <v>#REF!</v>
      </c>
    </row>
    <row r="174" spans="1:2" x14ac:dyDescent="0.25">
      <c r="A174" t="e">
        <f>'[1]eegdata_2014-11-9_dundas_eb_pm1'!#REF!/1000000</f>
        <v>#REF!</v>
      </c>
      <c r="B174" t="e">
        <f>'[1]eegdata_2014-11-9_dundas_eb_pm1'!#REF!/1000000</f>
        <v>#REF!</v>
      </c>
    </row>
    <row r="175" spans="1:2" x14ac:dyDescent="0.25">
      <c r="A175" t="e">
        <f>'[1]eegdata_2014-11-9_dundas_eb_pm1'!#REF!/1000000</f>
        <v>#REF!</v>
      </c>
      <c r="B175" t="e">
        <f>'[1]eegdata_2014-11-9_dundas_eb_pm1'!#REF!/1000000</f>
        <v>#REF!</v>
      </c>
    </row>
    <row r="176" spans="1:2" x14ac:dyDescent="0.25">
      <c r="A176" t="e">
        <f>'[1]eegdata_2014-11-9_dundas_eb_pm1'!#REF!/1000000</f>
        <v>#REF!</v>
      </c>
      <c r="B176" t="e">
        <f>'[1]eegdata_2014-11-9_dundas_eb_pm1'!#REF!/1000000</f>
        <v>#REF!</v>
      </c>
    </row>
    <row r="177" spans="1:2" x14ac:dyDescent="0.25">
      <c r="A177" t="e">
        <f>'[1]eegdata_2014-11-9_dundas_eb_pm1'!#REF!/1000000</f>
        <v>#REF!</v>
      </c>
      <c r="B177" t="e">
        <f>'[1]eegdata_2014-11-9_dundas_eb_pm1'!#REF!/1000000</f>
        <v>#REF!</v>
      </c>
    </row>
    <row r="178" spans="1:2" x14ac:dyDescent="0.25">
      <c r="A178" t="e">
        <f>'[1]eegdata_2014-11-9_dundas_eb_pm1'!#REF!/1000000</f>
        <v>#REF!</v>
      </c>
      <c r="B178" t="e">
        <f>'[1]eegdata_2014-11-9_dundas_eb_pm1'!#REF!/1000000</f>
        <v>#REF!</v>
      </c>
    </row>
    <row r="179" spans="1:2" x14ac:dyDescent="0.25">
      <c r="A179" t="e">
        <f>'[1]eegdata_2014-11-9_dundas_eb_pm1'!#REF!/1000000</f>
        <v>#REF!</v>
      </c>
      <c r="B179" t="e">
        <f>'[1]eegdata_2014-11-9_dundas_eb_pm1'!#REF!/1000000</f>
        <v>#REF!</v>
      </c>
    </row>
    <row r="180" spans="1:2" x14ac:dyDescent="0.25">
      <c r="A180" t="e">
        <f>'[1]eegdata_2014-11-9_dundas_eb_pm1'!#REF!/1000000</f>
        <v>#REF!</v>
      </c>
      <c r="B180" t="e">
        <f>'[1]eegdata_2014-11-9_dundas_eb_pm1'!#REF!/1000000</f>
        <v>#REF!</v>
      </c>
    </row>
    <row r="181" spans="1:2" x14ac:dyDescent="0.25">
      <c r="A181" t="e">
        <f>'[1]eegdata_2014-11-9_dundas_eb_pm1'!#REF!/1000000</f>
        <v>#REF!</v>
      </c>
      <c r="B181" t="e">
        <f>'[1]eegdata_2014-11-9_dundas_eb_pm1'!#REF!/1000000</f>
        <v>#REF!</v>
      </c>
    </row>
    <row r="182" spans="1:2" x14ac:dyDescent="0.25">
      <c r="A182" t="e">
        <f>'[1]eegdata_2014-11-9_dundas_eb_pm1'!#REF!/1000000</f>
        <v>#REF!</v>
      </c>
      <c r="B182" t="e">
        <f>'[1]eegdata_2014-11-9_dundas_eb_pm1'!#REF!/1000000</f>
        <v>#REF!</v>
      </c>
    </row>
    <row r="183" spans="1:2" x14ac:dyDescent="0.25">
      <c r="A183" t="e">
        <f>'[1]eegdata_2014-11-9_dundas_eb_pm1'!#REF!/1000000</f>
        <v>#REF!</v>
      </c>
      <c r="B183" t="e">
        <f>'[1]eegdata_2014-11-9_dundas_eb_pm1'!#REF!/1000000</f>
        <v>#REF!</v>
      </c>
    </row>
    <row r="184" spans="1:2" x14ac:dyDescent="0.25">
      <c r="A184" t="e">
        <f>'[1]eegdata_2014-11-9_dundas_eb_pm1'!#REF!/1000000</f>
        <v>#REF!</v>
      </c>
      <c r="B184" t="e">
        <f>'[1]eegdata_2014-11-9_dundas_eb_pm1'!#REF!/1000000</f>
        <v>#REF!</v>
      </c>
    </row>
    <row r="185" spans="1:2" x14ac:dyDescent="0.25">
      <c r="A185" t="e">
        <f>'[1]eegdata_2014-11-9_dundas_eb_pm1'!#REF!/1000000</f>
        <v>#REF!</v>
      </c>
      <c r="B185" t="e">
        <f>'[1]eegdata_2014-11-9_dundas_eb_pm1'!#REF!/1000000</f>
        <v>#REF!</v>
      </c>
    </row>
    <row r="186" spans="1:2" x14ac:dyDescent="0.25">
      <c r="A186" t="e">
        <f>'[1]eegdata_2014-11-9_dundas_eb_pm1'!#REF!/1000000</f>
        <v>#REF!</v>
      </c>
      <c r="B186" t="e">
        <f>'[1]eegdata_2014-11-9_dundas_eb_pm1'!#REF!/1000000</f>
        <v>#REF!</v>
      </c>
    </row>
    <row r="187" spans="1:2" x14ac:dyDescent="0.25">
      <c r="A187" t="e">
        <f>'[1]eegdata_2014-11-9_dundas_eb_pm1'!#REF!/1000000</f>
        <v>#REF!</v>
      </c>
      <c r="B187" t="e">
        <f>'[1]eegdata_2014-11-9_dundas_eb_pm1'!#REF!/1000000</f>
        <v>#REF!</v>
      </c>
    </row>
    <row r="188" spans="1:2" x14ac:dyDescent="0.25">
      <c r="A188" t="e">
        <f>'[1]eegdata_2014-11-9_dundas_eb_pm1'!#REF!/1000000</f>
        <v>#REF!</v>
      </c>
      <c r="B188" t="e">
        <f>'[1]eegdata_2014-11-9_dundas_eb_pm1'!#REF!/1000000</f>
        <v>#REF!</v>
      </c>
    </row>
    <row r="189" spans="1:2" x14ac:dyDescent="0.25">
      <c r="A189" t="e">
        <f>'[1]eegdata_2014-11-9_dundas_eb_pm1'!#REF!/1000000</f>
        <v>#REF!</v>
      </c>
      <c r="B189" t="e">
        <f>'[1]eegdata_2014-11-9_dundas_eb_pm1'!#REF!/1000000</f>
        <v>#REF!</v>
      </c>
    </row>
    <row r="190" spans="1:2" x14ac:dyDescent="0.25">
      <c r="A190" t="e">
        <f>'[1]eegdata_2014-11-9_dundas_eb_pm1'!#REF!/1000000</f>
        <v>#REF!</v>
      </c>
      <c r="B190" t="e">
        <f>'[1]eegdata_2014-11-9_dundas_eb_pm1'!#REF!/1000000</f>
        <v>#REF!</v>
      </c>
    </row>
    <row r="191" spans="1:2" x14ac:dyDescent="0.25">
      <c r="A191" t="e">
        <f>'[1]eegdata_2014-11-9_dundas_eb_pm1'!#REF!/1000000</f>
        <v>#REF!</v>
      </c>
      <c r="B191" t="e">
        <f>'[1]eegdata_2014-11-9_dundas_eb_pm1'!#REF!/1000000</f>
        <v>#REF!</v>
      </c>
    </row>
    <row r="192" spans="1:2" x14ac:dyDescent="0.25">
      <c r="A192" t="e">
        <f>'[1]eegdata_2014-11-9_dundas_eb_pm1'!#REF!/1000000</f>
        <v>#REF!</v>
      </c>
      <c r="B192" t="e">
        <f>'[1]eegdata_2014-11-9_dundas_eb_pm1'!#REF!/1000000</f>
        <v>#REF!</v>
      </c>
    </row>
    <row r="193" spans="1:2" x14ac:dyDescent="0.25">
      <c r="A193" t="e">
        <f>'[1]eegdata_2014-11-9_dundas_eb_pm1'!#REF!/1000000</f>
        <v>#REF!</v>
      </c>
      <c r="B193" t="e">
        <f>'[1]eegdata_2014-11-9_dundas_eb_pm1'!#REF!/1000000</f>
        <v>#REF!</v>
      </c>
    </row>
    <row r="194" spans="1:2" x14ac:dyDescent="0.25">
      <c r="A194" t="e">
        <f>'[1]eegdata_2014-11-9_dundas_eb_pm1'!#REF!/1000000</f>
        <v>#REF!</v>
      </c>
      <c r="B194" t="e">
        <f>'[1]eegdata_2014-11-9_dundas_eb_pm1'!#REF!/1000000</f>
        <v>#REF!</v>
      </c>
    </row>
    <row r="195" spans="1:2" x14ac:dyDescent="0.25">
      <c r="A195" t="e">
        <f>'[1]eegdata_2014-11-9_dundas_eb_pm1'!#REF!/1000000</f>
        <v>#REF!</v>
      </c>
      <c r="B195" t="e">
        <f>'[1]eegdata_2014-11-9_dundas_eb_pm1'!#REF!/1000000</f>
        <v>#REF!</v>
      </c>
    </row>
    <row r="196" spans="1:2" x14ac:dyDescent="0.25">
      <c r="A196" t="e">
        <f>'[1]eegdata_2014-11-9_dundas_eb_pm1'!#REF!/1000000</f>
        <v>#REF!</v>
      </c>
      <c r="B196" t="e">
        <f>'[1]eegdata_2014-11-9_dundas_eb_pm1'!#REF!/1000000</f>
        <v>#REF!</v>
      </c>
    </row>
    <row r="197" spans="1:2" x14ac:dyDescent="0.25">
      <c r="A197" t="e">
        <f>'[1]eegdata_2014-11-9_dundas_eb_pm1'!#REF!/1000000</f>
        <v>#REF!</v>
      </c>
      <c r="B197" t="e">
        <f>'[1]eegdata_2014-11-9_dundas_eb_pm1'!#REF!/1000000</f>
        <v>#REF!</v>
      </c>
    </row>
    <row r="198" spans="1:2" x14ac:dyDescent="0.25">
      <c r="A198" t="e">
        <f>'[1]eegdata_2014-11-9_dundas_eb_pm1'!#REF!/1000000</f>
        <v>#REF!</v>
      </c>
      <c r="B198" t="e">
        <f>'[1]eegdata_2014-11-9_dundas_eb_pm1'!#REF!/1000000</f>
        <v>#REF!</v>
      </c>
    </row>
    <row r="199" spans="1:2" x14ac:dyDescent="0.25">
      <c r="A199" t="e">
        <f>'[1]eegdata_2014-11-9_dundas_eb_pm1'!#REF!/1000000</f>
        <v>#REF!</v>
      </c>
      <c r="B199" t="e">
        <f>'[1]eegdata_2014-11-9_dundas_eb_pm1'!#REF!/1000000</f>
        <v>#REF!</v>
      </c>
    </row>
    <row r="200" spans="1:2" x14ac:dyDescent="0.25">
      <c r="A200" t="e">
        <f>'[1]eegdata_2014-11-9_dundas_eb_pm1'!#REF!/1000000</f>
        <v>#REF!</v>
      </c>
      <c r="B200" t="e">
        <f>'[1]eegdata_2014-11-9_dundas_eb_pm1'!#REF!/1000000</f>
        <v>#REF!</v>
      </c>
    </row>
    <row r="201" spans="1:2" x14ac:dyDescent="0.25">
      <c r="A201" t="e">
        <f>'[1]eegdata_2014-11-9_dundas_eb_pm1'!#REF!/1000000</f>
        <v>#REF!</v>
      </c>
      <c r="B201" t="e">
        <f>'[1]eegdata_2014-11-9_dundas_eb_pm1'!#REF!/1000000</f>
        <v>#REF!</v>
      </c>
    </row>
    <row r="202" spans="1:2" x14ac:dyDescent="0.25">
      <c r="A202" t="e">
        <f>'[1]eegdata_2014-11-9_dundas_eb_pm1'!#REF!/1000000</f>
        <v>#REF!</v>
      </c>
      <c r="B202" t="e">
        <f>'[1]eegdata_2014-11-9_dundas_eb_pm1'!#REF!/1000000</f>
        <v>#REF!</v>
      </c>
    </row>
    <row r="203" spans="1:2" x14ac:dyDescent="0.25">
      <c r="A203" t="e">
        <f>'[1]eegdata_2014-11-9_dundas_eb_pm1'!#REF!/1000000</f>
        <v>#REF!</v>
      </c>
      <c r="B203" t="e">
        <f>'[1]eegdata_2014-11-9_dundas_eb_pm1'!#REF!/1000000</f>
        <v>#REF!</v>
      </c>
    </row>
    <row r="204" spans="1:2" x14ac:dyDescent="0.25">
      <c r="A204" t="e">
        <f>'[1]eegdata_2014-11-9_dundas_eb_pm1'!#REF!/1000000</f>
        <v>#REF!</v>
      </c>
      <c r="B204" t="e">
        <f>'[1]eegdata_2014-11-9_dundas_eb_pm1'!#REF!/1000000</f>
        <v>#REF!</v>
      </c>
    </row>
    <row r="205" spans="1:2" x14ac:dyDescent="0.25">
      <c r="A205" t="e">
        <f>'[1]eegdata_2014-11-9_dundas_eb_pm1'!#REF!/1000000</f>
        <v>#REF!</v>
      </c>
      <c r="B205" t="e">
        <f>'[1]eegdata_2014-11-9_dundas_eb_pm1'!#REF!/1000000</f>
        <v>#REF!</v>
      </c>
    </row>
    <row r="206" spans="1:2" x14ac:dyDescent="0.25">
      <c r="A206" t="e">
        <f>'[1]eegdata_2014-11-9_dundas_eb_pm1'!#REF!/1000000</f>
        <v>#REF!</v>
      </c>
      <c r="B206" t="e">
        <f>'[1]eegdata_2014-11-9_dundas_eb_pm1'!#REF!/1000000</f>
        <v>#REF!</v>
      </c>
    </row>
    <row r="207" spans="1:2" x14ac:dyDescent="0.25">
      <c r="A207" t="e">
        <f>'[1]eegdata_2014-11-9_dundas_eb_pm1'!#REF!/1000000</f>
        <v>#REF!</v>
      </c>
      <c r="B207" t="e">
        <f>'[1]eegdata_2014-11-9_dundas_eb_pm1'!#REF!/1000000</f>
        <v>#REF!</v>
      </c>
    </row>
    <row r="208" spans="1:2" x14ac:dyDescent="0.25">
      <c r="A208" t="e">
        <f>'[1]eegdata_2014-11-9_dundas_eb_pm1'!#REF!/1000000</f>
        <v>#REF!</v>
      </c>
      <c r="B208" t="e">
        <f>'[1]eegdata_2014-11-9_dundas_eb_pm1'!#REF!/1000000</f>
        <v>#REF!</v>
      </c>
    </row>
    <row r="209" spans="1:2" x14ac:dyDescent="0.25">
      <c r="A209" t="e">
        <f>'[1]eegdata_2014-11-9_dundas_eb_pm1'!#REF!/1000000</f>
        <v>#REF!</v>
      </c>
      <c r="B209" t="e">
        <f>'[1]eegdata_2014-11-9_dundas_eb_pm1'!#REF!/1000000</f>
        <v>#REF!</v>
      </c>
    </row>
    <row r="210" spans="1:2" x14ac:dyDescent="0.25">
      <c r="A210" t="e">
        <f>'[1]eegdata_2014-11-9_dundas_eb_pm1'!#REF!/1000000</f>
        <v>#REF!</v>
      </c>
      <c r="B210" t="e">
        <f>'[1]eegdata_2014-11-9_dundas_eb_pm1'!#REF!/1000000</f>
        <v>#REF!</v>
      </c>
    </row>
    <row r="211" spans="1:2" x14ac:dyDescent="0.25">
      <c r="A211" t="e">
        <f>'[1]eegdata_2014-11-9_dundas_eb_pm1'!#REF!/1000000</f>
        <v>#REF!</v>
      </c>
      <c r="B211" t="e">
        <f>'[1]eegdata_2014-11-9_dundas_eb_pm1'!#REF!/1000000</f>
        <v>#REF!</v>
      </c>
    </row>
    <row r="212" spans="1:2" x14ac:dyDescent="0.25">
      <c r="A212" t="e">
        <f>'[1]eegdata_2014-11-9_dundas_eb_pm1'!#REF!/1000000</f>
        <v>#REF!</v>
      </c>
      <c r="B212" t="e">
        <f>'[1]eegdata_2014-11-9_dundas_eb_pm1'!#REF!/1000000</f>
        <v>#REF!</v>
      </c>
    </row>
    <row r="213" spans="1:2" x14ac:dyDescent="0.25">
      <c r="A213" t="e">
        <f>'[1]eegdata_2014-11-9_dundas_eb_pm1'!#REF!/1000000</f>
        <v>#REF!</v>
      </c>
      <c r="B213" t="e">
        <f>'[1]eegdata_2014-11-9_dundas_eb_pm1'!#REF!/1000000</f>
        <v>#REF!</v>
      </c>
    </row>
    <row r="214" spans="1:2" x14ac:dyDescent="0.25">
      <c r="A214" t="e">
        <f>'[1]eegdata_2014-11-9_dundas_eb_pm1'!#REF!/1000000</f>
        <v>#REF!</v>
      </c>
      <c r="B214" t="e">
        <f>'[1]eegdata_2014-11-9_dundas_eb_pm1'!#REF!/1000000</f>
        <v>#REF!</v>
      </c>
    </row>
    <row r="215" spans="1:2" x14ac:dyDescent="0.25">
      <c r="A215" t="e">
        <f>'[1]eegdata_2014-11-9_dundas_eb_pm1'!#REF!/1000000</f>
        <v>#REF!</v>
      </c>
      <c r="B215" t="e">
        <f>'[1]eegdata_2014-11-9_dundas_eb_pm1'!#REF!/1000000</f>
        <v>#REF!</v>
      </c>
    </row>
    <row r="216" spans="1:2" x14ac:dyDescent="0.25">
      <c r="A216" t="e">
        <f>'[1]eegdata_2014-11-9_dundas_eb_pm1'!#REF!/1000000</f>
        <v>#REF!</v>
      </c>
      <c r="B216" t="e">
        <f>'[1]eegdata_2014-11-9_dundas_eb_pm1'!#REF!/1000000</f>
        <v>#REF!</v>
      </c>
    </row>
    <row r="217" spans="1:2" x14ac:dyDescent="0.25">
      <c r="A217" t="e">
        <f>'[1]eegdata_2014-11-9_dundas_eb_pm1'!#REF!/1000000</f>
        <v>#REF!</v>
      </c>
      <c r="B217" t="e">
        <f>'[1]eegdata_2014-11-9_dundas_eb_pm1'!#REF!/1000000</f>
        <v>#REF!</v>
      </c>
    </row>
    <row r="218" spans="1:2" x14ac:dyDescent="0.25">
      <c r="A218" t="e">
        <f>'[1]eegdata_2014-11-9_dundas_eb_pm1'!#REF!/1000000</f>
        <v>#REF!</v>
      </c>
      <c r="B218" t="e">
        <f>'[1]eegdata_2014-11-9_dundas_eb_pm1'!#REF!/1000000</f>
        <v>#REF!</v>
      </c>
    </row>
    <row r="219" spans="1:2" x14ac:dyDescent="0.25">
      <c r="A219" t="e">
        <f>'[1]eegdata_2014-11-9_dundas_eb_pm1'!#REF!/1000000</f>
        <v>#REF!</v>
      </c>
      <c r="B219" t="e">
        <f>'[1]eegdata_2014-11-9_dundas_eb_pm1'!#REF!/1000000</f>
        <v>#REF!</v>
      </c>
    </row>
    <row r="220" spans="1:2" x14ac:dyDescent="0.25">
      <c r="A220" t="e">
        <f>'[1]eegdata_2014-11-9_dundas_eb_pm1'!#REF!/1000000</f>
        <v>#REF!</v>
      </c>
      <c r="B220" t="e">
        <f>'[1]eegdata_2014-11-9_dundas_eb_pm1'!#REF!/1000000</f>
        <v>#REF!</v>
      </c>
    </row>
    <row r="221" spans="1:2" x14ac:dyDescent="0.25">
      <c r="A221" t="e">
        <f>'[1]eegdata_2014-11-9_dundas_eb_pm1'!#REF!/1000000</f>
        <v>#REF!</v>
      </c>
      <c r="B221" t="e">
        <f>'[1]eegdata_2014-11-9_dundas_eb_pm1'!#REF!/1000000</f>
        <v>#REF!</v>
      </c>
    </row>
    <row r="222" spans="1:2" x14ac:dyDescent="0.25">
      <c r="A222" t="e">
        <f>'[1]eegdata_2014-11-9_dundas_eb_pm1'!#REF!/1000000</f>
        <v>#REF!</v>
      </c>
      <c r="B222" t="e">
        <f>'[1]eegdata_2014-11-9_dundas_eb_pm1'!#REF!/1000000</f>
        <v>#REF!</v>
      </c>
    </row>
    <row r="223" spans="1:2" x14ac:dyDescent="0.25">
      <c r="A223" t="e">
        <f>'[1]eegdata_2014-11-9_dundas_eb_pm1'!#REF!/1000000</f>
        <v>#REF!</v>
      </c>
      <c r="B223" t="e">
        <f>'[1]eegdata_2014-11-9_dundas_eb_pm1'!#REF!/1000000</f>
        <v>#REF!</v>
      </c>
    </row>
    <row r="224" spans="1:2" x14ac:dyDescent="0.25">
      <c r="A224" t="e">
        <f>'[1]eegdata_2014-11-9_dundas_eb_pm1'!#REF!/1000000</f>
        <v>#REF!</v>
      </c>
      <c r="B224" t="e">
        <f>'[1]eegdata_2014-11-9_dundas_eb_pm1'!#REF!/1000000</f>
        <v>#REF!</v>
      </c>
    </row>
    <row r="225" spans="1:2" x14ac:dyDescent="0.25">
      <c r="A225" t="e">
        <f>'[1]eegdata_2014-11-9_dundas_eb_pm1'!#REF!/1000000</f>
        <v>#REF!</v>
      </c>
      <c r="B225" t="e">
        <f>'[1]eegdata_2014-11-9_dundas_eb_pm1'!#REF!/1000000</f>
        <v>#REF!</v>
      </c>
    </row>
    <row r="226" spans="1:2" x14ac:dyDescent="0.25">
      <c r="A226" t="e">
        <f>'[1]eegdata_2014-11-9_dundas_eb_pm1'!#REF!/1000000</f>
        <v>#REF!</v>
      </c>
      <c r="B226" t="e">
        <f>'[1]eegdata_2014-11-9_dundas_eb_pm1'!#REF!/1000000</f>
        <v>#REF!</v>
      </c>
    </row>
    <row r="227" spans="1:2" x14ac:dyDescent="0.25">
      <c r="A227" t="e">
        <f>'[1]eegdata_2014-11-9_dundas_eb_pm1'!#REF!/1000000</f>
        <v>#REF!</v>
      </c>
      <c r="B227" t="e">
        <f>'[1]eegdata_2014-11-9_dundas_eb_pm1'!#REF!/1000000</f>
        <v>#REF!</v>
      </c>
    </row>
    <row r="228" spans="1:2" x14ac:dyDescent="0.25">
      <c r="A228" t="e">
        <f>'[1]eegdata_2014-11-9_dundas_eb_pm1'!#REF!/1000000</f>
        <v>#REF!</v>
      </c>
      <c r="B228" t="e">
        <f>'[1]eegdata_2014-11-9_dundas_eb_pm1'!#REF!/1000000</f>
        <v>#REF!</v>
      </c>
    </row>
    <row r="229" spans="1:2" x14ac:dyDescent="0.25">
      <c r="A229" t="e">
        <f>'[1]eegdata_2014-11-9_dundas_eb_pm1'!#REF!/1000000</f>
        <v>#REF!</v>
      </c>
      <c r="B229" t="e">
        <f>'[1]eegdata_2014-11-9_dundas_eb_pm1'!#REF!/1000000</f>
        <v>#REF!</v>
      </c>
    </row>
    <row r="230" spans="1:2" x14ac:dyDescent="0.25">
      <c r="A230" t="e">
        <f>'[1]eegdata_2014-11-9_dundas_eb_pm1'!#REF!/1000000</f>
        <v>#REF!</v>
      </c>
      <c r="B230" t="e">
        <f>'[1]eegdata_2014-11-9_dundas_eb_pm1'!#REF!/1000000</f>
        <v>#REF!</v>
      </c>
    </row>
    <row r="231" spans="1:2" x14ac:dyDescent="0.25">
      <c r="A231" t="e">
        <f>'[1]eegdata_2014-11-9_dundas_eb_pm1'!#REF!/1000000</f>
        <v>#REF!</v>
      </c>
      <c r="B231" t="e">
        <f>'[1]eegdata_2014-11-9_dundas_eb_pm1'!#REF!/1000000</f>
        <v>#REF!</v>
      </c>
    </row>
    <row r="232" spans="1:2" x14ac:dyDescent="0.25">
      <c r="A232" t="e">
        <f>'[1]eegdata_2014-11-9_dundas_eb_pm1'!#REF!/1000000</f>
        <v>#REF!</v>
      </c>
      <c r="B232" t="e">
        <f>'[1]eegdata_2014-11-9_dundas_eb_pm1'!#REF!/1000000</f>
        <v>#REF!</v>
      </c>
    </row>
    <row r="233" spans="1:2" x14ac:dyDescent="0.25">
      <c r="A233" t="e">
        <f>'[1]eegdata_2014-11-9_dundas_eb_pm1'!#REF!/1000000</f>
        <v>#REF!</v>
      </c>
      <c r="B233" t="e">
        <f>'[1]eegdata_2014-11-9_dundas_eb_pm1'!#REF!/1000000</f>
        <v>#REF!</v>
      </c>
    </row>
    <row r="234" spans="1:2" x14ac:dyDescent="0.25">
      <c r="A234" t="e">
        <f>'[1]eegdata_2014-11-9_dundas_eb_pm1'!#REF!/1000000</f>
        <v>#REF!</v>
      </c>
      <c r="B234" t="e">
        <f>'[1]eegdata_2014-11-9_dundas_eb_pm1'!#REF!/1000000</f>
        <v>#REF!</v>
      </c>
    </row>
    <row r="235" spans="1:2" x14ac:dyDescent="0.25">
      <c r="A235" t="e">
        <f>'[1]eegdata_2014-11-9_dundas_eb_pm1'!#REF!/1000000</f>
        <v>#REF!</v>
      </c>
      <c r="B235" t="e">
        <f>'[1]eegdata_2014-11-9_dundas_eb_pm1'!#REF!/1000000</f>
        <v>#REF!</v>
      </c>
    </row>
    <row r="236" spans="1:2" x14ac:dyDescent="0.25">
      <c r="A236" t="e">
        <f>'[1]eegdata_2014-11-9_dundas_eb_pm1'!#REF!/1000000</f>
        <v>#REF!</v>
      </c>
      <c r="B236" t="e">
        <f>'[1]eegdata_2014-11-9_dundas_eb_pm1'!#REF!/1000000</f>
        <v>#REF!</v>
      </c>
    </row>
    <row r="237" spans="1:2" x14ac:dyDescent="0.25">
      <c r="A237" t="e">
        <f>'[1]eegdata_2014-11-9_dundas_eb_pm1'!#REF!/1000000</f>
        <v>#REF!</v>
      </c>
      <c r="B237" t="e">
        <f>'[1]eegdata_2014-11-9_dundas_eb_pm1'!#REF!/1000000</f>
        <v>#REF!</v>
      </c>
    </row>
    <row r="238" spans="1:2" x14ac:dyDescent="0.25">
      <c r="A238" t="e">
        <f>'[1]eegdata_2014-11-9_dundas_eb_pm1'!#REF!/1000000</f>
        <v>#REF!</v>
      </c>
      <c r="B238" t="e">
        <f>'[1]eegdata_2014-11-9_dundas_eb_pm1'!#REF!/1000000</f>
        <v>#REF!</v>
      </c>
    </row>
    <row r="239" spans="1:2" x14ac:dyDescent="0.25">
      <c r="A239" t="e">
        <f>'[1]eegdata_2014-11-9_dundas_eb_pm1'!#REF!/1000000</f>
        <v>#REF!</v>
      </c>
      <c r="B239" t="e">
        <f>'[1]eegdata_2014-11-9_dundas_eb_pm1'!#REF!/1000000</f>
        <v>#REF!</v>
      </c>
    </row>
    <row r="240" spans="1:2" x14ac:dyDescent="0.25">
      <c r="A240" t="e">
        <f>'[1]eegdata_2014-11-9_dundas_eb_pm1'!#REF!/1000000</f>
        <v>#REF!</v>
      </c>
      <c r="B240" t="e">
        <f>'[1]eegdata_2014-11-9_dundas_eb_pm1'!#REF!/1000000</f>
        <v>#REF!</v>
      </c>
    </row>
    <row r="241" spans="1:2" x14ac:dyDescent="0.25">
      <c r="A241" t="e">
        <f>'[1]eegdata_2014-11-9_dundas_eb_pm1'!#REF!/1000000</f>
        <v>#REF!</v>
      </c>
      <c r="B241" t="e">
        <f>'[1]eegdata_2014-11-9_dundas_eb_pm1'!#REF!/1000000</f>
        <v>#REF!</v>
      </c>
    </row>
    <row r="242" spans="1:2" x14ac:dyDescent="0.25">
      <c r="A242" t="e">
        <f>'[1]eegdata_2014-11-9_dundas_eb_pm1'!#REF!/1000000</f>
        <v>#REF!</v>
      </c>
      <c r="B242" t="e">
        <f>'[1]eegdata_2014-11-9_dundas_eb_pm1'!#REF!/1000000</f>
        <v>#REF!</v>
      </c>
    </row>
    <row r="243" spans="1:2" x14ac:dyDescent="0.25">
      <c r="A243" t="e">
        <f>'[1]eegdata_2014-11-9_dundas_eb_pm1'!#REF!/1000000</f>
        <v>#REF!</v>
      </c>
      <c r="B243" t="e">
        <f>'[1]eegdata_2014-11-9_dundas_eb_pm1'!#REF!/1000000</f>
        <v>#REF!</v>
      </c>
    </row>
    <row r="244" spans="1:2" x14ac:dyDescent="0.25">
      <c r="A244" t="e">
        <f>'[1]eegdata_2014-11-9_dundas_eb_pm1'!#REF!/1000000</f>
        <v>#REF!</v>
      </c>
      <c r="B244" t="e">
        <f>'[1]eegdata_2014-11-9_dundas_eb_pm1'!#REF!/1000000</f>
        <v>#REF!</v>
      </c>
    </row>
    <row r="245" spans="1:2" x14ac:dyDescent="0.25">
      <c r="A245" t="e">
        <f>'[1]eegdata_2014-11-9_dundas_eb_pm1'!#REF!/1000000</f>
        <v>#REF!</v>
      </c>
      <c r="B245" t="e">
        <f>'[1]eegdata_2014-11-9_dundas_eb_pm1'!#REF!/1000000</f>
        <v>#REF!</v>
      </c>
    </row>
    <row r="246" spans="1:2" x14ac:dyDescent="0.25">
      <c r="A246" t="e">
        <f>'[1]eegdata_2014-11-9_dundas_eb_pm1'!#REF!/1000000</f>
        <v>#REF!</v>
      </c>
      <c r="B246" t="e">
        <f>'[1]eegdata_2014-11-9_dundas_eb_pm1'!#REF!/1000000</f>
        <v>#REF!</v>
      </c>
    </row>
    <row r="247" spans="1:2" x14ac:dyDescent="0.25">
      <c r="A247" t="e">
        <f>'[1]eegdata_2014-11-9_dundas_eb_pm1'!#REF!/1000000</f>
        <v>#REF!</v>
      </c>
      <c r="B247" t="e">
        <f>'[1]eegdata_2014-11-9_dundas_eb_pm1'!#REF!/1000000</f>
        <v>#REF!</v>
      </c>
    </row>
    <row r="248" spans="1:2" x14ac:dyDescent="0.25">
      <c r="A248" t="e">
        <f>'[1]eegdata_2014-11-9_dundas_eb_pm1'!#REF!/1000000</f>
        <v>#REF!</v>
      </c>
      <c r="B248" t="e">
        <f>'[1]eegdata_2014-11-9_dundas_eb_pm1'!#REF!/1000000</f>
        <v>#REF!</v>
      </c>
    </row>
    <row r="249" spans="1:2" x14ac:dyDescent="0.25">
      <c r="A249" t="e">
        <f>'[1]eegdata_2014-11-9_dundas_eb_pm1'!#REF!/1000000</f>
        <v>#REF!</v>
      </c>
      <c r="B249" t="e">
        <f>'[1]eegdata_2014-11-9_dundas_eb_pm1'!#REF!/1000000</f>
        <v>#REF!</v>
      </c>
    </row>
    <row r="250" spans="1:2" x14ac:dyDescent="0.25">
      <c r="A250" t="e">
        <f>'[1]eegdata_2014-11-9_dundas_eb_pm1'!#REF!/1000000</f>
        <v>#REF!</v>
      </c>
      <c r="B250" t="e">
        <f>'[1]eegdata_2014-11-9_dundas_eb_pm1'!#REF!/1000000</f>
        <v>#REF!</v>
      </c>
    </row>
    <row r="251" spans="1:2" x14ac:dyDescent="0.25">
      <c r="A251" t="e">
        <f>'[1]eegdata_2014-11-9_dundas_eb_pm1'!#REF!/1000000</f>
        <v>#REF!</v>
      </c>
      <c r="B251" t="e">
        <f>'[1]eegdata_2014-11-9_dundas_eb_pm1'!#REF!/1000000</f>
        <v>#REF!</v>
      </c>
    </row>
    <row r="252" spans="1:2" x14ac:dyDescent="0.25">
      <c r="A252" t="e">
        <f>'[1]eegdata_2014-11-9_dundas_eb_pm1'!#REF!/1000000</f>
        <v>#REF!</v>
      </c>
      <c r="B252" t="e">
        <f>'[1]eegdata_2014-11-9_dundas_eb_pm1'!#REF!/1000000</f>
        <v>#REF!</v>
      </c>
    </row>
    <row r="253" spans="1:2" x14ac:dyDescent="0.25">
      <c r="A253" t="e">
        <f>'[1]eegdata_2014-11-9_dundas_eb_pm1'!#REF!/1000000</f>
        <v>#REF!</v>
      </c>
      <c r="B253" t="e">
        <f>'[1]eegdata_2014-11-9_dundas_eb_pm1'!#REF!/1000000</f>
        <v>#REF!</v>
      </c>
    </row>
    <row r="254" spans="1:2" x14ac:dyDescent="0.25">
      <c r="A254" t="e">
        <f>'[1]eegdata_2014-11-9_dundas_eb_pm1'!#REF!/1000000</f>
        <v>#REF!</v>
      </c>
      <c r="B254" t="e">
        <f>'[1]eegdata_2014-11-9_dundas_eb_pm1'!#REF!/1000000</f>
        <v>#REF!</v>
      </c>
    </row>
    <row r="255" spans="1:2" x14ac:dyDescent="0.25">
      <c r="A255" t="e">
        <f>'[1]eegdata_2014-11-9_dundas_eb_pm1'!#REF!/1000000</f>
        <v>#REF!</v>
      </c>
      <c r="B255" t="e">
        <f>'[1]eegdata_2014-11-9_dundas_eb_pm1'!#REF!/1000000</f>
        <v>#REF!</v>
      </c>
    </row>
    <row r="256" spans="1:2" x14ac:dyDescent="0.25">
      <c r="A256" t="e">
        <f>'[1]eegdata_2014-11-9_dundas_eb_pm1'!#REF!/1000000</f>
        <v>#REF!</v>
      </c>
      <c r="B256" t="e">
        <f>'[1]eegdata_2014-11-9_dundas_eb_pm1'!#REF!/1000000</f>
        <v>#REF!</v>
      </c>
    </row>
    <row r="257" spans="1:2" x14ac:dyDescent="0.25">
      <c r="A257" t="e">
        <f>'[1]eegdata_2014-11-9_dundas_eb_pm1'!#REF!/1000000</f>
        <v>#REF!</v>
      </c>
      <c r="B257" t="e">
        <f>'[1]eegdata_2014-11-9_dundas_eb_pm1'!#REF!/1000000</f>
        <v>#REF!</v>
      </c>
    </row>
    <row r="258" spans="1:2" x14ac:dyDescent="0.25">
      <c r="A258" t="e">
        <f>'[1]eegdata_2014-11-9_dundas_eb_pm1'!#REF!/1000000</f>
        <v>#REF!</v>
      </c>
      <c r="B258" t="e">
        <f>'[1]eegdata_2014-11-9_dundas_eb_pm1'!#REF!/1000000</f>
        <v>#REF!</v>
      </c>
    </row>
    <row r="259" spans="1:2" x14ac:dyDescent="0.25">
      <c r="A259" t="e">
        <f>'[1]eegdata_2014-11-9_dundas_eb_pm1'!#REF!/1000000</f>
        <v>#REF!</v>
      </c>
      <c r="B259" t="e">
        <f>'[1]eegdata_2014-11-9_dundas_eb_pm1'!#REF!/1000000</f>
        <v>#REF!</v>
      </c>
    </row>
    <row r="260" spans="1:2" x14ac:dyDescent="0.25">
      <c r="A260" t="e">
        <f>'[1]eegdata_2014-11-9_dundas_eb_pm1'!#REF!/1000000</f>
        <v>#REF!</v>
      </c>
      <c r="B260" t="e">
        <f>'[1]eegdata_2014-11-9_dundas_eb_pm1'!#REF!/1000000</f>
        <v>#REF!</v>
      </c>
    </row>
    <row r="261" spans="1:2" x14ac:dyDescent="0.25">
      <c r="A261" t="e">
        <f>'[1]eegdata_2014-11-9_dundas_eb_pm1'!#REF!/1000000</f>
        <v>#REF!</v>
      </c>
      <c r="B261" t="e">
        <f>'[1]eegdata_2014-11-9_dundas_eb_pm1'!#REF!/1000000</f>
        <v>#REF!</v>
      </c>
    </row>
    <row r="262" spans="1:2" x14ac:dyDescent="0.25">
      <c r="A262" t="e">
        <f>'[1]eegdata_2014-11-9_dundas_eb_pm1'!#REF!/1000000</f>
        <v>#REF!</v>
      </c>
      <c r="B262" t="e">
        <f>'[1]eegdata_2014-11-9_dundas_eb_pm1'!#REF!/1000000</f>
        <v>#REF!</v>
      </c>
    </row>
    <row r="263" spans="1:2" x14ac:dyDescent="0.25">
      <c r="A263" t="e">
        <f>'[1]eegdata_2014-11-9_dundas_eb_pm1'!#REF!/1000000</f>
        <v>#REF!</v>
      </c>
      <c r="B263" t="e">
        <f>'[1]eegdata_2014-11-9_dundas_eb_pm1'!#REF!/1000000</f>
        <v>#REF!</v>
      </c>
    </row>
    <row r="264" spans="1:2" x14ac:dyDescent="0.25">
      <c r="A264" t="e">
        <f>'[1]eegdata_2014-11-9_dundas_eb_pm1'!#REF!/1000000</f>
        <v>#REF!</v>
      </c>
      <c r="B264" t="e">
        <f>'[1]eegdata_2014-11-9_dundas_eb_pm1'!#REF!/1000000</f>
        <v>#REF!</v>
      </c>
    </row>
    <row r="265" spans="1:2" x14ac:dyDescent="0.25">
      <c r="A265" t="e">
        <f>'[1]eegdata_2014-11-9_dundas_eb_pm1'!#REF!/1000000</f>
        <v>#REF!</v>
      </c>
      <c r="B265" t="e">
        <f>'[1]eegdata_2014-11-9_dundas_eb_pm1'!#REF!/1000000</f>
        <v>#REF!</v>
      </c>
    </row>
    <row r="266" spans="1:2" x14ac:dyDescent="0.25">
      <c r="A266" t="e">
        <f>'[1]eegdata_2014-11-9_dundas_eb_pm1'!#REF!/1000000</f>
        <v>#REF!</v>
      </c>
      <c r="B266" t="e">
        <f>'[1]eegdata_2014-11-9_dundas_eb_pm1'!#REF!/1000000</f>
        <v>#REF!</v>
      </c>
    </row>
    <row r="267" spans="1:2" x14ac:dyDescent="0.25">
      <c r="A267" t="e">
        <f>'[1]eegdata_2014-11-9_dundas_eb_pm1'!#REF!/1000000</f>
        <v>#REF!</v>
      </c>
      <c r="B267" t="e">
        <f>'[1]eegdata_2014-11-9_dundas_eb_pm1'!#REF!/1000000</f>
        <v>#REF!</v>
      </c>
    </row>
    <row r="268" spans="1:2" x14ac:dyDescent="0.25">
      <c r="A268" t="e">
        <f>'[1]eegdata_2014-11-9_dundas_eb_pm1'!#REF!/1000000</f>
        <v>#REF!</v>
      </c>
      <c r="B268" t="e">
        <f>'[1]eegdata_2014-11-9_dundas_eb_pm1'!#REF!/1000000</f>
        <v>#REF!</v>
      </c>
    </row>
    <row r="269" spans="1:2" x14ac:dyDescent="0.25">
      <c r="A269" t="e">
        <f>'[1]eegdata_2014-11-9_dundas_eb_pm1'!#REF!/1000000</f>
        <v>#REF!</v>
      </c>
      <c r="B269" t="e">
        <f>'[1]eegdata_2014-11-9_dundas_eb_pm1'!#REF!/1000000</f>
        <v>#REF!</v>
      </c>
    </row>
    <row r="270" spans="1:2" x14ac:dyDescent="0.25">
      <c r="A270" t="e">
        <f>'[1]eegdata_2014-11-9_dundas_eb_pm1'!#REF!/1000000</f>
        <v>#REF!</v>
      </c>
      <c r="B270" t="e">
        <f>'[1]eegdata_2014-11-9_dundas_eb_pm1'!#REF!/1000000</f>
        <v>#REF!</v>
      </c>
    </row>
    <row r="271" spans="1:2" x14ac:dyDescent="0.25">
      <c r="A271" t="e">
        <f>'[1]eegdata_2014-11-9_dundas_eb_pm1'!#REF!/1000000</f>
        <v>#REF!</v>
      </c>
      <c r="B271" t="e">
        <f>'[1]eegdata_2014-11-9_dundas_eb_pm1'!#REF!/1000000</f>
        <v>#REF!</v>
      </c>
    </row>
    <row r="272" spans="1:2" x14ac:dyDescent="0.25">
      <c r="A272" t="e">
        <f>'[1]eegdata_2014-11-9_dundas_eb_pm1'!#REF!/1000000</f>
        <v>#REF!</v>
      </c>
      <c r="B272" t="e">
        <f>'[1]eegdata_2014-11-9_dundas_eb_pm1'!#REF!/1000000</f>
        <v>#REF!</v>
      </c>
    </row>
    <row r="273" spans="1:2" x14ac:dyDescent="0.25">
      <c r="A273" t="e">
        <f>'[1]eegdata_2014-11-9_dundas_eb_pm1'!#REF!/1000000</f>
        <v>#REF!</v>
      </c>
      <c r="B273" t="e">
        <f>'[1]eegdata_2014-11-9_dundas_eb_pm1'!#REF!/1000000</f>
        <v>#REF!</v>
      </c>
    </row>
    <row r="274" spans="1:2" x14ac:dyDescent="0.25">
      <c r="A274" t="e">
        <f>'[1]eegdata_2014-11-9_dundas_eb_pm1'!#REF!/1000000</f>
        <v>#REF!</v>
      </c>
      <c r="B274" t="e">
        <f>'[1]eegdata_2014-11-9_dundas_eb_pm1'!#REF!/1000000</f>
        <v>#REF!</v>
      </c>
    </row>
    <row r="275" spans="1:2" x14ac:dyDescent="0.25">
      <c r="A275" t="e">
        <f>'[1]eegdata_2014-11-9_dundas_eb_pm1'!#REF!/1000000</f>
        <v>#REF!</v>
      </c>
      <c r="B275" t="e">
        <f>'[1]eegdata_2014-11-9_dundas_eb_pm1'!#REF!/1000000</f>
        <v>#REF!</v>
      </c>
    </row>
    <row r="276" spans="1:2" x14ac:dyDescent="0.25">
      <c r="A276" t="e">
        <f>'[1]eegdata_2014-11-9_dundas_eb_pm1'!#REF!/1000000</f>
        <v>#REF!</v>
      </c>
      <c r="B276" t="e">
        <f>'[1]eegdata_2014-11-9_dundas_eb_pm1'!#REF!/1000000</f>
        <v>#REF!</v>
      </c>
    </row>
    <row r="277" spans="1:2" x14ac:dyDescent="0.25">
      <c r="A277" t="e">
        <f>'[1]eegdata_2014-11-9_dundas_eb_pm1'!#REF!/1000000</f>
        <v>#REF!</v>
      </c>
      <c r="B277" t="e">
        <f>'[1]eegdata_2014-11-9_dundas_eb_pm1'!#REF!/1000000</f>
        <v>#REF!</v>
      </c>
    </row>
    <row r="278" spans="1:2" x14ac:dyDescent="0.25">
      <c r="A278" t="e">
        <f>'[1]eegdata_2014-11-9_dundas_eb_pm1'!#REF!/1000000</f>
        <v>#REF!</v>
      </c>
      <c r="B278" t="e">
        <f>'[1]eegdata_2014-11-9_dundas_eb_pm1'!#REF!/1000000</f>
        <v>#REF!</v>
      </c>
    </row>
    <row r="279" spans="1:2" x14ac:dyDescent="0.25">
      <c r="A279" t="e">
        <f>'[1]eegdata_2014-11-9_dundas_eb_pm1'!#REF!/1000000</f>
        <v>#REF!</v>
      </c>
      <c r="B279" t="e">
        <f>'[1]eegdata_2014-11-9_dundas_eb_pm1'!#REF!/1000000</f>
        <v>#REF!</v>
      </c>
    </row>
    <row r="280" spans="1:2" x14ac:dyDescent="0.25">
      <c r="A280" t="e">
        <f>'[1]eegdata_2014-11-9_dundas_eb_pm1'!#REF!/1000000</f>
        <v>#REF!</v>
      </c>
      <c r="B280" t="e">
        <f>'[1]eegdata_2014-11-9_dundas_eb_pm1'!#REF!/1000000</f>
        <v>#REF!</v>
      </c>
    </row>
    <row r="281" spans="1:2" x14ac:dyDescent="0.25">
      <c r="A281" t="e">
        <f>'[1]eegdata_2014-11-9_dundas_eb_pm1'!#REF!/1000000</f>
        <v>#REF!</v>
      </c>
      <c r="B281" t="e">
        <f>'[1]eegdata_2014-11-9_dundas_eb_pm1'!#REF!/1000000</f>
        <v>#REF!</v>
      </c>
    </row>
    <row r="282" spans="1:2" x14ac:dyDescent="0.25">
      <c r="A282" t="e">
        <f>'[1]eegdata_2014-11-9_dundas_eb_pm1'!#REF!/1000000</f>
        <v>#REF!</v>
      </c>
      <c r="B282" t="e">
        <f>'[1]eegdata_2014-11-9_dundas_eb_pm1'!#REF!/1000000</f>
        <v>#REF!</v>
      </c>
    </row>
    <row r="283" spans="1:2" x14ac:dyDescent="0.25">
      <c r="A283" t="e">
        <f>'[1]eegdata_2014-11-9_dundas_eb_pm1'!#REF!/1000000</f>
        <v>#REF!</v>
      </c>
      <c r="B283" t="e">
        <f>'[1]eegdata_2014-11-9_dundas_eb_pm1'!#REF!/1000000</f>
        <v>#REF!</v>
      </c>
    </row>
    <row r="284" spans="1:2" x14ac:dyDescent="0.25">
      <c r="A284" t="e">
        <f>'[1]eegdata_2014-11-9_dundas_eb_pm1'!#REF!/1000000</f>
        <v>#REF!</v>
      </c>
      <c r="B284" t="e">
        <f>'[1]eegdata_2014-11-9_dundas_eb_pm1'!#REF!/1000000</f>
        <v>#REF!</v>
      </c>
    </row>
    <row r="285" spans="1:2" x14ac:dyDescent="0.25">
      <c r="A285" t="e">
        <f>'[1]eegdata_2014-11-9_dundas_eb_pm1'!#REF!/1000000</f>
        <v>#REF!</v>
      </c>
      <c r="B285" t="e">
        <f>'[1]eegdata_2014-11-9_dundas_eb_pm1'!#REF!/1000000</f>
        <v>#REF!</v>
      </c>
    </row>
    <row r="286" spans="1:2" x14ac:dyDescent="0.25">
      <c r="A286" t="e">
        <f>'[1]eegdata_2014-11-9_dundas_eb_pm1'!#REF!/1000000</f>
        <v>#REF!</v>
      </c>
      <c r="B286" t="e">
        <f>'[1]eegdata_2014-11-9_dundas_eb_pm1'!#REF!/1000000</f>
        <v>#REF!</v>
      </c>
    </row>
    <row r="287" spans="1:2" x14ac:dyDescent="0.25">
      <c r="A287" t="e">
        <f>'[1]eegdata_2014-11-9_dundas_eb_pm1'!#REF!/1000000</f>
        <v>#REF!</v>
      </c>
      <c r="B287" t="e">
        <f>'[1]eegdata_2014-11-9_dundas_eb_pm1'!#REF!/1000000</f>
        <v>#REF!</v>
      </c>
    </row>
    <row r="288" spans="1:2" x14ac:dyDescent="0.25">
      <c r="A288" t="e">
        <f>'[1]eegdata_2014-11-9_dundas_eb_pm1'!#REF!/1000000</f>
        <v>#REF!</v>
      </c>
      <c r="B288" t="e">
        <f>'[1]eegdata_2014-11-9_dundas_eb_pm1'!#REF!/1000000</f>
        <v>#REF!</v>
      </c>
    </row>
    <row r="289" spans="1:2" x14ac:dyDescent="0.25">
      <c r="A289" t="e">
        <f>'[1]eegdata_2014-11-9_dundas_eb_pm1'!#REF!/1000000</f>
        <v>#REF!</v>
      </c>
      <c r="B289" t="e">
        <f>'[1]eegdata_2014-11-9_dundas_eb_pm1'!#REF!/1000000</f>
        <v>#REF!</v>
      </c>
    </row>
    <row r="290" spans="1:2" x14ac:dyDescent="0.25">
      <c r="A290" t="e">
        <f>'[1]eegdata_2014-11-9_dundas_eb_pm1'!#REF!/1000000</f>
        <v>#REF!</v>
      </c>
      <c r="B290" t="e">
        <f>'[1]eegdata_2014-11-9_dundas_eb_pm1'!#REF!/1000000</f>
        <v>#REF!</v>
      </c>
    </row>
    <row r="291" spans="1:2" x14ac:dyDescent="0.25">
      <c r="A291" t="e">
        <f>'[1]eegdata_2014-11-9_dundas_eb_pm1'!#REF!/1000000</f>
        <v>#REF!</v>
      </c>
      <c r="B291" t="e">
        <f>'[1]eegdata_2014-11-9_dundas_eb_pm1'!#REF!/1000000</f>
        <v>#REF!</v>
      </c>
    </row>
    <row r="292" spans="1:2" x14ac:dyDescent="0.25">
      <c r="A292" t="e">
        <f>'[1]eegdata_2014-11-9_dundas_eb_pm1'!#REF!/1000000</f>
        <v>#REF!</v>
      </c>
      <c r="B292" t="e">
        <f>'[1]eegdata_2014-11-9_dundas_eb_pm1'!#REF!/1000000</f>
        <v>#REF!</v>
      </c>
    </row>
    <row r="293" spans="1:2" x14ac:dyDescent="0.25">
      <c r="A293" t="e">
        <f>'[1]eegdata_2014-11-9_dundas_eb_pm1'!#REF!/1000000</f>
        <v>#REF!</v>
      </c>
      <c r="B293" t="e">
        <f>'[1]eegdata_2014-11-9_dundas_eb_pm1'!#REF!/1000000</f>
        <v>#REF!</v>
      </c>
    </row>
    <row r="294" spans="1:2" x14ac:dyDescent="0.25">
      <c r="A294" t="e">
        <f>'[1]eegdata_2014-11-9_dundas_eb_pm1'!#REF!/1000000</f>
        <v>#REF!</v>
      </c>
      <c r="B294" t="e">
        <f>'[1]eegdata_2014-11-9_dundas_eb_pm1'!#REF!/1000000</f>
        <v>#REF!</v>
      </c>
    </row>
    <row r="295" spans="1:2" x14ac:dyDescent="0.25">
      <c r="A295" t="e">
        <f>'[1]eegdata_2014-11-9_dundas_eb_pm1'!#REF!/1000000</f>
        <v>#REF!</v>
      </c>
      <c r="B295" t="e">
        <f>'[1]eegdata_2014-11-9_dundas_eb_pm1'!#REF!/1000000</f>
        <v>#REF!</v>
      </c>
    </row>
    <row r="296" spans="1:2" x14ac:dyDescent="0.25">
      <c r="A296" t="e">
        <f>'[1]eegdata_2014-11-9_dundas_eb_pm1'!#REF!/1000000</f>
        <v>#REF!</v>
      </c>
      <c r="B296" t="e">
        <f>'[1]eegdata_2014-11-9_dundas_eb_pm1'!#REF!/1000000</f>
        <v>#REF!</v>
      </c>
    </row>
    <row r="297" spans="1:2" x14ac:dyDescent="0.25">
      <c r="A297" t="e">
        <f>'[1]eegdata_2014-11-9_dundas_eb_pm1'!#REF!/1000000</f>
        <v>#REF!</v>
      </c>
      <c r="B297" t="e">
        <f>'[1]eegdata_2014-11-9_dundas_eb_pm1'!#REF!/1000000</f>
        <v>#REF!</v>
      </c>
    </row>
    <row r="298" spans="1:2" x14ac:dyDescent="0.25">
      <c r="A298" t="e">
        <f>'[1]eegdata_2014-11-9_dundas_eb_pm1'!#REF!/1000000</f>
        <v>#REF!</v>
      </c>
      <c r="B298" t="e">
        <f>'[1]eegdata_2014-11-9_dundas_eb_pm1'!#REF!/1000000</f>
        <v>#REF!</v>
      </c>
    </row>
    <row r="299" spans="1:2" x14ac:dyDescent="0.25">
      <c r="A299" t="e">
        <f>'[1]eegdata_2014-11-9_dundas_eb_pm1'!#REF!/1000000</f>
        <v>#REF!</v>
      </c>
      <c r="B299" t="e">
        <f>'[1]eegdata_2014-11-9_dundas_eb_pm1'!#REF!/1000000</f>
        <v>#REF!</v>
      </c>
    </row>
    <row r="300" spans="1:2" x14ac:dyDescent="0.25">
      <c r="A300" t="e">
        <f>'[1]eegdata_2014-11-9_dundas_eb_pm1'!#REF!/1000000</f>
        <v>#REF!</v>
      </c>
      <c r="B300" t="e">
        <f>'[1]eegdata_2014-11-9_dundas_eb_pm1'!#REF!/1000000</f>
        <v>#REF!</v>
      </c>
    </row>
    <row r="301" spans="1:2" x14ac:dyDescent="0.25">
      <c r="A301" t="e">
        <f>'[1]eegdata_2014-11-9_dundas_eb_pm1'!#REF!/1000000</f>
        <v>#REF!</v>
      </c>
      <c r="B301" t="e">
        <f>'[1]eegdata_2014-11-9_dundas_eb_pm1'!#REF!/1000000</f>
        <v>#REF!</v>
      </c>
    </row>
    <row r="302" spans="1:2" x14ac:dyDescent="0.25">
      <c r="A302" t="e">
        <f>'[1]eegdata_2014-11-9_dundas_eb_pm1'!#REF!/1000000</f>
        <v>#REF!</v>
      </c>
      <c r="B302" t="e">
        <f>'[1]eegdata_2014-11-9_dundas_eb_pm1'!#REF!/1000000</f>
        <v>#REF!</v>
      </c>
    </row>
    <row r="303" spans="1:2" x14ac:dyDescent="0.25">
      <c r="A303" t="e">
        <f>'[1]eegdata_2014-11-9_dundas_eb_pm1'!#REF!/1000000</f>
        <v>#REF!</v>
      </c>
      <c r="B303" t="e">
        <f>'[1]eegdata_2014-11-9_dundas_eb_pm1'!#REF!/1000000</f>
        <v>#REF!</v>
      </c>
    </row>
    <row r="304" spans="1:2" x14ac:dyDescent="0.25">
      <c r="A304" t="e">
        <f>'[1]eegdata_2014-11-9_dundas_eb_pm1'!#REF!/1000000</f>
        <v>#REF!</v>
      </c>
      <c r="B304" t="e">
        <f>'[1]eegdata_2014-11-9_dundas_eb_pm1'!#REF!/1000000</f>
        <v>#REF!</v>
      </c>
    </row>
    <row r="305" spans="1:2" x14ac:dyDescent="0.25">
      <c r="A305" t="e">
        <f>'[1]eegdata_2014-11-9_dundas_eb_pm1'!#REF!/1000000</f>
        <v>#REF!</v>
      </c>
      <c r="B305" t="e">
        <f>'[1]eegdata_2014-11-9_dundas_eb_pm1'!#REF!/1000000</f>
        <v>#REF!</v>
      </c>
    </row>
    <row r="306" spans="1:2" x14ac:dyDescent="0.25">
      <c r="A306" t="e">
        <f>'[1]eegdata_2014-11-9_dundas_eb_pm1'!#REF!/1000000</f>
        <v>#REF!</v>
      </c>
      <c r="B306" t="e">
        <f>'[1]eegdata_2014-11-9_dundas_eb_pm1'!#REF!/1000000</f>
        <v>#REF!</v>
      </c>
    </row>
    <row r="307" spans="1:2" x14ac:dyDescent="0.25">
      <c r="A307" t="e">
        <f>'[1]eegdata_2014-11-9_dundas_eb_pm1'!#REF!/1000000</f>
        <v>#REF!</v>
      </c>
      <c r="B307" t="e">
        <f>'[1]eegdata_2014-11-9_dundas_eb_pm1'!#REF!/1000000</f>
        <v>#REF!</v>
      </c>
    </row>
    <row r="308" spans="1:2" x14ac:dyDescent="0.25">
      <c r="A308" t="e">
        <f>'[1]eegdata_2014-11-9_dundas_eb_pm1'!#REF!/1000000</f>
        <v>#REF!</v>
      </c>
      <c r="B308" t="e">
        <f>'[1]eegdata_2014-11-9_dundas_eb_pm1'!#REF!/1000000</f>
        <v>#REF!</v>
      </c>
    </row>
    <row r="309" spans="1:2" x14ac:dyDescent="0.25">
      <c r="A309" t="e">
        <f>'[1]eegdata_2014-11-9_dundas_eb_pm1'!#REF!/1000000</f>
        <v>#REF!</v>
      </c>
      <c r="B309" t="e">
        <f>'[1]eegdata_2014-11-9_dundas_eb_pm1'!#REF!/1000000</f>
        <v>#REF!</v>
      </c>
    </row>
    <row r="310" spans="1:2" x14ac:dyDescent="0.25">
      <c r="A310" t="e">
        <f>'[1]eegdata_2014-11-9_dundas_eb_pm1'!#REF!/1000000</f>
        <v>#REF!</v>
      </c>
      <c r="B310" t="e">
        <f>'[1]eegdata_2014-11-9_dundas_eb_pm1'!#REF!/1000000</f>
        <v>#REF!</v>
      </c>
    </row>
    <row r="311" spans="1:2" x14ac:dyDescent="0.25">
      <c r="A311" t="e">
        <f>'[1]eegdata_2014-11-9_dundas_eb_pm1'!#REF!/1000000</f>
        <v>#REF!</v>
      </c>
      <c r="B311" t="e">
        <f>'[1]eegdata_2014-11-9_dundas_eb_pm1'!#REF!/1000000</f>
        <v>#REF!</v>
      </c>
    </row>
    <row r="312" spans="1:2" x14ac:dyDescent="0.25">
      <c r="A312" t="e">
        <f>'[1]eegdata_2014-11-9_dundas_eb_pm1'!#REF!/1000000</f>
        <v>#REF!</v>
      </c>
      <c r="B312" t="e">
        <f>'[1]eegdata_2014-11-9_dundas_eb_pm1'!#REF!/1000000</f>
        <v>#REF!</v>
      </c>
    </row>
    <row r="313" spans="1:2" x14ac:dyDescent="0.25">
      <c r="A313" t="e">
        <f>'[1]eegdata_2014-11-9_dundas_eb_pm1'!#REF!/1000000</f>
        <v>#REF!</v>
      </c>
      <c r="B313" t="e">
        <f>'[1]eegdata_2014-11-9_dundas_eb_pm1'!#REF!/1000000</f>
        <v>#REF!</v>
      </c>
    </row>
    <row r="314" spans="1:2" x14ac:dyDescent="0.25">
      <c r="A314" t="e">
        <f>'[1]eegdata_2014-11-9_dundas_eb_pm1'!#REF!/1000000</f>
        <v>#REF!</v>
      </c>
      <c r="B314" t="e">
        <f>'[1]eegdata_2014-11-9_dundas_eb_pm1'!#REF!/1000000</f>
        <v>#REF!</v>
      </c>
    </row>
    <row r="315" spans="1:2" x14ac:dyDescent="0.25">
      <c r="A315" t="e">
        <f>'[1]eegdata_2014-11-9_dundas_eb_pm1'!#REF!/1000000</f>
        <v>#REF!</v>
      </c>
      <c r="B315" t="e">
        <f>'[1]eegdata_2014-11-9_dundas_eb_pm1'!#REF!/1000000</f>
        <v>#REF!</v>
      </c>
    </row>
    <row r="316" spans="1:2" x14ac:dyDescent="0.25">
      <c r="A316" t="e">
        <f>'[1]eegdata_2014-11-9_dundas_eb_pm1'!#REF!/1000000</f>
        <v>#REF!</v>
      </c>
      <c r="B316" t="e">
        <f>'[1]eegdata_2014-11-9_dundas_eb_pm1'!#REF!/1000000</f>
        <v>#REF!</v>
      </c>
    </row>
    <row r="317" spans="1:2" x14ac:dyDescent="0.25">
      <c r="A317" t="e">
        <f>'[1]eegdata_2014-11-9_dundas_eb_pm1'!#REF!/1000000</f>
        <v>#REF!</v>
      </c>
      <c r="B317" t="e">
        <f>'[1]eegdata_2014-11-9_dundas_eb_pm1'!#REF!/1000000</f>
        <v>#REF!</v>
      </c>
    </row>
    <row r="318" spans="1:2" x14ac:dyDescent="0.25">
      <c r="A318" t="e">
        <f>'[1]eegdata_2014-11-9_dundas_eb_pm1'!#REF!/1000000</f>
        <v>#REF!</v>
      </c>
      <c r="B318" t="e">
        <f>'[1]eegdata_2014-11-9_dundas_eb_pm1'!#REF!/1000000</f>
        <v>#REF!</v>
      </c>
    </row>
    <row r="319" spans="1:2" x14ac:dyDescent="0.25">
      <c r="A319" t="e">
        <f>'[1]eegdata_2014-11-9_dundas_eb_pm1'!#REF!/1000000</f>
        <v>#REF!</v>
      </c>
      <c r="B319" t="e">
        <f>'[1]eegdata_2014-11-9_dundas_eb_pm1'!#REF!/1000000</f>
        <v>#REF!</v>
      </c>
    </row>
    <row r="320" spans="1:2" x14ac:dyDescent="0.25">
      <c r="A320" t="e">
        <f>'[1]eegdata_2014-11-9_dundas_eb_pm1'!#REF!/1000000</f>
        <v>#REF!</v>
      </c>
      <c r="B320" t="e">
        <f>'[1]eegdata_2014-11-9_dundas_eb_pm1'!#REF!/1000000</f>
        <v>#REF!</v>
      </c>
    </row>
    <row r="321" spans="1:2" x14ac:dyDescent="0.25">
      <c r="A321" t="e">
        <f>'[1]eegdata_2014-11-9_dundas_eb_pm1'!#REF!/1000000</f>
        <v>#REF!</v>
      </c>
      <c r="B321" t="e">
        <f>'[1]eegdata_2014-11-9_dundas_eb_pm1'!#REF!/1000000</f>
        <v>#REF!</v>
      </c>
    </row>
    <row r="322" spans="1:2" x14ac:dyDescent="0.25">
      <c r="A322" t="e">
        <f>'[1]eegdata_2014-11-9_dundas_eb_pm1'!#REF!/1000000</f>
        <v>#REF!</v>
      </c>
      <c r="B322" t="e">
        <f>'[1]eegdata_2014-11-9_dundas_eb_pm1'!#REF!/1000000</f>
        <v>#REF!</v>
      </c>
    </row>
    <row r="323" spans="1:2" x14ac:dyDescent="0.25">
      <c r="A323" t="e">
        <f>'[1]eegdata_2014-11-9_dundas_eb_pm1'!#REF!/1000000</f>
        <v>#REF!</v>
      </c>
      <c r="B323" t="e">
        <f>'[1]eegdata_2014-11-9_dundas_eb_pm1'!#REF!/1000000</f>
        <v>#REF!</v>
      </c>
    </row>
    <row r="324" spans="1:2" x14ac:dyDescent="0.25">
      <c r="A324" t="e">
        <f>'[1]eegdata_2014-11-9_dundas_eb_pm1'!#REF!/1000000</f>
        <v>#REF!</v>
      </c>
      <c r="B324" t="e">
        <f>'[1]eegdata_2014-11-9_dundas_eb_pm1'!#REF!/1000000</f>
        <v>#REF!</v>
      </c>
    </row>
    <row r="325" spans="1:2" x14ac:dyDescent="0.25">
      <c r="A325" t="e">
        <f>'[1]eegdata_2014-11-9_dundas_eb_pm1'!#REF!/1000000</f>
        <v>#REF!</v>
      </c>
      <c r="B325" t="e">
        <f>'[1]eegdata_2014-11-9_dundas_eb_pm1'!#REF!/1000000</f>
        <v>#REF!</v>
      </c>
    </row>
    <row r="326" spans="1:2" x14ac:dyDescent="0.25">
      <c r="A326" t="e">
        <f>'[1]eegdata_2014-11-9_dundas_eb_pm1'!#REF!/1000000</f>
        <v>#REF!</v>
      </c>
      <c r="B326" t="e">
        <f>'[1]eegdata_2014-11-9_dundas_eb_pm1'!#REF!/1000000</f>
        <v>#REF!</v>
      </c>
    </row>
    <row r="327" spans="1:2" x14ac:dyDescent="0.25">
      <c r="A327" t="e">
        <f>'[1]eegdata_2014-11-9_dundas_eb_pm1'!#REF!/1000000</f>
        <v>#REF!</v>
      </c>
      <c r="B327" t="e">
        <f>'[1]eegdata_2014-11-9_dundas_eb_pm1'!#REF!/1000000</f>
        <v>#REF!</v>
      </c>
    </row>
    <row r="328" spans="1:2" x14ac:dyDescent="0.25">
      <c r="A328" t="e">
        <f>'[1]eegdata_2014-11-9_dundas_eb_pm1'!#REF!/1000000</f>
        <v>#REF!</v>
      </c>
      <c r="B328" t="e">
        <f>'[1]eegdata_2014-11-9_dundas_eb_pm1'!#REF!/1000000</f>
        <v>#REF!</v>
      </c>
    </row>
    <row r="329" spans="1:2" x14ac:dyDescent="0.25">
      <c r="A329" t="e">
        <f>'[1]eegdata_2014-11-9_dundas_eb_pm1'!#REF!/1000000</f>
        <v>#REF!</v>
      </c>
      <c r="B329" t="e">
        <f>'[1]eegdata_2014-11-9_dundas_eb_pm1'!#REF!/1000000</f>
        <v>#REF!</v>
      </c>
    </row>
    <row r="330" spans="1:2" x14ac:dyDescent="0.25">
      <c r="A330" t="e">
        <f>'[1]eegdata_2014-11-9_dundas_eb_pm1'!#REF!/1000000</f>
        <v>#REF!</v>
      </c>
      <c r="B330" t="e">
        <f>'[1]eegdata_2014-11-9_dundas_eb_pm1'!#REF!/1000000</f>
        <v>#REF!</v>
      </c>
    </row>
    <row r="331" spans="1:2" x14ac:dyDescent="0.25">
      <c r="A331" t="e">
        <f>'[1]eegdata_2014-11-9_dundas_eb_pm1'!#REF!/1000000</f>
        <v>#REF!</v>
      </c>
      <c r="B331" t="e">
        <f>'[1]eegdata_2014-11-9_dundas_eb_pm1'!#REF!/1000000</f>
        <v>#REF!</v>
      </c>
    </row>
    <row r="332" spans="1:2" x14ac:dyDescent="0.25">
      <c r="A332" t="e">
        <f>'[1]eegdata_2014-11-9_dundas_eb_pm1'!#REF!/1000000</f>
        <v>#REF!</v>
      </c>
      <c r="B332" t="e">
        <f>'[1]eegdata_2014-11-9_dundas_eb_pm1'!#REF!/1000000</f>
        <v>#REF!</v>
      </c>
    </row>
    <row r="333" spans="1:2" x14ac:dyDescent="0.25">
      <c r="A333" t="e">
        <f>'[1]eegdata_2014-11-9_dundas_eb_pm1'!#REF!/1000000</f>
        <v>#REF!</v>
      </c>
      <c r="B333" t="e">
        <f>'[1]eegdata_2014-11-9_dundas_eb_pm1'!#REF!/1000000</f>
        <v>#REF!</v>
      </c>
    </row>
    <row r="334" spans="1:2" x14ac:dyDescent="0.25">
      <c r="A334" t="e">
        <f>'[1]eegdata_2014-11-9_dundas_eb_pm1'!#REF!/1000000</f>
        <v>#REF!</v>
      </c>
      <c r="B334" t="e">
        <f>'[1]eegdata_2014-11-9_dundas_eb_pm1'!#REF!/1000000</f>
        <v>#REF!</v>
      </c>
    </row>
    <row r="335" spans="1:2" x14ac:dyDescent="0.25">
      <c r="A335" t="e">
        <f>'[1]eegdata_2014-11-9_dundas_eb_pm1'!#REF!/1000000</f>
        <v>#REF!</v>
      </c>
      <c r="B335" t="e">
        <f>'[1]eegdata_2014-11-9_dundas_eb_pm1'!#REF!/1000000</f>
        <v>#REF!</v>
      </c>
    </row>
    <row r="336" spans="1:2" x14ac:dyDescent="0.25">
      <c r="A336" t="e">
        <f>'[1]eegdata_2014-11-9_dundas_eb_pm1'!#REF!/1000000</f>
        <v>#REF!</v>
      </c>
      <c r="B336" t="e">
        <f>'[1]eegdata_2014-11-9_dundas_eb_pm1'!#REF!/1000000</f>
        <v>#REF!</v>
      </c>
    </row>
    <row r="337" spans="1:2" x14ac:dyDescent="0.25">
      <c r="A337" t="e">
        <f>'[1]eegdata_2014-11-9_dundas_eb_pm1'!#REF!/1000000</f>
        <v>#REF!</v>
      </c>
      <c r="B337" t="e">
        <f>'[1]eegdata_2014-11-9_dundas_eb_pm1'!#REF!/1000000</f>
        <v>#REF!</v>
      </c>
    </row>
    <row r="338" spans="1:2" x14ac:dyDescent="0.25">
      <c r="A338" t="e">
        <f>'[1]eegdata_2014-11-9_dundas_eb_pm1'!#REF!/1000000</f>
        <v>#REF!</v>
      </c>
      <c r="B338" t="e">
        <f>'[1]eegdata_2014-11-9_dundas_eb_pm1'!#REF!/1000000</f>
        <v>#REF!</v>
      </c>
    </row>
    <row r="339" spans="1:2" x14ac:dyDescent="0.25">
      <c r="A339" t="e">
        <f>'[1]eegdata_2014-11-9_dundas_eb_pm1'!#REF!/1000000</f>
        <v>#REF!</v>
      </c>
      <c r="B339" t="e">
        <f>'[1]eegdata_2014-11-9_dundas_eb_pm1'!#REF!/1000000</f>
        <v>#REF!</v>
      </c>
    </row>
    <row r="340" spans="1:2" x14ac:dyDescent="0.25">
      <c r="A340" t="e">
        <f>'[1]eegdata_2014-11-9_dundas_eb_pm1'!#REF!/1000000</f>
        <v>#REF!</v>
      </c>
      <c r="B340" t="e">
        <f>'[1]eegdata_2014-11-9_dundas_eb_pm1'!#REF!/1000000</f>
        <v>#REF!</v>
      </c>
    </row>
    <row r="341" spans="1:2" x14ac:dyDescent="0.25">
      <c r="A341" t="e">
        <f>'[1]eegdata_2014-11-9_dundas_eb_pm1'!#REF!/1000000</f>
        <v>#REF!</v>
      </c>
      <c r="B341" t="e">
        <f>'[1]eegdata_2014-11-9_dundas_eb_pm1'!#REF!/1000000</f>
        <v>#REF!</v>
      </c>
    </row>
    <row r="342" spans="1:2" x14ac:dyDescent="0.25">
      <c r="A342" t="e">
        <f>'[1]eegdata_2014-11-9_dundas_eb_pm1'!#REF!/1000000</f>
        <v>#REF!</v>
      </c>
      <c r="B342" t="e">
        <f>'[1]eegdata_2014-11-9_dundas_eb_pm1'!#REF!/1000000</f>
        <v>#REF!</v>
      </c>
    </row>
    <row r="343" spans="1:2" x14ac:dyDescent="0.25">
      <c r="A343" t="e">
        <f>'[1]eegdata_2014-11-9_dundas_eb_pm1'!#REF!/1000000</f>
        <v>#REF!</v>
      </c>
      <c r="B343" t="e">
        <f>'[1]eegdata_2014-11-9_dundas_eb_pm1'!#REF!/1000000</f>
        <v>#REF!</v>
      </c>
    </row>
    <row r="344" spans="1:2" x14ac:dyDescent="0.25">
      <c r="A344" t="e">
        <f>'[1]eegdata_2014-11-9_dundas_eb_pm1'!#REF!/1000000</f>
        <v>#REF!</v>
      </c>
      <c r="B344" t="e">
        <f>'[1]eegdata_2014-11-9_dundas_eb_pm1'!#REF!/1000000</f>
        <v>#REF!</v>
      </c>
    </row>
    <row r="345" spans="1:2" x14ac:dyDescent="0.25">
      <c r="A345" t="e">
        <f>'[1]eegdata_2014-11-9_dundas_eb_pm1'!#REF!/1000000</f>
        <v>#REF!</v>
      </c>
      <c r="B345" t="e">
        <f>'[1]eegdata_2014-11-9_dundas_eb_pm1'!#REF!/1000000</f>
        <v>#REF!</v>
      </c>
    </row>
    <row r="346" spans="1:2" x14ac:dyDescent="0.25">
      <c r="A346" t="e">
        <f>'[1]eegdata_2014-11-9_dundas_eb_pm1'!#REF!/1000000</f>
        <v>#REF!</v>
      </c>
      <c r="B346" t="e">
        <f>'[1]eegdata_2014-11-9_dundas_eb_pm1'!#REF!/1000000</f>
        <v>#REF!</v>
      </c>
    </row>
    <row r="347" spans="1:2" x14ac:dyDescent="0.25">
      <c r="A347" t="e">
        <f>'[1]eegdata_2014-11-9_dundas_eb_pm1'!#REF!/1000000</f>
        <v>#REF!</v>
      </c>
      <c r="B347" t="e">
        <f>'[1]eegdata_2014-11-9_dundas_eb_pm1'!#REF!/1000000</f>
        <v>#REF!</v>
      </c>
    </row>
    <row r="348" spans="1:2" x14ac:dyDescent="0.25">
      <c r="A348" t="e">
        <f>'[1]eegdata_2014-11-9_dundas_eb_pm1'!#REF!/1000000</f>
        <v>#REF!</v>
      </c>
      <c r="B348" t="e">
        <f>'[1]eegdata_2014-11-9_dundas_eb_pm1'!#REF!/1000000</f>
        <v>#REF!</v>
      </c>
    </row>
    <row r="349" spans="1:2" x14ac:dyDescent="0.25">
      <c r="A349" t="e">
        <f>'[1]eegdata_2014-11-9_dundas_eb_pm1'!#REF!/1000000</f>
        <v>#REF!</v>
      </c>
      <c r="B349" t="e">
        <f>'[1]eegdata_2014-11-9_dundas_eb_pm1'!#REF!/1000000</f>
        <v>#REF!</v>
      </c>
    </row>
    <row r="350" spans="1:2" x14ac:dyDescent="0.25">
      <c r="A350" t="e">
        <f>'[1]eegdata_2014-11-9_dundas_eb_pm1'!#REF!/1000000</f>
        <v>#REF!</v>
      </c>
      <c r="B350" t="e">
        <f>'[1]eegdata_2014-11-9_dundas_eb_pm1'!#REF!/1000000</f>
        <v>#REF!</v>
      </c>
    </row>
    <row r="351" spans="1:2" x14ac:dyDescent="0.25">
      <c r="A351" t="e">
        <f>'[1]eegdata_2014-11-9_dundas_eb_pm1'!#REF!/1000000</f>
        <v>#REF!</v>
      </c>
      <c r="B351" t="e">
        <f>'[1]eegdata_2014-11-9_dundas_eb_pm1'!#REF!/1000000</f>
        <v>#REF!</v>
      </c>
    </row>
    <row r="352" spans="1:2" x14ac:dyDescent="0.25">
      <c r="A352" t="e">
        <f>'[1]eegdata_2014-11-9_dundas_eb_pm1'!#REF!/1000000</f>
        <v>#REF!</v>
      </c>
      <c r="B352" t="e">
        <f>'[1]eegdata_2014-11-9_dundas_eb_pm1'!#REF!/1000000</f>
        <v>#REF!</v>
      </c>
    </row>
    <row r="353" spans="1:2" x14ac:dyDescent="0.25">
      <c r="A353" t="e">
        <f>'[1]eegdata_2014-11-9_dundas_eb_pm1'!#REF!/1000000</f>
        <v>#REF!</v>
      </c>
      <c r="B353" t="e">
        <f>'[1]eegdata_2014-11-9_dundas_eb_pm1'!#REF!/1000000</f>
        <v>#REF!</v>
      </c>
    </row>
    <row r="354" spans="1:2" x14ac:dyDescent="0.25">
      <c r="A354" t="e">
        <f>'[1]eegdata_2014-11-9_dundas_eb_pm1'!#REF!/1000000</f>
        <v>#REF!</v>
      </c>
      <c r="B354" t="e">
        <f>'[1]eegdata_2014-11-9_dundas_eb_pm1'!#REF!/1000000</f>
        <v>#REF!</v>
      </c>
    </row>
    <row r="355" spans="1:2" x14ac:dyDescent="0.25">
      <c r="A355" t="e">
        <f>'[1]eegdata_2014-11-9_dundas_eb_pm1'!#REF!/1000000</f>
        <v>#REF!</v>
      </c>
      <c r="B355" t="e">
        <f>'[1]eegdata_2014-11-9_dundas_eb_pm1'!#REF!/1000000</f>
        <v>#REF!</v>
      </c>
    </row>
    <row r="356" spans="1:2" x14ac:dyDescent="0.25">
      <c r="A356" t="e">
        <f>'[1]eegdata_2014-11-9_dundas_eb_pm1'!#REF!/1000000</f>
        <v>#REF!</v>
      </c>
      <c r="B356" t="e">
        <f>'[1]eegdata_2014-11-9_dundas_eb_pm1'!#REF!/1000000</f>
        <v>#REF!</v>
      </c>
    </row>
    <row r="357" spans="1:2" x14ac:dyDescent="0.25">
      <c r="A357" t="e">
        <f>'[1]eegdata_2014-11-9_dundas_eb_pm1'!#REF!/1000000</f>
        <v>#REF!</v>
      </c>
      <c r="B357" t="e">
        <f>'[1]eegdata_2014-11-9_dundas_eb_pm1'!#REF!/1000000</f>
        <v>#REF!</v>
      </c>
    </row>
    <row r="358" spans="1:2" x14ac:dyDescent="0.25">
      <c r="A358" t="e">
        <f>'[1]eegdata_2014-11-9_dundas_eb_pm1'!#REF!/1000000</f>
        <v>#REF!</v>
      </c>
      <c r="B358" t="e">
        <f>'[1]eegdata_2014-11-9_dundas_eb_pm1'!#REF!/1000000</f>
        <v>#REF!</v>
      </c>
    </row>
    <row r="359" spans="1:2" x14ac:dyDescent="0.25">
      <c r="A359" t="e">
        <f>'[1]eegdata_2014-11-9_dundas_eb_pm1'!#REF!/1000000</f>
        <v>#REF!</v>
      </c>
      <c r="B359" t="e">
        <f>'[1]eegdata_2014-11-9_dundas_eb_pm1'!#REF!/1000000</f>
        <v>#REF!</v>
      </c>
    </row>
    <row r="360" spans="1:2" x14ac:dyDescent="0.25">
      <c r="A360" t="e">
        <f>'[1]eegdata_2014-11-9_dundas_eb_pm1'!#REF!/1000000</f>
        <v>#REF!</v>
      </c>
      <c r="B360" t="e">
        <f>'[1]eegdata_2014-11-9_dundas_eb_pm1'!#REF!/1000000</f>
        <v>#REF!</v>
      </c>
    </row>
    <row r="361" spans="1:2" x14ac:dyDescent="0.25">
      <c r="A361" t="e">
        <f>'[1]eegdata_2014-11-9_dundas_eb_pm1'!#REF!/1000000</f>
        <v>#REF!</v>
      </c>
      <c r="B361" t="e">
        <f>'[1]eegdata_2014-11-9_dundas_eb_pm1'!#REF!/1000000</f>
        <v>#REF!</v>
      </c>
    </row>
    <row r="362" spans="1:2" x14ac:dyDescent="0.25">
      <c r="A362" t="e">
        <f>'[1]eegdata_2014-11-9_dundas_eb_pm1'!#REF!/1000000</f>
        <v>#REF!</v>
      </c>
      <c r="B362" t="e">
        <f>'[1]eegdata_2014-11-9_dundas_eb_pm1'!#REF!/1000000</f>
        <v>#REF!</v>
      </c>
    </row>
    <row r="363" spans="1:2" x14ac:dyDescent="0.25">
      <c r="A363" t="e">
        <f>'[1]eegdata_2014-11-9_dundas_eb_pm1'!#REF!/1000000</f>
        <v>#REF!</v>
      </c>
      <c r="B363" t="e">
        <f>'[1]eegdata_2014-11-9_dundas_eb_pm1'!#REF!/1000000</f>
        <v>#REF!</v>
      </c>
    </row>
    <row r="364" spans="1:2" x14ac:dyDescent="0.25">
      <c r="A364" t="e">
        <f>'[1]eegdata_2014-11-9_dundas_eb_pm1'!#REF!/1000000</f>
        <v>#REF!</v>
      </c>
      <c r="B364" t="e">
        <f>'[1]eegdata_2014-11-9_dundas_eb_pm1'!#REF!/1000000</f>
        <v>#REF!</v>
      </c>
    </row>
    <row r="365" spans="1:2" x14ac:dyDescent="0.25">
      <c r="A365" t="e">
        <f>'[1]eegdata_2014-11-9_dundas_eb_pm1'!#REF!/1000000</f>
        <v>#REF!</v>
      </c>
      <c r="B365" t="e">
        <f>'[1]eegdata_2014-11-9_dundas_eb_pm1'!#REF!/1000000</f>
        <v>#REF!</v>
      </c>
    </row>
    <row r="366" spans="1:2" x14ac:dyDescent="0.25">
      <c r="A366" t="e">
        <f>'[1]eegdata_2014-11-9_dundas_eb_pm1'!#REF!/1000000</f>
        <v>#REF!</v>
      </c>
      <c r="B366" t="e">
        <f>'[1]eegdata_2014-11-9_dundas_eb_pm1'!#REF!/1000000</f>
        <v>#REF!</v>
      </c>
    </row>
    <row r="367" spans="1:2" x14ac:dyDescent="0.25">
      <c r="A367" t="e">
        <f>'[1]eegdata_2014-11-9_dundas_eb_pm1'!#REF!/1000000</f>
        <v>#REF!</v>
      </c>
      <c r="B367" t="e">
        <f>'[1]eegdata_2014-11-9_dundas_eb_pm1'!#REF!/1000000</f>
        <v>#REF!</v>
      </c>
    </row>
    <row r="368" spans="1:2" x14ac:dyDescent="0.25">
      <c r="A368" t="e">
        <f>'[1]eegdata_2014-11-9_dundas_eb_pm1'!#REF!/1000000</f>
        <v>#REF!</v>
      </c>
      <c r="B368" t="e">
        <f>'[1]eegdata_2014-11-9_dundas_eb_pm1'!#REF!/1000000</f>
        <v>#REF!</v>
      </c>
    </row>
    <row r="369" spans="1:2" x14ac:dyDescent="0.25">
      <c r="A369" t="e">
        <f>'[1]eegdata_2014-11-9_dundas_eb_pm1'!#REF!/1000000</f>
        <v>#REF!</v>
      </c>
      <c r="B369" t="e">
        <f>'[1]eegdata_2014-11-9_dundas_eb_pm1'!#REF!/1000000</f>
        <v>#REF!</v>
      </c>
    </row>
    <row r="370" spans="1:2" x14ac:dyDescent="0.25">
      <c r="A370" t="e">
        <f>'[1]eegdata_2014-11-9_dundas_eb_pm1'!#REF!/1000000</f>
        <v>#REF!</v>
      </c>
      <c r="B370" t="e">
        <f>'[1]eegdata_2014-11-9_dundas_eb_pm1'!#REF!/1000000</f>
        <v>#REF!</v>
      </c>
    </row>
    <row r="371" spans="1:2" x14ac:dyDescent="0.25">
      <c r="A371" t="e">
        <f>'[1]eegdata_2014-11-9_dundas_eb_pm1'!#REF!/1000000</f>
        <v>#REF!</v>
      </c>
      <c r="B371" t="e">
        <f>'[1]eegdata_2014-11-9_dundas_eb_pm1'!#REF!/1000000</f>
        <v>#REF!</v>
      </c>
    </row>
    <row r="372" spans="1:2" x14ac:dyDescent="0.25">
      <c r="A372" t="e">
        <f>'[1]eegdata_2014-11-9_dundas_eb_pm1'!#REF!/1000000</f>
        <v>#REF!</v>
      </c>
      <c r="B372" t="e">
        <f>'[1]eegdata_2014-11-9_dundas_eb_pm1'!#REF!/1000000</f>
        <v>#REF!</v>
      </c>
    </row>
    <row r="373" spans="1:2" x14ac:dyDescent="0.25">
      <c r="A373" t="e">
        <f>'[1]eegdata_2014-11-9_dundas_eb_pm1'!#REF!/1000000</f>
        <v>#REF!</v>
      </c>
      <c r="B373" t="e">
        <f>'[1]eegdata_2014-11-9_dundas_eb_pm1'!#REF!/1000000</f>
        <v>#REF!</v>
      </c>
    </row>
    <row r="374" spans="1:2" x14ac:dyDescent="0.25">
      <c r="A374" t="e">
        <f>'[1]eegdata_2014-11-9_dundas_eb_pm1'!#REF!/1000000</f>
        <v>#REF!</v>
      </c>
      <c r="B374" t="e">
        <f>'[1]eegdata_2014-11-9_dundas_eb_pm1'!#REF!/1000000</f>
        <v>#REF!</v>
      </c>
    </row>
    <row r="375" spans="1:2" x14ac:dyDescent="0.25">
      <c r="A375" t="e">
        <f>'[1]eegdata_2014-11-9_dundas_eb_pm1'!#REF!/1000000</f>
        <v>#REF!</v>
      </c>
      <c r="B375" t="e">
        <f>'[1]eegdata_2014-11-9_dundas_eb_pm1'!#REF!/1000000</f>
        <v>#REF!</v>
      </c>
    </row>
    <row r="376" spans="1:2" x14ac:dyDescent="0.25">
      <c r="A376" t="e">
        <f>'[1]eegdata_2014-11-9_dundas_eb_pm1'!#REF!/1000000</f>
        <v>#REF!</v>
      </c>
      <c r="B376" t="e">
        <f>'[1]eegdata_2014-11-9_dundas_eb_pm1'!#REF!/1000000</f>
        <v>#REF!</v>
      </c>
    </row>
    <row r="377" spans="1:2" x14ac:dyDescent="0.25">
      <c r="A377" t="e">
        <f>'[1]eegdata_2014-11-9_dundas_eb_pm1'!#REF!/1000000</f>
        <v>#REF!</v>
      </c>
      <c r="B377" t="e">
        <f>'[1]eegdata_2014-11-9_dundas_eb_pm1'!#REF!/1000000</f>
        <v>#REF!</v>
      </c>
    </row>
    <row r="378" spans="1:2" x14ac:dyDescent="0.25">
      <c r="A378" t="e">
        <f>'[1]eegdata_2014-11-9_dundas_eb_pm1'!#REF!/1000000</f>
        <v>#REF!</v>
      </c>
      <c r="B378" t="e">
        <f>'[1]eegdata_2014-11-9_dundas_eb_pm1'!#REF!/1000000</f>
        <v>#REF!</v>
      </c>
    </row>
    <row r="379" spans="1:2" x14ac:dyDescent="0.25">
      <c r="A379" t="e">
        <f>'[1]eegdata_2014-11-9_dundas_eb_pm1'!#REF!/1000000</f>
        <v>#REF!</v>
      </c>
      <c r="B379" t="e">
        <f>'[1]eegdata_2014-11-9_dundas_eb_pm1'!#REF!/1000000</f>
        <v>#REF!</v>
      </c>
    </row>
    <row r="380" spans="1:2" x14ac:dyDescent="0.25">
      <c r="A380" t="e">
        <f>'[1]eegdata_2014-11-9_dundas_eb_pm1'!#REF!/1000000</f>
        <v>#REF!</v>
      </c>
      <c r="B380" t="e">
        <f>'[1]eegdata_2014-11-9_dundas_eb_pm1'!#REF!/1000000</f>
        <v>#REF!</v>
      </c>
    </row>
    <row r="381" spans="1:2" x14ac:dyDescent="0.25">
      <c r="A381" t="e">
        <f>'[1]eegdata_2014-11-9_dundas_eb_pm1'!#REF!/1000000</f>
        <v>#REF!</v>
      </c>
      <c r="B381" t="e">
        <f>'[1]eegdata_2014-11-9_dundas_eb_pm1'!#REF!/1000000</f>
        <v>#REF!</v>
      </c>
    </row>
    <row r="382" spans="1:2" x14ac:dyDescent="0.25">
      <c r="A382" t="e">
        <f>'[1]eegdata_2014-11-9_dundas_eb_pm1'!#REF!/1000000</f>
        <v>#REF!</v>
      </c>
      <c r="B382" t="e">
        <f>'[1]eegdata_2014-11-9_dundas_eb_pm1'!#REF!/1000000</f>
        <v>#REF!</v>
      </c>
    </row>
    <row r="383" spans="1:2" x14ac:dyDescent="0.25">
      <c r="A383" t="e">
        <f>'[1]eegdata_2014-11-9_dundas_eb_pm1'!#REF!/1000000</f>
        <v>#REF!</v>
      </c>
      <c r="B383" t="e">
        <f>'[1]eegdata_2014-11-9_dundas_eb_pm1'!#REF!/1000000</f>
        <v>#REF!</v>
      </c>
    </row>
    <row r="384" spans="1:2" x14ac:dyDescent="0.25">
      <c r="A384" t="e">
        <f>'[1]eegdata_2014-11-9_dundas_eb_pm1'!#REF!/1000000</f>
        <v>#REF!</v>
      </c>
      <c r="B384" t="e">
        <f>'[1]eegdata_2014-11-9_dundas_eb_pm1'!#REF!/1000000</f>
        <v>#REF!</v>
      </c>
    </row>
    <row r="385" spans="1:2" x14ac:dyDescent="0.25">
      <c r="A385" t="e">
        <f>'[1]eegdata_2014-11-9_dundas_eb_pm1'!#REF!/1000000</f>
        <v>#REF!</v>
      </c>
      <c r="B385" t="e">
        <f>'[1]eegdata_2014-11-9_dundas_eb_pm1'!#REF!/1000000</f>
        <v>#REF!</v>
      </c>
    </row>
    <row r="386" spans="1:2" x14ac:dyDescent="0.25">
      <c r="A386" t="e">
        <f>'[1]eegdata_2014-11-9_dundas_eb_pm1'!#REF!/1000000</f>
        <v>#REF!</v>
      </c>
      <c r="B386" t="e">
        <f>'[1]eegdata_2014-11-9_dundas_eb_pm1'!#REF!/1000000</f>
        <v>#REF!</v>
      </c>
    </row>
    <row r="387" spans="1:2" x14ac:dyDescent="0.25">
      <c r="A387" t="e">
        <f>'[1]eegdata_2014-11-9_dundas_eb_pm1'!#REF!/1000000</f>
        <v>#REF!</v>
      </c>
      <c r="B387" t="e">
        <f>'[1]eegdata_2014-11-9_dundas_eb_pm1'!#REF!/1000000</f>
        <v>#REF!</v>
      </c>
    </row>
    <row r="388" spans="1:2" x14ac:dyDescent="0.25">
      <c r="A388" t="e">
        <f>'[1]eegdata_2014-11-9_dundas_eb_pm1'!#REF!/1000000</f>
        <v>#REF!</v>
      </c>
      <c r="B388" t="e">
        <f>'[1]eegdata_2014-11-9_dundas_eb_pm1'!#REF!/1000000</f>
        <v>#REF!</v>
      </c>
    </row>
    <row r="389" spans="1:2" x14ac:dyDescent="0.25">
      <c r="A389" t="e">
        <f>'[1]eegdata_2014-11-9_dundas_eb_pm1'!#REF!/1000000</f>
        <v>#REF!</v>
      </c>
      <c r="B389" t="e">
        <f>'[1]eegdata_2014-11-9_dundas_eb_pm1'!#REF!/1000000</f>
        <v>#REF!</v>
      </c>
    </row>
    <row r="390" spans="1:2" x14ac:dyDescent="0.25">
      <c r="A390" t="e">
        <f>'[1]eegdata_2014-11-9_dundas_eb_pm1'!#REF!/1000000</f>
        <v>#REF!</v>
      </c>
      <c r="B390" t="e">
        <f>'[1]eegdata_2014-11-9_dundas_eb_pm1'!#REF!/1000000</f>
        <v>#REF!</v>
      </c>
    </row>
    <row r="391" spans="1:2" x14ac:dyDescent="0.25">
      <c r="A391" t="e">
        <f>'[1]eegdata_2014-11-9_dundas_eb_pm1'!#REF!/1000000</f>
        <v>#REF!</v>
      </c>
      <c r="B391" t="e">
        <f>'[1]eegdata_2014-11-9_dundas_eb_pm1'!#REF!/1000000</f>
        <v>#REF!</v>
      </c>
    </row>
    <row r="392" spans="1:2" x14ac:dyDescent="0.25">
      <c r="A392" t="e">
        <f>'[1]eegdata_2014-11-9_dundas_eb_pm1'!#REF!/1000000</f>
        <v>#REF!</v>
      </c>
      <c r="B392" t="e">
        <f>'[1]eegdata_2014-11-9_dundas_eb_pm1'!#REF!/1000000</f>
        <v>#REF!</v>
      </c>
    </row>
    <row r="393" spans="1:2" x14ac:dyDescent="0.25">
      <c r="A393" t="e">
        <f>'[1]eegdata_2014-11-9_dundas_eb_pm1'!#REF!/1000000</f>
        <v>#REF!</v>
      </c>
      <c r="B393" t="e">
        <f>'[1]eegdata_2014-11-9_dundas_eb_pm1'!#REF!/1000000</f>
        <v>#REF!</v>
      </c>
    </row>
    <row r="394" spans="1:2" x14ac:dyDescent="0.25">
      <c r="A394" t="e">
        <f>'[1]eegdata_2014-11-9_dundas_eb_pm1'!#REF!/1000000</f>
        <v>#REF!</v>
      </c>
      <c r="B394" t="e">
        <f>'[1]eegdata_2014-11-9_dundas_eb_pm1'!#REF!/1000000</f>
        <v>#REF!</v>
      </c>
    </row>
    <row r="395" spans="1:2" x14ac:dyDescent="0.25">
      <c r="A395" t="e">
        <f>'[1]eegdata_2014-11-9_dundas_eb_pm1'!#REF!/1000000</f>
        <v>#REF!</v>
      </c>
      <c r="B395" t="e">
        <f>'[1]eegdata_2014-11-9_dundas_eb_pm1'!#REF!/1000000</f>
        <v>#REF!</v>
      </c>
    </row>
    <row r="396" spans="1:2" x14ac:dyDescent="0.25">
      <c r="A396" t="e">
        <f>'[1]eegdata_2014-11-9_dundas_eb_pm1'!#REF!/1000000</f>
        <v>#REF!</v>
      </c>
      <c r="B396" t="e">
        <f>'[1]eegdata_2014-11-9_dundas_eb_pm1'!#REF!/1000000</f>
        <v>#REF!</v>
      </c>
    </row>
    <row r="397" spans="1:2" x14ac:dyDescent="0.25">
      <c r="A397" t="e">
        <f>'[1]eegdata_2014-11-9_dundas_eb_pm1'!#REF!/1000000</f>
        <v>#REF!</v>
      </c>
      <c r="B397" t="e">
        <f>'[1]eegdata_2014-11-9_dundas_eb_pm1'!#REF!/1000000</f>
        <v>#REF!</v>
      </c>
    </row>
    <row r="398" spans="1:2" x14ac:dyDescent="0.25">
      <c r="A398" t="e">
        <f>'[1]eegdata_2014-11-9_dundas_eb_pm1'!#REF!/1000000</f>
        <v>#REF!</v>
      </c>
      <c r="B398" t="e">
        <f>'[1]eegdata_2014-11-9_dundas_eb_pm1'!#REF!/1000000</f>
        <v>#REF!</v>
      </c>
    </row>
    <row r="399" spans="1:2" x14ac:dyDescent="0.25">
      <c r="A399" t="e">
        <f>'[1]eegdata_2014-11-9_dundas_eb_pm1'!#REF!/1000000</f>
        <v>#REF!</v>
      </c>
      <c r="B399" t="e">
        <f>'[1]eegdata_2014-11-9_dundas_eb_pm1'!#REF!/1000000</f>
        <v>#REF!</v>
      </c>
    </row>
    <row r="400" spans="1:2" x14ac:dyDescent="0.25">
      <c r="A400" t="e">
        <f>'[1]eegdata_2014-11-9_dundas_eb_pm1'!#REF!/1000000</f>
        <v>#REF!</v>
      </c>
      <c r="B400" t="e">
        <f>'[1]eegdata_2014-11-9_dundas_eb_pm1'!#REF!/1000000</f>
        <v>#REF!</v>
      </c>
    </row>
    <row r="401" spans="1:2" x14ac:dyDescent="0.25">
      <c r="A401" t="e">
        <f>'[1]eegdata_2014-11-9_dundas_eb_pm1'!#REF!/1000000</f>
        <v>#REF!</v>
      </c>
      <c r="B401" t="e">
        <f>'[1]eegdata_2014-11-9_dundas_eb_pm1'!#REF!/1000000</f>
        <v>#REF!</v>
      </c>
    </row>
    <row r="402" spans="1:2" x14ac:dyDescent="0.25">
      <c r="A402" t="e">
        <f>'[1]eegdata_2014-11-9_dundas_eb_pm1'!#REF!/1000000</f>
        <v>#REF!</v>
      </c>
      <c r="B402" t="e">
        <f>'[1]eegdata_2014-11-9_dundas_eb_pm1'!#REF!/1000000</f>
        <v>#REF!</v>
      </c>
    </row>
    <row r="403" spans="1:2" x14ac:dyDescent="0.25">
      <c r="A403" t="e">
        <f>'[1]eegdata_2014-11-9_dundas_eb_pm1'!#REF!/1000000</f>
        <v>#REF!</v>
      </c>
      <c r="B403" t="e">
        <f>'[1]eegdata_2014-11-9_dundas_eb_pm1'!#REF!/1000000</f>
        <v>#REF!</v>
      </c>
    </row>
    <row r="404" spans="1:2" x14ac:dyDescent="0.25">
      <c r="A404" t="e">
        <f>'[1]eegdata_2014-11-9_dundas_eb_pm1'!#REF!/1000000</f>
        <v>#REF!</v>
      </c>
      <c r="B404" t="e">
        <f>'[1]eegdata_2014-11-9_dundas_eb_pm1'!#REF!/1000000</f>
        <v>#REF!</v>
      </c>
    </row>
    <row r="405" spans="1:2" x14ac:dyDescent="0.25">
      <c r="A405" t="e">
        <f>'[1]eegdata_2014-11-9_dundas_eb_pm1'!#REF!/1000000</f>
        <v>#REF!</v>
      </c>
      <c r="B405" t="e">
        <f>'[1]eegdata_2014-11-9_dundas_eb_pm1'!#REF!/1000000</f>
        <v>#REF!</v>
      </c>
    </row>
    <row r="406" spans="1:2" x14ac:dyDescent="0.25">
      <c r="A406" t="e">
        <f>'[1]eegdata_2014-11-9_dundas_eb_pm1'!#REF!/1000000</f>
        <v>#REF!</v>
      </c>
      <c r="B406" t="e">
        <f>'[1]eegdata_2014-11-9_dundas_eb_pm1'!#REF!/1000000</f>
        <v>#REF!</v>
      </c>
    </row>
    <row r="407" spans="1:2" x14ac:dyDescent="0.25">
      <c r="A407" t="e">
        <f>'[1]eegdata_2014-11-9_dundas_eb_pm1'!#REF!/1000000</f>
        <v>#REF!</v>
      </c>
      <c r="B407" t="e">
        <f>'[1]eegdata_2014-11-9_dundas_eb_pm1'!#REF!/1000000</f>
        <v>#REF!</v>
      </c>
    </row>
    <row r="408" spans="1:2" x14ac:dyDescent="0.25">
      <c r="A408" t="e">
        <f>'[1]eegdata_2014-11-9_dundas_eb_pm1'!#REF!/1000000</f>
        <v>#REF!</v>
      </c>
      <c r="B408" t="e">
        <f>'[1]eegdata_2014-11-9_dundas_eb_pm1'!#REF!/1000000</f>
        <v>#REF!</v>
      </c>
    </row>
    <row r="409" spans="1:2" x14ac:dyDescent="0.25">
      <c r="A409" t="e">
        <f>'[1]eegdata_2014-11-9_dundas_eb_pm1'!#REF!/1000000</f>
        <v>#REF!</v>
      </c>
      <c r="B409" t="e">
        <f>'[1]eegdata_2014-11-9_dundas_eb_pm1'!#REF!/1000000</f>
        <v>#REF!</v>
      </c>
    </row>
    <row r="410" spans="1:2" x14ac:dyDescent="0.25">
      <c r="A410" t="e">
        <f>'[1]eegdata_2014-11-9_dundas_eb_pm1'!#REF!/1000000</f>
        <v>#REF!</v>
      </c>
      <c r="B410" t="e">
        <f>'[1]eegdata_2014-11-9_dundas_eb_pm1'!#REF!/1000000</f>
        <v>#REF!</v>
      </c>
    </row>
    <row r="411" spans="1:2" x14ac:dyDescent="0.25">
      <c r="A411" t="e">
        <f>'[1]eegdata_2014-11-9_dundas_eb_pm1'!#REF!/1000000</f>
        <v>#REF!</v>
      </c>
      <c r="B411" t="e">
        <f>'[1]eegdata_2014-11-9_dundas_eb_pm1'!#REF!/1000000</f>
        <v>#REF!</v>
      </c>
    </row>
    <row r="412" spans="1:2" x14ac:dyDescent="0.25">
      <c r="A412" t="e">
        <f>'[1]eegdata_2014-11-9_dundas_eb_pm1'!#REF!/1000000</f>
        <v>#REF!</v>
      </c>
      <c r="B412" t="e">
        <f>'[1]eegdata_2014-11-9_dundas_eb_pm1'!#REF!/1000000</f>
        <v>#REF!</v>
      </c>
    </row>
    <row r="413" spans="1:2" x14ac:dyDescent="0.25">
      <c r="A413" t="e">
        <f>'[1]eegdata_2014-11-9_dundas_eb_pm1'!#REF!/1000000</f>
        <v>#REF!</v>
      </c>
      <c r="B413" t="e">
        <f>'[1]eegdata_2014-11-9_dundas_eb_pm1'!#REF!/1000000</f>
        <v>#REF!</v>
      </c>
    </row>
    <row r="414" spans="1:2" x14ac:dyDescent="0.25">
      <c r="A414" t="e">
        <f>'[1]eegdata_2014-11-9_dundas_eb_pm1'!#REF!/1000000</f>
        <v>#REF!</v>
      </c>
      <c r="B414" t="e">
        <f>'[1]eegdata_2014-11-9_dundas_eb_pm1'!#REF!/1000000</f>
        <v>#REF!</v>
      </c>
    </row>
    <row r="415" spans="1:2" x14ac:dyDescent="0.25">
      <c r="A415" t="e">
        <f>'[1]eegdata_2014-11-9_dundas_eb_pm1'!#REF!/1000000</f>
        <v>#REF!</v>
      </c>
      <c r="B415" t="e">
        <f>'[1]eegdata_2014-11-9_dundas_eb_pm1'!#REF!/1000000</f>
        <v>#REF!</v>
      </c>
    </row>
    <row r="416" spans="1:2" x14ac:dyDescent="0.25">
      <c r="A416" t="e">
        <f>'[1]eegdata_2014-11-9_dundas_eb_pm1'!#REF!/1000000</f>
        <v>#REF!</v>
      </c>
      <c r="B416" t="e">
        <f>'[1]eegdata_2014-11-9_dundas_eb_pm1'!#REF!/1000000</f>
        <v>#REF!</v>
      </c>
    </row>
    <row r="417" spans="1:2" x14ac:dyDescent="0.25">
      <c r="A417" t="e">
        <f>'[1]eegdata_2014-11-9_dundas_eb_pm1'!#REF!/1000000</f>
        <v>#REF!</v>
      </c>
      <c r="B417" t="e">
        <f>'[1]eegdata_2014-11-9_dundas_eb_pm1'!#REF!/1000000</f>
        <v>#REF!</v>
      </c>
    </row>
    <row r="418" spans="1:2" x14ac:dyDescent="0.25">
      <c r="A418" t="e">
        <f>'[1]eegdata_2014-11-9_dundas_eb_pm1'!#REF!/1000000</f>
        <v>#REF!</v>
      </c>
      <c r="B418" t="e">
        <f>'[1]eegdata_2014-11-9_dundas_eb_pm1'!#REF!/1000000</f>
        <v>#REF!</v>
      </c>
    </row>
    <row r="419" spans="1:2" x14ac:dyDescent="0.25">
      <c r="A419" t="e">
        <f>'[1]eegdata_2014-11-9_dundas_eb_pm1'!#REF!/1000000</f>
        <v>#REF!</v>
      </c>
      <c r="B419" t="e">
        <f>'[1]eegdata_2014-11-9_dundas_eb_pm1'!#REF!/1000000</f>
        <v>#REF!</v>
      </c>
    </row>
    <row r="420" spans="1:2" x14ac:dyDescent="0.25">
      <c r="A420" t="e">
        <f>'[1]eegdata_2014-11-9_dundas_eb_pm1'!#REF!/1000000</f>
        <v>#REF!</v>
      </c>
      <c r="B420" t="e">
        <f>'[1]eegdata_2014-11-9_dundas_eb_pm1'!#REF!/1000000</f>
        <v>#REF!</v>
      </c>
    </row>
    <row r="421" spans="1:2" x14ac:dyDescent="0.25">
      <c r="A421" t="e">
        <f>'[1]eegdata_2014-11-9_dundas_eb_pm1'!#REF!/1000000</f>
        <v>#REF!</v>
      </c>
      <c r="B421" t="e">
        <f>'[1]eegdata_2014-11-9_dundas_eb_pm1'!#REF!/1000000</f>
        <v>#REF!</v>
      </c>
    </row>
    <row r="422" spans="1:2" x14ac:dyDescent="0.25">
      <c r="A422" t="e">
        <f>'[1]eegdata_2014-11-9_dundas_eb_pm1'!#REF!/1000000</f>
        <v>#REF!</v>
      </c>
      <c r="B422" t="e">
        <f>'[1]eegdata_2014-11-9_dundas_eb_pm1'!#REF!/1000000</f>
        <v>#REF!</v>
      </c>
    </row>
    <row r="423" spans="1:2" x14ac:dyDescent="0.25">
      <c r="A423" t="e">
        <f>'[1]eegdata_2014-11-9_dundas_eb_pm1'!#REF!/1000000</f>
        <v>#REF!</v>
      </c>
      <c r="B423" t="e">
        <f>'[1]eegdata_2014-11-9_dundas_eb_pm1'!#REF!/1000000</f>
        <v>#REF!</v>
      </c>
    </row>
    <row r="424" spans="1:2" x14ac:dyDescent="0.25">
      <c r="A424" t="e">
        <f>'[1]eegdata_2014-11-9_dundas_eb_pm1'!#REF!/1000000</f>
        <v>#REF!</v>
      </c>
      <c r="B424" t="e">
        <f>'[1]eegdata_2014-11-9_dundas_eb_pm1'!#REF!/1000000</f>
        <v>#REF!</v>
      </c>
    </row>
    <row r="425" spans="1:2" x14ac:dyDescent="0.25">
      <c r="A425" t="e">
        <f>'[1]eegdata_2014-11-9_dundas_eb_pm1'!#REF!/1000000</f>
        <v>#REF!</v>
      </c>
      <c r="B425" t="e">
        <f>'[1]eegdata_2014-11-9_dundas_eb_pm1'!#REF!/1000000</f>
        <v>#REF!</v>
      </c>
    </row>
    <row r="426" spans="1:2" x14ac:dyDescent="0.25">
      <c r="A426" t="e">
        <f>'[1]eegdata_2014-11-9_dundas_eb_pm1'!#REF!/1000000</f>
        <v>#REF!</v>
      </c>
      <c r="B426" t="e">
        <f>'[1]eegdata_2014-11-9_dundas_eb_pm1'!#REF!/1000000</f>
        <v>#REF!</v>
      </c>
    </row>
    <row r="427" spans="1:2" x14ac:dyDescent="0.25">
      <c r="A427" t="e">
        <f>'[1]eegdata_2014-11-9_dundas_eb_pm1'!#REF!/1000000</f>
        <v>#REF!</v>
      </c>
      <c r="B427" t="e">
        <f>'[1]eegdata_2014-11-9_dundas_eb_pm1'!#REF!/1000000</f>
        <v>#REF!</v>
      </c>
    </row>
    <row r="428" spans="1:2" x14ac:dyDescent="0.25">
      <c r="A428" t="e">
        <f>'[1]eegdata_2014-11-9_dundas_eb_pm1'!#REF!/1000000</f>
        <v>#REF!</v>
      </c>
      <c r="B428" t="e">
        <f>'[1]eegdata_2014-11-9_dundas_eb_pm1'!#REF!/1000000</f>
        <v>#REF!</v>
      </c>
    </row>
    <row r="429" spans="1:2" x14ac:dyDescent="0.25">
      <c r="A429" t="e">
        <f>'[1]eegdata_2014-11-9_dundas_eb_pm1'!#REF!/1000000</f>
        <v>#REF!</v>
      </c>
      <c r="B429" t="e">
        <f>'[1]eegdata_2014-11-9_dundas_eb_pm1'!#REF!/1000000</f>
        <v>#REF!</v>
      </c>
    </row>
    <row r="430" spans="1:2" x14ac:dyDescent="0.25">
      <c r="A430" t="e">
        <f>'[1]eegdata_2014-11-9_dundas_eb_pm1'!#REF!/1000000</f>
        <v>#REF!</v>
      </c>
      <c r="B430" t="e">
        <f>'[1]eegdata_2014-11-9_dundas_eb_pm1'!#REF!/1000000</f>
        <v>#REF!</v>
      </c>
    </row>
    <row r="431" spans="1:2" x14ac:dyDescent="0.25">
      <c r="A431" t="e">
        <f>'[1]eegdata_2014-11-9_dundas_eb_pm1'!#REF!/1000000</f>
        <v>#REF!</v>
      </c>
      <c r="B431" t="e">
        <f>'[1]eegdata_2014-11-9_dundas_eb_pm1'!#REF!/1000000</f>
        <v>#REF!</v>
      </c>
    </row>
    <row r="432" spans="1:2" x14ac:dyDescent="0.25">
      <c r="A432" t="e">
        <f>'[1]eegdata_2014-11-9_dundas_eb_pm1'!#REF!/1000000</f>
        <v>#REF!</v>
      </c>
      <c r="B432" t="e">
        <f>'[1]eegdata_2014-11-9_dundas_eb_pm1'!#REF!/1000000</f>
        <v>#REF!</v>
      </c>
    </row>
    <row r="433" spans="1:2" x14ac:dyDescent="0.25">
      <c r="A433" t="e">
        <f>'[1]eegdata_2014-11-9_dundas_eb_pm1'!#REF!/1000000</f>
        <v>#REF!</v>
      </c>
      <c r="B433" t="e">
        <f>'[1]eegdata_2014-11-9_dundas_eb_pm1'!#REF!/1000000</f>
        <v>#REF!</v>
      </c>
    </row>
    <row r="434" spans="1:2" x14ac:dyDescent="0.25">
      <c r="A434" t="e">
        <f>'[1]eegdata_2014-11-9_dundas_eb_pm1'!#REF!/1000000</f>
        <v>#REF!</v>
      </c>
      <c r="B434" t="e">
        <f>'[1]eegdata_2014-11-9_dundas_eb_pm1'!#REF!/1000000</f>
        <v>#REF!</v>
      </c>
    </row>
    <row r="435" spans="1:2" x14ac:dyDescent="0.25">
      <c r="A435" t="e">
        <f>'[1]eegdata_2014-11-9_dundas_eb_pm1'!#REF!/1000000</f>
        <v>#REF!</v>
      </c>
      <c r="B435" t="e">
        <f>'[1]eegdata_2014-11-9_dundas_eb_pm1'!#REF!/1000000</f>
        <v>#REF!</v>
      </c>
    </row>
    <row r="436" spans="1:2" x14ac:dyDescent="0.25">
      <c r="A436" t="e">
        <f>'[1]eegdata_2014-11-9_dundas_eb_pm1'!#REF!/1000000</f>
        <v>#REF!</v>
      </c>
      <c r="B436" t="e">
        <f>'[1]eegdata_2014-11-9_dundas_eb_pm1'!#REF!/1000000</f>
        <v>#REF!</v>
      </c>
    </row>
    <row r="437" spans="1:2" x14ac:dyDescent="0.25">
      <c r="A437" t="e">
        <f>'[1]eegdata_2014-11-9_dundas_eb_pm1'!#REF!/1000000</f>
        <v>#REF!</v>
      </c>
      <c r="B437" t="e">
        <f>'[1]eegdata_2014-11-9_dundas_eb_pm1'!#REF!/1000000</f>
        <v>#REF!</v>
      </c>
    </row>
    <row r="438" spans="1:2" x14ac:dyDescent="0.25">
      <c r="A438" t="e">
        <f>'[1]eegdata_2014-11-9_dundas_eb_pm1'!#REF!/1000000</f>
        <v>#REF!</v>
      </c>
      <c r="B438" t="e">
        <f>'[1]eegdata_2014-11-9_dundas_eb_pm1'!#REF!/1000000</f>
        <v>#REF!</v>
      </c>
    </row>
    <row r="439" spans="1:2" x14ac:dyDescent="0.25">
      <c r="A439" t="e">
        <f>'[1]eegdata_2014-11-9_dundas_eb_pm1'!#REF!/1000000</f>
        <v>#REF!</v>
      </c>
      <c r="B439" t="e">
        <f>'[1]eegdata_2014-11-9_dundas_eb_pm1'!#REF!/1000000</f>
        <v>#REF!</v>
      </c>
    </row>
    <row r="440" spans="1:2" x14ac:dyDescent="0.25">
      <c r="A440" t="e">
        <f>'[1]eegdata_2014-11-9_dundas_eb_pm1'!#REF!/1000000</f>
        <v>#REF!</v>
      </c>
      <c r="B440" t="e">
        <f>'[1]eegdata_2014-11-9_dundas_eb_pm1'!#REF!/1000000</f>
        <v>#REF!</v>
      </c>
    </row>
    <row r="441" spans="1:2" x14ac:dyDescent="0.25">
      <c r="A441" t="e">
        <f>'[1]eegdata_2014-11-9_dundas_eb_pm1'!#REF!/1000000</f>
        <v>#REF!</v>
      </c>
      <c r="B441" t="e">
        <f>'[1]eegdata_2014-11-9_dundas_eb_pm1'!#REF!/1000000</f>
        <v>#REF!</v>
      </c>
    </row>
    <row r="442" spans="1:2" x14ac:dyDescent="0.25">
      <c r="A442" t="e">
        <f>'[1]eegdata_2014-11-9_dundas_eb_pm1'!#REF!/1000000</f>
        <v>#REF!</v>
      </c>
      <c r="B442" t="e">
        <f>'[1]eegdata_2014-11-9_dundas_eb_pm1'!#REF!/1000000</f>
        <v>#REF!</v>
      </c>
    </row>
    <row r="443" spans="1:2" x14ac:dyDescent="0.25">
      <c r="A443" t="e">
        <f>'[1]eegdata_2014-11-9_dundas_eb_pm1'!#REF!/1000000</f>
        <v>#REF!</v>
      </c>
      <c r="B443" t="e">
        <f>'[1]eegdata_2014-11-9_dundas_eb_pm1'!#REF!/1000000</f>
        <v>#REF!</v>
      </c>
    </row>
    <row r="444" spans="1:2" x14ac:dyDescent="0.25">
      <c r="A444" t="e">
        <f>'[1]eegdata_2014-11-9_dundas_eb_pm1'!#REF!/1000000</f>
        <v>#REF!</v>
      </c>
      <c r="B444" t="e">
        <f>'[1]eegdata_2014-11-9_dundas_eb_pm1'!#REF!/1000000</f>
        <v>#REF!</v>
      </c>
    </row>
    <row r="445" spans="1:2" x14ac:dyDescent="0.25">
      <c r="A445" t="e">
        <f>'[1]eegdata_2014-11-9_dundas_eb_pm1'!#REF!/1000000</f>
        <v>#REF!</v>
      </c>
      <c r="B445" t="e">
        <f>'[1]eegdata_2014-11-9_dundas_eb_pm1'!#REF!/1000000</f>
        <v>#REF!</v>
      </c>
    </row>
    <row r="446" spans="1:2" x14ac:dyDescent="0.25">
      <c r="A446" t="e">
        <f>'[1]eegdata_2014-11-9_dundas_eb_pm1'!#REF!/1000000</f>
        <v>#REF!</v>
      </c>
      <c r="B446" t="e">
        <f>'[1]eegdata_2014-11-9_dundas_eb_pm1'!#REF!/1000000</f>
        <v>#REF!</v>
      </c>
    </row>
    <row r="447" spans="1:2" x14ac:dyDescent="0.25">
      <c r="A447" t="e">
        <f>'[1]eegdata_2014-11-9_dundas_eb_pm1'!#REF!/1000000</f>
        <v>#REF!</v>
      </c>
      <c r="B447" t="e">
        <f>'[1]eegdata_2014-11-9_dundas_eb_pm1'!#REF!/1000000</f>
        <v>#REF!</v>
      </c>
    </row>
    <row r="448" spans="1:2" x14ac:dyDescent="0.25">
      <c r="A448" t="e">
        <f>'[1]eegdata_2014-11-9_dundas_eb_pm1'!#REF!/1000000</f>
        <v>#REF!</v>
      </c>
      <c r="B448" t="e">
        <f>'[1]eegdata_2014-11-9_dundas_eb_pm1'!#REF!/1000000</f>
        <v>#REF!</v>
      </c>
    </row>
    <row r="449" spans="1:2" x14ac:dyDescent="0.25">
      <c r="A449" t="e">
        <f>'[1]eegdata_2014-11-9_dundas_eb_pm1'!#REF!/1000000</f>
        <v>#REF!</v>
      </c>
      <c r="B449" t="e">
        <f>'[1]eegdata_2014-11-9_dundas_eb_pm1'!#REF!/1000000</f>
        <v>#REF!</v>
      </c>
    </row>
    <row r="450" spans="1:2" x14ac:dyDescent="0.25">
      <c r="A450" t="e">
        <f>'[1]eegdata_2014-11-9_dundas_eb_pm1'!#REF!/1000000</f>
        <v>#REF!</v>
      </c>
      <c r="B450" t="e">
        <f>'[1]eegdata_2014-11-9_dundas_eb_pm1'!#REF!/1000000</f>
        <v>#REF!</v>
      </c>
    </row>
    <row r="451" spans="1:2" x14ac:dyDescent="0.25">
      <c r="A451" t="e">
        <f>'[1]eegdata_2014-11-9_dundas_eb_pm1'!#REF!/1000000</f>
        <v>#REF!</v>
      </c>
      <c r="B451" t="e">
        <f>'[1]eegdata_2014-11-9_dundas_eb_pm1'!#REF!/1000000</f>
        <v>#REF!</v>
      </c>
    </row>
    <row r="452" spans="1:2" x14ac:dyDescent="0.25">
      <c r="A452" t="e">
        <f>'[1]eegdata_2014-11-9_dundas_eb_pm1'!#REF!/1000000</f>
        <v>#REF!</v>
      </c>
      <c r="B452" t="e">
        <f>'[1]eegdata_2014-11-9_dundas_eb_pm1'!#REF!/1000000</f>
        <v>#REF!</v>
      </c>
    </row>
    <row r="453" spans="1:2" x14ac:dyDescent="0.25">
      <c r="A453" t="e">
        <f>'[1]eegdata_2014-11-9_dundas_eb_pm1'!#REF!/1000000</f>
        <v>#REF!</v>
      </c>
      <c r="B453" t="e">
        <f>'[1]eegdata_2014-11-9_dundas_eb_pm1'!#REF!/1000000</f>
        <v>#REF!</v>
      </c>
    </row>
    <row r="454" spans="1:2" x14ac:dyDescent="0.25">
      <c r="A454" t="e">
        <f>'[1]eegdata_2014-11-9_dundas_eb_pm1'!#REF!/1000000</f>
        <v>#REF!</v>
      </c>
      <c r="B454" t="e">
        <f>'[1]eegdata_2014-11-9_dundas_eb_pm1'!#REF!/1000000</f>
        <v>#REF!</v>
      </c>
    </row>
    <row r="455" spans="1:2" x14ac:dyDescent="0.25">
      <c r="A455" t="e">
        <f>'[1]eegdata_2014-11-9_dundas_eb_pm1'!#REF!/1000000</f>
        <v>#REF!</v>
      </c>
      <c r="B455" t="e">
        <f>'[1]eegdata_2014-11-9_dundas_eb_pm1'!#REF!/1000000</f>
        <v>#REF!</v>
      </c>
    </row>
    <row r="456" spans="1:2" x14ac:dyDescent="0.25">
      <c r="A456" t="e">
        <f>'[1]eegdata_2014-11-9_dundas_eb_pm1'!#REF!/1000000</f>
        <v>#REF!</v>
      </c>
      <c r="B456" t="e">
        <f>'[1]eegdata_2014-11-9_dundas_eb_pm1'!#REF!/1000000</f>
        <v>#REF!</v>
      </c>
    </row>
    <row r="457" spans="1:2" x14ac:dyDescent="0.25">
      <c r="A457" t="e">
        <f>'[1]eegdata_2014-11-9_dundas_eb_pm1'!#REF!/1000000</f>
        <v>#REF!</v>
      </c>
      <c r="B457" t="e">
        <f>'[1]eegdata_2014-11-9_dundas_eb_pm1'!#REF!/1000000</f>
        <v>#REF!</v>
      </c>
    </row>
    <row r="458" spans="1:2" x14ac:dyDescent="0.25">
      <c r="A458" t="e">
        <f>'[1]eegdata_2014-11-9_dundas_eb_pm1'!#REF!/1000000</f>
        <v>#REF!</v>
      </c>
      <c r="B458" t="e">
        <f>'[1]eegdata_2014-11-9_dundas_eb_pm1'!#REF!/1000000</f>
        <v>#REF!</v>
      </c>
    </row>
    <row r="459" spans="1:2" x14ac:dyDescent="0.25">
      <c r="A459" t="e">
        <f>'[1]eegdata_2014-11-9_dundas_eb_pm1'!#REF!/1000000</f>
        <v>#REF!</v>
      </c>
      <c r="B459" t="e">
        <f>'[1]eegdata_2014-11-9_dundas_eb_pm1'!#REF!/1000000</f>
        <v>#REF!</v>
      </c>
    </row>
    <row r="460" spans="1:2" x14ac:dyDescent="0.25">
      <c r="A460" t="e">
        <f>'[1]eegdata_2014-11-9_dundas_eb_pm1'!#REF!/1000000</f>
        <v>#REF!</v>
      </c>
      <c r="B460" t="e">
        <f>'[1]eegdata_2014-11-9_dundas_eb_pm1'!#REF!/1000000</f>
        <v>#REF!</v>
      </c>
    </row>
    <row r="461" spans="1:2" x14ac:dyDescent="0.25">
      <c r="A461" t="e">
        <f>'[1]eegdata_2014-11-9_dundas_eb_pm1'!#REF!/1000000</f>
        <v>#REF!</v>
      </c>
      <c r="B461" t="e">
        <f>'[1]eegdata_2014-11-9_dundas_eb_pm1'!#REF!/1000000</f>
        <v>#REF!</v>
      </c>
    </row>
    <row r="462" spans="1:2" x14ac:dyDescent="0.25">
      <c r="A462" t="e">
        <f>'[1]eegdata_2014-11-9_dundas_eb_pm1'!#REF!/1000000</f>
        <v>#REF!</v>
      </c>
      <c r="B462" t="e">
        <f>'[1]eegdata_2014-11-9_dundas_eb_pm1'!#REF!/1000000</f>
        <v>#REF!</v>
      </c>
    </row>
    <row r="463" spans="1:2" x14ac:dyDescent="0.25">
      <c r="A463" t="e">
        <f>'[1]eegdata_2014-11-9_dundas_eb_pm1'!#REF!/1000000</f>
        <v>#REF!</v>
      </c>
      <c r="B463" t="e">
        <f>'[1]eegdata_2014-11-9_dundas_eb_pm1'!#REF!/1000000</f>
        <v>#REF!</v>
      </c>
    </row>
    <row r="464" spans="1:2" x14ac:dyDescent="0.25">
      <c r="A464" t="e">
        <f>'[1]eegdata_2014-11-9_dundas_eb_pm1'!#REF!/1000000</f>
        <v>#REF!</v>
      </c>
      <c r="B464" t="e">
        <f>'[1]eegdata_2014-11-9_dundas_eb_pm1'!#REF!/1000000</f>
        <v>#REF!</v>
      </c>
    </row>
    <row r="465" spans="1:2" x14ac:dyDescent="0.25">
      <c r="A465" t="e">
        <f>'[1]eegdata_2014-11-9_dundas_eb_pm1'!#REF!/1000000</f>
        <v>#REF!</v>
      </c>
      <c r="B465" t="e">
        <f>'[1]eegdata_2014-11-9_dundas_eb_pm1'!#REF!/1000000</f>
        <v>#REF!</v>
      </c>
    </row>
    <row r="466" spans="1:2" x14ac:dyDescent="0.25">
      <c r="A466" t="e">
        <f>'[1]eegdata_2014-11-9_dundas_eb_pm1'!#REF!/1000000</f>
        <v>#REF!</v>
      </c>
      <c r="B466" t="e">
        <f>'[1]eegdata_2014-11-9_dundas_eb_pm1'!#REF!/1000000</f>
        <v>#REF!</v>
      </c>
    </row>
    <row r="467" spans="1:2" x14ac:dyDescent="0.25">
      <c r="A467" t="e">
        <f>'[1]eegdata_2014-11-9_dundas_eb_pm1'!#REF!/1000000</f>
        <v>#REF!</v>
      </c>
      <c r="B467" t="e">
        <f>'[1]eegdata_2014-11-9_dundas_eb_pm1'!#REF!/1000000</f>
        <v>#REF!</v>
      </c>
    </row>
    <row r="468" spans="1:2" x14ac:dyDescent="0.25">
      <c r="A468" t="e">
        <f>'[1]eegdata_2014-11-9_dundas_eb_pm1'!#REF!/1000000</f>
        <v>#REF!</v>
      </c>
      <c r="B468" t="e">
        <f>'[1]eegdata_2014-11-9_dundas_eb_pm1'!#REF!/1000000</f>
        <v>#REF!</v>
      </c>
    </row>
    <row r="469" spans="1:2" x14ac:dyDescent="0.25">
      <c r="A469" t="e">
        <f>'[1]eegdata_2014-11-9_dundas_eb_pm1'!#REF!/1000000</f>
        <v>#REF!</v>
      </c>
      <c r="B469" t="e">
        <f>'[1]eegdata_2014-11-9_dundas_eb_pm1'!#REF!/1000000</f>
        <v>#REF!</v>
      </c>
    </row>
    <row r="470" spans="1:2" x14ac:dyDescent="0.25">
      <c r="A470" t="e">
        <f>'[1]eegdata_2014-11-9_dundas_eb_pm1'!#REF!/1000000</f>
        <v>#REF!</v>
      </c>
      <c r="B470" t="e">
        <f>'[1]eegdata_2014-11-9_dundas_eb_pm1'!#REF!/1000000</f>
        <v>#REF!</v>
      </c>
    </row>
    <row r="471" spans="1:2" x14ac:dyDescent="0.25">
      <c r="A471" t="e">
        <f>'[1]eegdata_2014-11-9_dundas_eb_pm1'!#REF!/1000000</f>
        <v>#REF!</v>
      </c>
      <c r="B471" t="e">
        <f>'[1]eegdata_2014-11-9_dundas_eb_pm1'!#REF!/1000000</f>
        <v>#REF!</v>
      </c>
    </row>
    <row r="472" spans="1:2" x14ac:dyDescent="0.25">
      <c r="A472" t="e">
        <f>'[1]eegdata_2014-11-9_dundas_eb_pm1'!#REF!/1000000</f>
        <v>#REF!</v>
      </c>
      <c r="B472" t="e">
        <f>'[1]eegdata_2014-11-9_dundas_eb_pm1'!#REF!/1000000</f>
        <v>#REF!</v>
      </c>
    </row>
    <row r="473" spans="1:2" x14ac:dyDescent="0.25">
      <c r="A473" t="e">
        <f>'[1]eegdata_2014-11-9_dundas_eb_pm1'!#REF!/1000000</f>
        <v>#REF!</v>
      </c>
      <c r="B473" t="e">
        <f>'[1]eegdata_2014-11-9_dundas_eb_pm1'!#REF!/1000000</f>
        <v>#REF!</v>
      </c>
    </row>
    <row r="474" spans="1:2" x14ac:dyDescent="0.25">
      <c r="A474" t="e">
        <f>'[1]eegdata_2014-11-9_dundas_eb_pm1'!#REF!/1000000</f>
        <v>#REF!</v>
      </c>
      <c r="B474" t="e">
        <f>'[1]eegdata_2014-11-9_dundas_eb_pm1'!#REF!/1000000</f>
        <v>#REF!</v>
      </c>
    </row>
    <row r="475" spans="1:2" x14ac:dyDescent="0.25">
      <c r="A475" t="e">
        <f>'[1]eegdata_2014-11-9_dundas_eb_pm1'!#REF!/1000000</f>
        <v>#REF!</v>
      </c>
      <c r="B475" t="e">
        <f>'[1]eegdata_2014-11-9_dundas_eb_pm1'!#REF!/1000000</f>
        <v>#REF!</v>
      </c>
    </row>
    <row r="476" spans="1:2" x14ac:dyDescent="0.25">
      <c r="A476" t="e">
        <f>'[1]eegdata_2014-11-9_dundas_eb_pm1'!#REF!/1000000</f>
        <v>#REF!</v>
      </c>
      <c r="B476" t="e">
        <f>'[1]eegdata_2014-11-9_dundas_eb_pm1'!#REF!/1000000</f>
        <v>#REF!</v>
      </c>
    </row>
    <row r="477" spans="1:2" x14ac:dyDescent="0.25">
      <c r="A477" t="e">
        <f>'[1]eegdata_2014-11-9_dundas_eb_pm1'!#REF!/1000000</f>
        <v>#REF!</v>
      </c>
      <c r="B477" t="e">
        <f>'[1]eegdata_2014-11-9_dundas_eb_pm1'!#REF!/1000000</f>
        <v>#REF!</v>
      </c>
    </row>
    <row r="478" spans="1:2" x14ac:dyDescent="0.25">
      <c r="A478" t="e">
        <f>'[1]eegdata_2014-11-9_dundas_eb_pm1'!#REF!/1000000</f>
        <v>#REF!</v>
      </c>
      <c r="B478" t="e">
        <f>'[1]eegdata_2014-11-9_dundas_eb_pm1'!#REF!/1000000</f>
        <v>#REF!</v>
      </c>
    </row>
    <row r="479" spans="1:2" x14ac:dyDescent="0.25">
      <c r="A479" t="e">
        <f>'[1]eegdata_2014-11-9_dundas_eb_pm1'!#REF!/1000000</f>
        <v>#REF!</v>
      </c>
      <c r="B479" t="e">
        <f>'[1]eegdata_2014-11-9_dundas_eb_pm1'!#REF!/1000000</f>
        <v>#REF!</v>
      </c>
    </row>
    <row r="480" spans="1:2" x14ac:dyDescent="0.25">
      <c r="A480" t="e">
        <f>'[1]eegdata_2014-11-9_dundas_eb_pm1'!#REF!/1000000</f>
        <v>#REF!</v>
      </c>
      <c r="B480" t="e">
        <f>'[1]eegdata_2014-11-9_dundas_eb_pm1'!#REF!/1000000</f>
        <v>#REF!</v>
      </c>
    </row>
    <row r="481" spans="1:2" x14ac:dyDescent="0.25">
      <c r="A481" t="e">
        <f>'[1]eegdata_2014-11-9_dundas_eb_pm1'!#REF!/1000000</f>
        <v>#REF!</v>
      </c>
      <c r="B481" t="e">
        <f>'[1]eegdata_2014-11-9_dundas_eb_pm1'!#REF!/1000000</f>
        <v>#REF!</v>
      </c>
    </row>
    <row r="482" spans="1:2" x14ac:dyDescent="0.25">
      <c r="A482" t="e">
        <f>'[1]eegdata_2014-11-9_dundas_eb_pm1'!#REF!/1000000</f>
        <v>#REF!</v>
      </c>
      <c r="B482" t="e">
        <f>'[1]eegdata_2014-11-9_dundas_eb_pm1'!#REF!/1000000</f>
        <v>#REF!</v>
      </c>
    </row>
    <row r="483" spans="1:2" x14ac:dyDescent="0.25">
      <c r="A483" t="e">
        <f>'[1]eegdata_2014-11-9_dundas_eb_pm1'!#REF!/1000000</f>
        <v>#REF!</v>
      </c>
      <c r="B483" t="e">
        <f>'[1]eegdata_2014-11-9_dundas_eb_pm1'!#REF!/1000000</f>
        <v>#REF!</v>
      </c>
    </row>
    <row r="484" spans="1:2" x14ac:dyDescent="0.25">
      <c r="A484" t="e">
        <f>'[1]eegdata_2014-11-9_dundas_eb_pm1'!#REF!/1000000</f>
        <v>#REF!</v>
      </c>
      <c r="B484" t="e">
        <f>'[1]eegdata_2014-11-9_dundas_eb_pm1'!#REF!/1000000</f>
        <v>#REF!</v>
      </c>
    </row>
    <row r="485" spans="1:2" x14ac:dyDescent="0.25">
      <c r="A485" t="e">
        <f>'[1]eegdata_2014-11-9_dundas_eb_pm1'!#REF!/1000000</f>
        <v>#REF!</v>
      </c>
      <c r="B485" t="e">
        <f>'[1]eegdata_2014-11-9_dundas_eb_pm1'!#REF!/1000000</f>
        <v>#REF!</v>
      </c>
    </row>
    <row r="486" spans="1:2" x14ac:dyDescent="0.25">
      <c r="A486" t="e">
        <f>'[1]eegdata_2014-11-9_dundas_eb_pm1'!#REF!/1000000</f>
        <v>#REF!</v>
      </c>
      <c r="B486" t="e">
        <f>'[1]eegdata_2014-11-9_dundas_eb_pm1'!#REF!/1000000</f>
        <v>#REF!</v>
      </c>
    </row>
    <row r="487" spans="1:2" x14ac:dyDescent="0.25">
      <c r="A487" t="e">
        <f>'[1]eegdata_2014-11-9_dundas_eb_pm1'!#REF!/1000000</f>
        <v>#REF!</v>
      </c>
      <c r="B487" t="e">
        <f>'[1]eegdata_2014-11-9_dundas_eb_pm1'!#REF!/1000000</f>
        <v>#REF!</v>
      </c>
    </row>
    <row r="488" spans="1:2" x14ac:dyDescent="0.25">
      <c r="A488" t="e">
        <f>'[1]eegdata_2014-11-9_dundas_eb_pm1'!#REF!/1000000</f>
        <v>#REF!</v>
      </c>
      <c r="B488" t="e">
        <f>'[1]eegdata_2014-11-9_dundas_eb_pm1'!#REF!/1000000</f>
        <v>#REF!</v>
      </c>
    </row>
    <row r="489" spans="1:2" x14ac:dyDescent="0.25">
      <c r="A489" t="e">
        <f>'[1]eegdata_2014-11-9_dundas_eb_pm1'!#REF!/1000000</f>
        <v>#REF!</v>
      </c>
      <c r="B489" t="e">
        <f>'[1]eegdata_2014-11-9_dundas_eb_pm1'!#REF!/1000000</f>
        <v>#REF!</v>
      </c>
    </row>
    <row r="490" spans="1:2" x14ac:dyDescent="0.25">
      <c r="A490" t="e">
        <f>'[1]eegdata_2014-11-9_dundas_eb_pm1'!#REF!/1000000</f>
        <v>#REF!</v>
      </c>
      <c r="B490" t="e">
        <f>'[1]eegdata_2014-11-9_dundas_eb_pm1'!#REF!/1000000</f>
        <v>#REF!</v>
      </c>
    </row>
    <row r="491" spans="1:2" x14ac:dyDescent="0.25">
      <c r="A491" t="e">
        <f>'[1]eegdata_2014-11-9_dundas_eb_pm1'!#REF!/1000000</f>
        <v>#REF!</v>
      </c>
      <c r="B491" t="e">
        <f>'[1]eegdata_2014-11-9_dundas_eb_pm1'!#REF!/1000000</f>
        <v>#REF!</v>
      </c>
    </row>
    <row r="492" spans="1:2" x14ac:dyDescent="0.25">
      <c r="A492" t="e">
        <f>'[1]eegdata_2014-11-9_dundas_eb_pm1'!#REF!/1000000</f>
        <v>#REF!</v>
      </c>
      <c r="B492" t="e">
        <f>'[1]eegdata_2014-11-9_dundas_eb_pm1'!#REF!/1000000</f>
        <v>#REF!</v>
      </c>
    </row>
    <row r="493" spans="1:2" x14ac:dyDescent="0.25">
      <c r="A493" t="e">
        <f>'[1]eegdata_2014-11-9_dundas_eb_pm1'!#REF!/1000000</f>
        <v>#REF!</v>
      </c>
      <c r="B493" t="e">
        <f>'[1]eegdata_2014-11-9_dundas_eb_pm1'!#REF!/1000000</f>
        <v>#REF!</v>
      </c>
    </row>
    <row r="494" spans="1:2" x14ac:dyDescent="0.25">
      <c r="A494" t="e">
        <f>'[1]eegdata_2014-11-9_dundas_eb_pm1'!#REF!/1000000</f>
        <v>#REF!</v>
      </c>
      <c r="B494" t="e">
        <f>'[1]eegdata_2014-11-9_dundas_eb_pm1'!#REF!/1000000</f>
        <v>#REF!</v>
      </c>
    </row>
    <row r="495" spans="1:2" x14ac:dyDescent="0.25">
      <c r="A495" t="e">
        <f>'[1]eegdata_2014-11-9_dundas_eb_pm1'!#REF!/1000000</f>
        <v>#REF!</v>
      </c>
      <c r="B495" t="e">
        <f>'[1]eegdata_2014-11-9_dundas_eb_pm1'!#REF!/1000000</f>
        <v>#REF!</v>
      </c>
    </row>
    <row r="496" spans="1:2" x14ac:dyDescent="0.25">
      <c r="A496" t="e">
        <f>'[1]eegdata_2014-11-9_dundas_eb_pm1'!#REF!/1000000</f>
        <v>#REF!</v>
      </c>
      <c r="B496" t="e">
        <f>'[1]eegdata_2014-11-9_dundas_eb_pm1'!#REF!/1000000</f>
        <v>#REF!</v>
      </c>
    </row>
    <row r="497" spans="1:2" x14ac:dyDescent="0.25">
      <c r="A497" t="e">
        <f>'[1]eegdata_2014-11-9_dundas_eb_pm1'!#REF!/1000000</f>
        <v>#REF!</v>
      </c>
      <c r="B497" t="e">
        <f>'[1]eegdata_2014-11-9_dundas_eb_pm1'!#REF!/1000000</f>
        <v>#REF!</v>
      </c>
    </row>
    <row r="498" spans="1:2" x14ac:dyDescent="0.25">
      <c r="A498" t="e">
        <f>'[1]eegdata_2014-11-9_dundas_eb_pm1'!#REF!/1000000</f>
        <v>#REF!</v>
      </c>
      <c r="B498" t="e">
        <f>'[1]eegdata_2014-11-9_dundas_eb_pm1'!#REF!/1000000</f>
        <v>#REF!</v>
      </c>
    </row>
    <row r="499" spans="1:2" x14ac:dyDescent="0.25">
      <c r="A499" t="e">
        <f>'[1]eegdata_2014-11-9_dundas_eb_pm1'!#REF!/1000000</f>
        <v>#REF!</v>
      </c>
      <c r="B499" t="e">
        <f>'[1]eegdata_2014-11-9_dundas_eb_pm1'!#REF!/1000000</f>
        <v>#REF!</v>
      </c>
    </row>
    <row r="500" spans="1:2" x14ac:dyDescent="0.25">
      <c r="A500" t="e">
        <f>'[1]eegdata_2014-11-9_dundas_eb_pm1'!#REF!/1000000</f>
        <v>#REF!</v>
      </c>
      <c r="B500" t="e">
        <f>'[1]eegdata_2014-11-9_dundas_eb_pm1'!#REF!/1000000</f>
        <v>#REF!</v>
      </c>
    </row>
    <row r="501" spans="1:2" x14ac:dyDescent="0.25">
      <c r="A501" t="e">
        <f>'[1]eegdata_2014-11-9_dundas_eb_pm1'!#REF!/1000000</f>
        <v>#REF!</v>
      </c>
      <c r="B501" t="e">
        <f>'[1]eegdata_2014-11-9_dundas_eb_pm1'!#REF!/1000000</f>
        <v>#REF!</v>
      </c>
    </row>
    <row r="502" spans="1:2" x14ac:dyDescent="0.25">
      <c r="A502" t="e">
        <f>'[1]eegdata_2014-11-9_dundas_eb_pm1'!#REF!/1000000</f>
        <v>#REF!</v>
      </c>
      <c r="B502" t="e">
        <f>'[1]eegdata_2014-11-9_dundas_eb_pm1'!#REF!/1000000</f>
        <v>#REF!</v>
      </c>
    </row>
    <row r="503" spans="1:2" x14ac:dyDescent="0.25">
      <c r="A503" t="e">
        <f>'[1]eegdata_2014-11-9_dundas_eb_pm1'!#REF!/1000000</f>
        <v>#REF!</v>
      </c>
      <c r="B503" t="e">
        <f>'[1]eegdata_2014-11-9_dundas_eb_pm1'!#REF!/1000000</f>
        <v>#REF!</v>
      </c>
    </row>
    <row r="504" spans="1:2" x14ac:dyDescent="0.25">
      <c r="A504" t="e">
        <f>'[1]eegdata_2014-11-9_dundas_eb_pm1'!#REF!/1000000</f>
        <v>#REF!</v>
      </c>
      <c r="B504" t="e">
        <f>'[1]eegdata_2014-11-9_dundas_eb_pm1'!#REF!/1000000</f>
        <v>#REF!</v>
      </c>
    </row>
    <row r="505" spans="1:2" x14ac:dyDescent="0.25">
      <c r="A505" t="e">
        <f>'[1]eegdata_2014-11-9_dundas_eb_pm1'!#REF!/1000000</f>
        <v>#REF!</v>
      </c>
      <c r="B505" t="e">
        <f>'[1]eegdata_2014-11-9_dundas_eb_pm1'!#REF!/1000000</f>
        <v>#REF!</v>
      </c>
    </row>
    <row r="506" spans="1:2" x14ac:dyDescent="0.25">
      <c r="A506" t="e">
        <f>'[1]eegdata_2014-11-9_dundas_eb_pm1'!#REF!/1000000</f>
        <v>#REF!</v>
      </c>
      <c r="B506" t="e">
        <f>'[1]eegdata_2014-11-9_dundas_eb_pm1'!#REF!/1000000</f>
        <v>#REF!</v>
      </c>
    </row>
    <row r="507" spans="1:2" x14ac:dyDescent="0.25">
      <c r="A507" t="e">
        <f>'[1]eegdata_2014-11-9_dundas_eb_pm1'!#REF!/1000000</f>
        <v>#REF!</v>
      </c>
      <c r="B507" t="e">
        <f>'[1]eegdata_2014-11-9_dundas_eb_pm1'!#REF!/1000000</f>
        <v>#REF!</v>
      </c>
    </row>
    <row r="508" spans="1:2" x14ac:dyDescent="0.25">
      <c r="A508" t="e">
        <f>'[1]eegdata_2014-11-9_dundas_eb_pm1'!#REF!/1000000</f>
        <v>#REF!</v>
      </c>
      <c r="B508" t="e">
        <f>'[1]eegdata_2014-11-9_dundas_eb_pm1'!#REF!/1000000</f>
        <v>#REF!</v>
      </c>
    </row>
    <row r="509" spans="1:2" x14ac:dyDescent="0.25">
      <c r="A509" t="e">
        <f>'[1]eegdata_2014-11-9_dundas_eb_pm1'!#REF!/1000000</f>
        <v>#REF!</v>
      </c>
      <c r="B509" t="e">
        <f>'[1]eegdata_2014-11-9_dundas_eb_pm1'!#REF!/1000000</f>
        <v>#REF!</v>
      </c>
    </row>
    <row r="510" spans="1:2" x14ac:dyDescent="0.25">
      <c r="A510" t="e">
        <f>'[1]eegdata_2014-11-9_dundas_eb_pm1'!#REF!/1000000</f>
        <v>#REF!</v>
      </c>
      <c r="B510" t="e">
        <f>'[1]eegdata_2014-11-9_dundas_eb_pm1'!#REF!/1000000</f>
        <v>#REF!</v>
      </c>
    </row>
    <row r="511" spans="1:2" x14ac:dyDescent="0.25">
      <c r="A511" t="e">
        <f>'[1]eegdata_2014-11-9_dundas_eb_pm1'!#REF!/1000000</f>
        <v>#REF!</v>
      </c>
      <c r="B511" t="e">
        <f>'[1]eegdata_2014-11-9_dundas_eb_pm1'!#REF!/1000000</f>
        <v>#REF!</v>
      </c>
    </row>
    <row r="512" spans="1:2" x14ac:dyDescent="0.25">
      <c r="A512" t="e">
        <f>'[1]eegdata_2014-11-9_dundas_eb_pm1'!#REF!/1000000</f>
        <v>#REF!</v>
      </c>
      <c r="B512" t="e">
        <f>'[1]eegdata_2014-11-9_dundas_eb_pm1'!#REF!/1000000</f>
        <v>#REF!</v>
      </c>
    </row>
    <row r="513" spans="1:2" x14ac:dyDescent="0.25">
      <c r="A513" t="e">
        <f>'[1]eegdata_2014-11-9_dundas_eb_pm1'!#REF!/1000000</f>
        <v>#REF!</v>
      </c>
      <c r="B513" t="e">
        <f>'[1]eegdata_2014-11-9_dundas_eb_pm1'!#REF!/1000000</f>
        <v>#REF!</v>
      </c>
    </row>
    <row r="514" spans="1:2" x14ac:dyDescent="0.25">
      <c r="A514" t="e">
        <f>'[1]eegdata_2014-11-9_dundas_eb_pm1'!#REF!/1000000</f>
        <v>#REF!</v>
      </c>
      <c r="B514" t="e">
        <f>'[1]eegdata_2014-11-9_dundas_eb_pm1'!#REF!/1000000</f>
        <v>#REF!</v>
      </c>
    </row>
    <row r="515" spans="1:2" x14ac:dyDescent="0.25">
      <c r="A515" t="e">
        <f>'[1]eegdata_2014-11-9_dundas_eb_pm1'!#REF!/1000000</f>
        <v>#REF!</v>
      </c>
      <c r="B515" t="e">
        <f>'[1]eegdata_2014-11-9_dundas_eb_pm1'!#REF!/1000000</f>
        <v>#REF!</v>
      </c>
    </row>
    <row r="516" spans="1:2" x14ac:dyDescent="0.25">
      <c r="A516" t="e">
        <f>'[1]eegdata_2014-11-9_dundas_eb_pm1'!#REF!/1000000</f>
        <v>#REF!</v>
      </c>
      <c r="B516" t="e">
        <f>'[1]eegdata_2014-11-9_dundas_eb_pm1'!#REF!/1000000</f>
        <v>#REF!</v>
      </c>
    </row>
    <row r="517" spans="1:2" x14ac:dyDescent="0.25">
      <c r="A517" t="e">
        <f>'[1]eegdata_2014-11-9_dundas_eb_pm1'!#REF!/1000000</f>
        <v>#REF!</v>
      </c>
      <c r="B517" t="e">
        <f>'[1]eegdata_2014-11-9_dundas_eb_pm1'!#REF!/1000000</f>
        <v>#REF!</v>
      </c>
    </row>
    <row r="518" spans="1:2" x14ac:dyDescent="0.25">
      <c r="A518" t="e">
        <f>'[1]eegdata_2014-11-9_dundas_eb_pm1'!#REF!/1000000</f>
        <v>#REF!</v>
      </c>
      <c r="B518" t="e">
        <f>'[1]eegdata_2014-11-9_dundas_eb_pm1'!#REF!/1000000</f>
        <v>#REF!</v>
      </c>
    </row>
    <row r="519" spans="1:2" x14ac:dyDescent="0.25">
      <c r="A519" t="e">
        <f>'[1]eegdata_2014-11-9_dundas_eb_pm1'!#REF!/1000000</f>
        <v>#REF!</v>
      </c>
      <c r="B519" t="e">
        <f>'[1]eegdata_2014-11-9_dundas_eb_pm1'!#REF!/1000000</f>
        <v>#REF!</v>
      </c>
    </row>
    <row r="520" spans="1:2" x14ac:dyDescent="0.25">
      <c r="A520" t="e">
        <f>'[1]eegdata_2014-11-9_dundas_eb_pm1'!#REF!/1000000</f>
        <v>#REF!</v>
      </c>
      <c r="B520" t="e">
        <f>'[1]eegdata_2014-11-9_dundas_eb_pm1'!#REF!/1000000</f>
        <v>#REF!</v>
      </c>
    </row>
    <row r="521" spans="1:2" x14ac:dyDescent="0.25">
      <c r="A521" t="e">
        <f>'[1]eegdata_2014-11-9_dundas_eb_pm1'!#REF!/1000000</f>
        <v>#REF!</v>
      </c>
      <c r="B521" t="e">
        <f>'[1]eegdata_2014-11-9_dundas_eb_pm1'!#REF!/1000000</f>
        <v>#REF!</v>
      </c>
    </row>
    <row r="522" spans="1:2" x14ac:dyDescent="0.25">
      <c r="A522" t="e">
        <f>'[1]eegdata_2014-11-9_dundas_eb_pm1'!#REF!/1000000</f>
        <v>#REF!</v>
      </c>
      <c r="B522" t="e">
        <f>'[1]eegdata_2014-11-9_dundas_eb_pm1'!#REF!/1000000</f>
        <v>#REF!</v>
      </c>
    </row>
    <row r="523" spans="1:2" x14ac:dyDescent="0.25">
      <c r="A523" t="e">
        <f>'[1]eegdata_2014-11-9_dundas_eb_pm1'!#REF!/1000000</f>
        <v>#REF!</v>
      </c>
      <c r="B523" t="e">
        <f>'[1]eegdata_2014-11-9_dundas_eb_pm1'!#REF!/1000000</f>
        <v>#REF!</v>
      </c>
    </row>
    <row r="524" spans="1:2" x14ac:dyDescent="0.25">
      <c r="A524" t="e">
        <f>'[1]eegdata_2014-11-9_dundas_eb_pm1'!#REF!/1000000</f>
        <v>#REF!</v>
      </c>
      <c r="B524" t="e">
        <f>'[1]eegdata_2014-11-9_dundas_eb_pm1'!#REF!/1000000</f>
        <v>#REF!</v>
      </c>
    </row>
    <row r="525" spans="1:2" x14ac:dyDescent="0.25">
      <c r="A525" t="e">
        <f>'[1]eegdata_2014-11-9_dundas_eb_pm1'!#REF!/1000000</f>
        <v>#REF!</v>
      </c>
      <c r="B525" t="e">
        <f>'[1]eegdata_2014-11-9_dundas_eb_pm1'!#REF!/1000000</f>
        <v>#REF!</v>
      </c>
    </row>
    <row r="526" spans="1:2" x14ac:dyDescent="0.25">
      <c r="A526" t="e">
        <f>'[1]eegdata_2014-11-9_dundas_eb_pm1'!#REF!/1000000</f>
        <v>#REF!</v>
      </c>
      <c r="B526" t="e">
        <f>'[1]eegdata_2014-11-9_dundas_eb_pm1'!#REF!/1000000</f>
        <v>#REF!</v>
      </c>
    </row>
    <row r="527" spans="1:2" x14ac:dyDescent="0.25">
      <c r="A527" t="e">
        <f>'[1]eegdata_2014-11-9_dundas_eb_pm1'!#REF!/1000000</f>
        <v>#REF!</v>
      </c>
      <c r="B527" t="e">
        <f>'[1]eegdata_2014-11-9_dundas_eb_pm1'!#REF!/1000000</f>
        <v>#REF!</v>
      </c>
    </row>
    <row r="528" spans="1:2" x14ac:dyDescent="0.25">
      <c r="A528" t="e">
        <f>'[1]eegdata_2014-11-9_dundas_eb_pm1'!#REF!/1000000</f>
        <v>#REF!</v>
      </c>
      <c r="B528" t="e">
        <f>'[1]eegdata_2014-11-9_dundas_eb_pm1'!#REF!/1000000</f>
        <v>#REF!</v>
      </c>
    </row>
    <row r="529" spans="1:2" x14ac:dyDescent="0.25">
      <c r="A529" t="e">
        <f>'[1]eegdata_2014-11-9_dundas_eb_pm1'!#REF!/1000000</f>
        <v>#REF!</v>
      </c>
      <c r="B529" t="e">
        <f>'[1]eegdata_2014-11-9_dundas_eb_pm1'!#REF!/1000000</f>
        <v>#REF!</v>
      </c>
    </row>
    <row r="530" spans="1:2" x14ac:dyDescent="0.25">
      <c r="A530" t="e">
        <f>'[1]eegdata_2014-11-9_dundas_eb_pm1'!#REF!/1000000</f>
        <v>#REF!</v>
      </c>
      <c r="B530" t="e">
        <f>'[1]eegdata_2014-11-9_dundas_eb_pm1'!#REF!/1000000</f>
        <v>#REF!</v>
      </c>
    </row>
    <row r="531" spans="1:2" x14ac:dyDescent="0.25">
      <c r="A531" t="e">
        <f>'[1]eegdata_2014-11-9_dundas_eb_pm1'!#REF!/1000000</f>
        <v>#REF!</v>
      </c>
      <c r="B531" t="e">
        <f>'[1]eegdata_2014-11-9_dundas_eb_pm1'!#REF!/1000000</f>
        <v>#REF!</v>
      </c>
    </row>
    <row r="532" spans="1:2" x14ac:dyDescent="0.25">
      <c r="A532" t="e">
        <f>'[1]eegdata_2014-11-9_dundas_eb_pm1'!#REF!/1000000</f>
        <v>#REF!</v>
      </c>
      <c r="B532" t="e">
        <f>'[1]eegdata_2014-11-9_dundas_eb_pm1'!#REF!/1000000</f>
        <v>#REF!</v>
      </c>
    </row>
    <row r="533" spans="1:2" x14ac:dyDescent="0.25">
      <c r="A533" t="e">
        <f>'[1]eegdata_2014-11-9_dundas_eb_pm1'!#REF!/1000000</f>
        <v>#REF!</v>
      </c>
      <c r="B533" t="e">
        <f>'[1]eegdata_2014-11-9_dundas_eb_pm1'!#REF!/1000000</f>
        <v>#REF!</v>
      </c>
    </row>
    <row r="534" spans="1:2" x14ac:dyDescent="0.25">
      <c r="A534" t="e">
        <f>'[1]eegdata_2014-11-9_dundas_eb_pm1'!#REF!/1000000</f>
        <v>#REF!</v>
      </c>
      <c r="B534" t="e">
        <f>'[1]eegdata_2014-11-9_dundas_eb_pm1'!#REF!/1000000</f>
        <v>#REF!</v>
      </c>
    </row>
    <row r="535" spans="1:2" x14ac:dyDescent="0.25">
      <c r="A535" t="e">
        <f>'[1]eegdata_2014-11-9_dundas_eb_pm1'!#REF!/1000000</f>
        <v>#REF!</v>
      </c>
      <c r="B535" t="e">
        <f>'[1]eegdata_2014-11-9_dundas_eb_pm1'!#REF!/1000000</f>
        <v>#REF!</v>
      </c>
    </row>
    <row r="536" spans="1:2" x14ac:dyDescent="0.25">
      <c r="A536" t="e">
        <f>'[1]eegdata_2014-11-9_dundas_eb_pm1'!#REF!/1000000</f>
        <v>#REF!</v>
      </c>
      <c r="B536" t="e">
        <f>'[1]eegdata_2014-11-9_dundas_eb_pm1'!#REF!/1000000</f>
        <v>#REF!</v>
      </c>
    </row>
    <row r="537" spans="1:2" x14ac:dyDescent="0.25">
      <c r="A537" t="e">
        <f>'[1]eegdata_2014-11-9_dundas_eb_pm1'!#REF!/1000000</f>
        <v>#REF!</v>
      </c>
      <c r="B537" t="e">
        <f>'[1]eegdata_2014-11-9_dundas_eb_pm1'!#REF!/1000000</f>
        <v>#REF!</v>
      </c>
    </row>
    <row r="538" spans="1:2" x14ac:dyDescent="0.25">
      <c r="A538" t="e">
        <f>'[1]eegdata_2014-11-9_dundas_eb_pm1'!#REF!/1000000</f>
        <v>#REF!</v>
      </c>
      <c r="B538" t="e">
        <f>'[1]eegdata_2014-11-9_dundas_eb_pm1'!#REF!/1000000</f>
        <v>#REF!</v>
      </c>
    </row>
    <row r="539" spans="1:2" x14ac:dyDescent="0.25">
      <c r="A539" t="e">
        <f>'[1]eegdata_2014-11-9_dundas_eb_pm1'!#REF!/1000000</f>
        <v>#REF!</v>
      </c>
      <c r="B539" t="e">
        <f>'[1]eegdata_2014-11-9_dundas_eb_pm1'!#REF!/1000000</f>
        <v>#REF!</v>
      </c>
    </row>
    <row r="540" spans="1:2" x14ac:dyDescent="0.25">
      <c r="A540" t="e">
        <f>'[1]eegdata_2014-11-9_dundas_eb_pm1'!#REF!/1000000</f>
        <v>#REF!</v>
      </c>
      <c r="B540" t="e">
        <f>'[1]eegdata_2014-11-9_dundas_eb_pm1'!#REF!/1000000</f>
        <v>#REF!</v>
      </c>
    </row>
    <row r="541" spans="1:2" x14ac:dyDescent="0.25">
      <c r="A541" t="e">
        <f>'[1]eegdata_2014-11-9_dundas_eb_pm1'!#REF!/1000000</f>
        <v>#REF!</v>
      </c>
      <c r="B541" t="e">
        <f>'[1]eegdata_2014-11-9_dundas_eb_pm1'!#REF!/1000000</f>
        <v>#REF!</v>
      </c>
    </row>
    <row r="542" spans="1:2" x14ac:dyDescent="0.25">
      <c r="A542" t="e">
        <f>'[1]eegdata_2014-11-9_dundas_eb_pm1'!#REF!/1000000</f>
        <v>#REF!</v>
      </c>
      <c r="B542" t="e">
        <f>'[1]eegdata_2014-11-9_dundas_eb_pm1'!#REF!/1000000</f>
        <v>#REF!</v>
      </c>
    </row>
    <row r="543" spans="1:2" x14ac:dyDescent="0.25">
      <c r="A543" t="e">
        <f>'[1]eegdata_2014-11-9_dundas_eb_pm1'!#REF!/1000000</f>
        <v>#REF!</v>
      </c>
      <c r="B543" t="e">
        <f>'[1]eegdata_2014-11-9_dundas_eb_pm1'!#REF!/1000000</f>
        <v>#REF!</v>
      </c>
    </row>
    <row r="544" spans="1:2" x14ac:dyDescent="0.25">
      <c r="A544" t="e">
        <f>'[1]eegdata_2014-11-9_dundas_eb_pm1'!#REF!/1000000</f>
        <v>#REF!</v>
      </c>
      <c r="B544" t="e">
        <f>'[1]eegdata_2014-11-9_dundas_eb_pm1'!#REF!/1000000</f>
        <v>#REF!</v>
      </c>
    </row>
    <row r="545" spans="1:2" x14ac:dyDescent="0.25">
      <c r="A545" t="e">
        <f>'[1]eegdata_2014-11-9_dundas_eb_pm1'!#REF!/1000000</f>
        <v>#REF!</v>
      </c>
      <c r="B545" t="e">
        <f>'[1]eegdata_2014-11-9_dundas_eb_pm1'!#REF!/1000000</f>
        <v>#REF!</v>
      </c>
    </row>
    <row r="546" spans="1:2" x14ac:dyDescent="0.25">
      <c r="A546" t="e">
        <f>'[1]eegdata_2014-11-9_dundas_eb_pm1'!#REF!/1000000</f>
        <v>#REF!</v>
      </c>
      <c r="B546" t="e">
        <f>'[1]eegdata_2014-11-9_dundas_eb_pm1'!#REF!/1000000</f>
        <v>#REF!</v>
      </c>
    </row>
    <row r="547" spans="1:2" x14ac:dyDescent="0.25">
      <c r="A547" t="e">
        <f>'[1]eegdata_2014-11-9_dundas_eb_pm1'!#REF!/1000000</f>
        <v>#REF!</v>
      </c>
      <c r="B547" t="e">
        <f>'[1]eegdata_2014-11-9_dundas_eb_pm1'!#REF!/1000000</f>
        <v>#REF!</v>
      </c>
    </row>
    <row r="548" spans="1:2" x14ac:dyDescent="0.25">
      <c r="A548" t="e">
        <f>'[1]eegdata_2014-11-9_dundas_eb_pm1'!#REF!/1000000</f>
        <v>#REF!</v>
      </c>
      <c r="B548" t="e">
        <f>'[1]eegdata_2014-11-9_dundas_eb_pm1'!#REF!/1000000</f>
        <v>#REF!</v>
      </c>
    </row>
    <row r="549" spans="1:2" x14ac:dyDescent="0.25">
      <c r="A549" t="e">
        <f>'[1]eegdata_2014-11-9_dundas_eb_pm1'!#REF!/1000000</f>
        <v>#REF!</v>
      </c>
      <c r="B549" t="e">
        <f>'[1]eegdata_2014-11-9_dundas_eb_pm1'!#REF!/1000000</f>
        <v>#REF!</v>
      </c>
    </row>
    <row r="550" spans="1:2" x14ac:dyDescent="0.25">
      <c r="A550" t="e">
        <f>'[1]eegdata_2014-11-9_dundas_eb_pm1'!#REF!/1000000</f>
        <v>#REF!</v>
      </c>
      <c r="B550" t="e">
        <f>'[1]eegdata_2014-11-9_dundas_eb_pm1'!#REF!/1000000</f>
        <v>#REF!</v>
      </c>
    </row>
    <row r="551" spans="1:2" x14ac:dyDescent="0.25">
      <c r="A551" t="e">
        <f>'[1]eegdata_2014-11-9_dundas_eb_pm1'!#REF!/1000000</f>
        <v>#REF!</v>
      </c>
      <c r="B551" t="e">
        <f>'[1]eegdata_2014-11-9_dundas_eb_pm1'!#REF!/1000000</f>
        <v>#REF!</v>
      </c>
    </row>
    <row r="552" spans="1:2" x14ac:dyDescent="0.25">
      <c r="A552" t="e">
        <f>'[1]eegdata_2014-11-9_dundas_eb_pm1'!#REF!/1000000</f>
        <v>#REF!</v>
      </c>
      <c r="B552" t="e">
        <f>'[1]eegdata_2014-11-9_dundas_eb_pm1'!#REF!/1000000</f>
        <v>#REF!</v>
      </c>
    </row>
    <row r="553" spans="1:2" x14ac:dyDescent="0.25">
      <c r="A553" t="e">
        <f>'[1]eegdata_2014-11-9_dundas_eb_pm1'!#REF!/1000000</f>
        <v>#REF!</v>
      </c>
      <c r="B553" t="e">
        <f>'[1]eegdata_2014-11-9_dundas_eb_pm1'!#REF!/1000000</f>
        <v>#REF!</v>
      </c>
    </row>
    <row r="554" spans="1:2" x14ac:dyDescent="0.25">
      <c r="A554" t="e">
        <f>'[1]eegdata_2014-11-9_dundas_eb_pm1'!#REF!/1000000</f>
        <v>#REF!</v>
      </c>
      <c r="B554" t="e">
        <f>'[1]eegdata_2014-11-9_dundas_eb_pm1'!#REF!/1000000</f>
        <v>#REF!</v>
      </c>
    </row>
    <row r="555" spans="1:2" x14ac:dyDescent="0.25">
      <c r="A555" t="e">
        <f>'[1]eegdata_2014-11-9_dundas_eb_pm1'!#REF!/1000000</f>
        <v>#REF!</v>
      </c>
      <c r="B555" t="e">
        <f>'[1]eegdata_2014-11-9_dundas_eb_pm1'!#REF!/1000000</f>
        <v>#REF!</v>
      </c>
    </row>
    <row r="556" spans="1:2" x14ac:dyDescent="0.25">
      <c r="A556" t="e">
        <f>'[1]eegdata_2014-11-9_dundas_eb_pm1'!#REF!/1000000</f>
        <v>#REF!</v>
      </c>
      <c r="B556" t="e">
        <f>'[1]eegdata_2014-11-9_dundas_eb_pm1'!#REF!/1000000</f>
        <v>#REF!</v>
      </c>
    </row>
    <row r="557" spans="1:2" x14ac:dyDescent="0.25">
      <c r="A557" t="e">
        <f>'[1]eegdata_2014-11-9_dundas_eb_pm1'!#REF!/1000000</f>
        <v>#REF!</v>
      </c>
      <c r="B557" t="e">
        <f>'[1]eegdata_2014-11-9_dundas_eb_pm1'!#REF!/1000000</f>
        <v>#REF!</v>
      </c>
    </row>
    <row r="558" spans="1:2" x14ac:dyDescent="0.25">
      <c r="A558" t="e">
        <f>'[1]eegdata_2014-11-9_dundas_eb_pm1'!#REF!/1000000</f>
        <v>#REF!</v>
      </c>
      <c r="B558" t="e">
        <f>'[1]eegdata_2014-11-9_dundas_eb_pm1'!#REF!/1000000</f>
        <v>#REF!</v>
      </c>
    </row>
    <row r="559" spans="1:2" x14ac:dyDescent="0.25">
      <c r="A559" t="e">
        <f>'[1]eegdata_2014-11-9_dundas_eb_pm1'!#REF!/1000000</f>
        <v>#REF!</v>
      </c>
      <c r="B559" t="e">
        <f>'[1]eegdata_2014-11-9_dundas_eb_pm1'!#REF!/1000000</f>
        <v>#REF!</v>
      </c>
    </row>
    <row r="560" spans="1:2" x14ac:dyDescent="0.25">
      <c r="A560" t="e">
        <f>'[1]eegdata_2014-11-9_dundas_eb_pm1'!#REF!/1000000</f>
        <v>#REF!</v>
      </c>
      <c r="B560" t="e">
        <f>'[1]eegdata_2014-11-9_dundas_eb_pm1'!#REF!/1000000</f>
        <v>#REF!</v>
      </c>
    </row>
    <row r="561" spans="1:2" x14ac:dyDescent="0.25">
      <c r="A561" t="e">
        <f>'[1]eegdata_2014-11-9_dundas_eb_pm1'!#REF!/1000000</f>
        <v>#REF!</v>
      </c>
      <c r="B561" t="e">
        <f>'[1]eegdata_2014-11-9_dundas_eb_pm1'!#REF!/1000000</f>
        <v>#REF!</v>
      </c>
    </row>
    <row r="562" spans="1:2" x14ac:dyDescent="0.25">
      <c r="A562" t="e">
        <f>'[1]eegdata_2014-11-9_dundas_eb_pm1'!#REF!/1000000</f>
        <v>#REF!</v>
      </c>
      <c r="B562" t="e">
        <f>'[1]eegdata_2014-11-9_dundas_eb_pm1'!#REF!/1000000</f>
        <v>#REF!</v>
      </c>
    </row>
    <row r="563" spans="1:2" x14ac:dyDescent="0.25">
      <c r="A563" t="e">
        <f>'[1]eegdata_2014-11-9_dundas_eb_pm1'!#REF!/1000000</f>
        <v>#REF!</v>
      </c>
      <c r="B563" t="e">
        <f>'[1]eegdata_2014-11-9_dundas_eb_pm1'!#REF!/1000000</f>
        <v>#REF!</v>
      </c>
    </row>
    <row r="564" spans="1:2" x14ac:dyDescent="0.25">
      <c r="A564" t="e">
        <f>'[1]eegdata_2014-11-9_dundas_eb_pm1'!#REF!/1000000</f>
        <v>#REF!</v>
      </c>
      <c r="B564" t="e">
        <f>'[1]eegdata_2014-11-9_dundas_eb_pm1'!#REF!/1000000</f>
        <v>#REF!</v>
      </c>
    </row>
    <row r="565" spans="1:2" x14ac:dyDescent="0.25">
      <c r="A565" t="e">
        <f>'[1]eegdata_2014-11-9_dundas_eb_pm1'!#REF!/1000000</f>
        <v>#REF!</v>
      </c>
      <c r="B565" t="e">
        <f>'[1]eegdata_2014-11-9_dundas_eb_pm1'!#REF!/1000000</f>
        <v>#REF!</v>
      </c>
    </row>
    <row r="566" spans="1:2" x14ac:dyDescent="0.25">
      <c r="A566" t="e">
        <f>'[1]eegdata_2014-11-9_dundas_eb_pm1'!#REF!/1000000</f>
        <v>#REF!</v>
      </c>
      <c r="B566" t="e">
        <f>'[1]eegdata_2014-11-9_dundas_eb_pm1'!#REF!/1000000</f>
        <v>#REF!</v>
      </c>
    </row>
    <row r="567" spans="1:2" x14ac:dyDescent="0.25">
      <c r="A567" t="e">
        <f>'[1]eegdata_2014-11-9_dundas_eb_pm1'!#REF!/1000000</f>
        <v>#REF!</v>
      </c>
      <c r="B567" t="e">
        <f>'[1]eegdata_2014-11-9_dundas_eb_pm1'!#REF!/1000000</f>
        <v>#REF!</v>
      </c>
    </row>
    <row r="568" spans="1:2" x14ac:dyDescent="0.25">
      <c r="A568" t="e">
        <f>'[1]eegdata_2014-11-9_dundas_eb_pm1'!#REF!/1000000</f>
        <v>#REF!</v>
      </c>
      <c r="B568" t="e">
        <f>'[1]eegdata_2014-11-9_dundas_eb_pm1'!#REF!/1000000</f>
        <v>#REF!</v>
      </c>
    </row>
    <row r="569" spans="1:2" x14ac:dyDescent="0.25">
      <c r="A569" t="e">
        <f>'[1]eegdata_2014-11-9_dundas_eb_pm1'!#REF!/1000000</f>
        <v>#REF!</v>
      </c>
      <c r="B569" t="e">
        <f>'[1]eegdata_2014-11-9_dundas_eb_pm1'!#REF!/1000000</f>
        <v>#REF!</v>
      </c>
    </row>
    <row r="570" spans="1:2" x14ac:dyDescent="0.25">
      <c r="A570" t="e">
        <f>'[1]eegdata_2014-11-9_dundas_eb_pm1'!#REF!/1000000</f>
        <v>#REF!</v>
      </c>
      <c r="B570" t="e">
        <f>'[1]eegdata_2014-11-9_dundas_eb_pm1'!#REF!/1000000</f>
        <v>#REF!</v>
      </c>
    </row>
    <row r="571" spans="1:2" x14ac:dyDescent="0.25">
      <c r="A571" t="e">
        <f>'[1]eegdata_2014-11-9_dundas_eb_pm1'!#REF!/1000000</f>
        <v>#REF!</v>
      </c>
      <c r="B571" t="e">
        <f>'[1]eegdata_2014-11-9_dundas_eb_pm1'!#REF!/1000000</f>
        <v>#REF!</v>
      </c>
    </row>
    <row r="572" spans="1:2" x14ac:dyDescent="0.25">
      <c r="A572" t="e">
        <f>'[1]eegdata_2014-11-9_dundas_eb_pm1'!#REF!/1000000</f>
        <v>#REF!</v>
      </c>
      <c r="B572" t="e">
        <f>'[1]eegdata_2014-11-9_dundas_eb_pm1'!#REF!/1000000</f>
        <v>#REF!</v>
      </c>
    </row>
    <row r="573" spans="1:2" x14ac:dyDescent="0.25">
      <c r="A573" t="e">
        <f>'[1]eegdata_2014-11-9_dundas_eb_pm1'!#REF!/1000000</f>
        <v>#REF!</v>
      </c>
      <c r="B573" t="e">
        <f>'[1]eegdata_2014-11-9_dundas_eb_pm1'!#REF!/1000000</f>
        <v>#REF!</v>
      </c>
    </row>
    <row r="574" spans="1:2" x14ac:dyDescent="0.25">
      <c r="A574" t="e">
        <f>'[1]eegdata_2014-11-9_dundas_eb_pm1'!#REF!/1000000</f>
        <v>#REF!</v>
      </c>
      <c r="B574" t="e">
        <f>'[1]eegdata_2014-11-9_dundas_eb_pm1'!#REF!/1000000</f>
        <v>#REF!</v>
      </c>
    </row>
    <row r="575" spans="1:2" x14ac:dyDescent="0.25">
      <c r="A575" t="e">
        <f>'[1]eegdata_2014-11-9_dundas_eb_pm1'!#REF!/1000000</f>
        <v>#REF!</v>
      </c>
      <c r="B575" t="e">
        <f>'[1]eegdata_2014-11-9_dundas_eb_pm1'!#REF!/1000000</f>
        <v>#REF!</v>
      </c>
    </row>
    <row r="576" spans="1:2" x14ac:dyDescent="0.25">
      <c r="A576" t="e">
        <f>'[1]eegdata_2014-11-9_dundas_eb_pm1'!#REF!/1000000</f>
        <v>#REF!</v>
      </c>
      <c r="B576" t="e">
        <f>'[1]eegdata_2014-11-9_dundas_eb_pm1'!#REF!/1000000</f>
        <v>#REF!</v>
      </c>
    </row>
    <row r="577" spans="1:2" x14ac:dyDescent="0.25">
      <c r="A577" t="e">
        <f>'[1]eegdata_2014-11-9_dundas_eb_pm1'!#REF!/1000000</f>
        <v>#REF!</v>
      </c>
      <c r="B577" t="e">
        <f>'[1]eegdata_2014-11-9_dundas_eb_pm1'!#REF!/1000000</f>
        <v>#REF!</v>
      </c>
    </row>
    <row r="578" spans="1:2" x14ac:dyDescent="0.25">
      <c r="A578" t="e">
        <f>'[1]eegdata_2014-11-9_dundas_eb_pm1'!#REF!/1000000</f>
        <v>#REF!</v>
      </c>
      <c r="B578" t="e">
        <f>'[1]eegdata_2014-11-9_dundas_eb_pm1'!#REF!/1000000</f>
        <v>#REF!</v>
      </c>
    </row>
    <row r="579" spans="1:2" x14ac:dyDescent="0.25">
      <c r="A579" t="e">
        <f>'[1]eegdata_2014-11-9_dundas_eb_pm1'!#REF!/1000000</f>
        <v>#REF!</v>
      </c>
      <c r="B579" t="e">
        <f>'[1]eegdata_2014-11-9_dundas_eb_pm1'!#REF!/1000000</f>
        <v>#REF!</v>
      </c>
    </row>
    <row r="580" spans="1:2" x14ac:dyDescent="0.25">
      <c r="A580" t="e">
        <f>'[1]eegdata_2014-11-9_dundas_eb_pm1'!#REF!/1000000</f>
        <v>#REF!</v>
      </c>
      <c r="B580" t="e">
        <f>'[1]eegdata_2014-11-9_dundas_eb_pm1'!#REF!/1000000</f>
        <v>#REF!</v>
      </c>
    </row>
    <row r="581" spans="1:2" x14ac:dyDescent="0.25">
      <c r="A581" t="e">
        <f>'[1]eegdata_2014-11-9_dundas_eb_pm1'!#REF!/1000000</f>
        <v>#REF!</v>
      </c>
      <c r="B581" t="e">
        <f>'[1]eegdata_2014-11-9_dundas_eb_pm1'!#REF!/1000000</f>
        <v>#REF!</v>
      </c>
    </row>
    <row r="582" spans="1:2" x14ac:dyDescent="0.25">
      <c r="A582" t="e">
        <f>'[1]eegdata_2014-11-9_dundas_eb_pm1'!#REF!/1000000</f>
        <v>#REF!</v>
      </c>
      <c r="B582" t="e">
        <f>'[1]eegdata_2014-11-9_dundas_eb_pm1'!#REF!/1000000</f>
        <v>#REF!</v>
      </c>
    </row>
    <row r="583" spans="1:2" x14ac:dyDescent="0.25">
      <c r="A583" t="e">
        <f>'[1]eegdata_2014-11-9_dundas_eb_pm1'!#REF!/1000000</f>
        <v>#REF!</v>
      </c>
      <c r="B583" t="e">
        <f>'[1]eegdata_2014-11-9_dundas_eb_pm1'!#REF!/1000000</f>
        <v>#REF!</v>
      </c>
    </row>
    <row r="584" spans="1:2" x14ac:dyDescent="0.25">
      <c r="A584" t="e">
        <f>'[1]eegdata_2014-11-9_dundas_eb_pm1'!#REF!/1000000</f>
        <v>#REF!</v>
      </c>
      <c r="B584" t="e">
        <f>'[1]eegdata_2014-11-9_dundas_eb_pm1'!#REF!/1000000</f>
        <v>#REF!</v>
      </c>
    </row>
    <row r="585" spans="1:2" x14ac:dyDescent="0.25">
      <c r="A585" t="e">
        <f>'[1]eegdata_2014-11-9_dundas_eb_pm1'!#REF!/1000000</f>
        <v>#REF!</v>
      </c>
      <c r="B585" t="e">
        <f>'[1]eegdata_2014-11-9_dundas_eb_pm1'!#REF!/1000000</f>
        <v>#REF!</v>
      </c>
    </row>
    <row r="586" spans="1:2" x14ac:dyDescent="0.25">
      <c r="A586" t="e">
        <f>'[1]eegdata_2014-11-9_dundas_eb_pm1'!#REF!/1000000</f>
        <v>#REF!</v>
      </c>
      <c r="B586" t="e">
        <f>'[1]eegdata_2014-11-9_dundas_eb_pm1'!#REF!/1000000</f>
        <v>#REF!</v>
      </c>
    </row>
    <row r="587" spans="1:2" x14ac:dyDescent="0.25">
      <c r="A587" t="e">
        <f>'[1]eegdata_2014-11-9_dundas_eb_pm1'!#REF!/1000000</f>
        <v>#REF!</v>
      </c>
      <c r="B587" t="e">
        <f>'[1]eegdata_2014-11-9_dundas_eb_pm1'!#REF!/1000000</f>
        <v>#REF!</v>
      </c>
    </row>
    <row r="588" spans="1:2" x14ac:dyDescent="0.25">
      <c r="A588" t="e">
        <f>'[1]eegdata_2014-11-9_dundas_eb_pm1'!#REF!/1000000</f>
        <v>#REF!</v>
      </c>
      <c r="B588" t="e">
        <f>'[1]eegdata_2014-11-9_dundas_eb_pm1'!#REF!/1000000</f>
        <v>#REF!</v>
      </c>
    </row>
    <row r="589" spans="1:2" x14ac:dyDescent="0.25">
      <c r="A589" t="e">
        <f>'[1]eegdata_2014-11-9_dundas_eb_pm1'!#REF!/1000000</f>
        <v>#REF!</v>
      </c>
      <c r="B589" t="e">
        <f>'[1]eegdata_2014-11-9_dundas_eb_pm1'!#REF!/1000000</f>
        <v>#REF!</v>
      </c>
    </row>
    <row r="590" spans="1:2" x14ac:dyDescent="0.25">
      <c r="A590" t="e">
        <f>'[1]eegdata_2014-11-9_dundas_eb_pm1'!#REF!/1000000</f>
        <v>#REF!</v>
      </c>
      <c r="B590" t="e">
        <f>'[1]eegdata_2014-11-9_dundas_eb_pm1'!#REF!/1000000</f>
        <v>#REF!</v>
      </c>
    </row>
    <row r="591" spans="1:2" x14ac:dyDescent="0.25">
      <c r="A591" t="e">
        <f>'[1]eegdata_2014-11-9_dundas_eb_pm1'!#REF!/1000000</f>
        <v>#REF!</v>
      </c>
      <c r="B591" t="e">
        <f>'[1]eegdata_2014-11-9_dundas_eb_pm1'!#REF!/1000000</f>
        <v>#REF!</v>
      </c>
    </row>
    <row r="592" spans="1:2" x14ac:dyDescent="0.25">
      <c r="A592" t="e">
        <f>'[1]eegdata_2014-11-9_dundas_eb_pm1'!#REF!/1000000</f>
        <v>#REF!</v>
      </c>
      <c r="B592" t="e">
        <f>'[1]eegdata_2014-11-9_dundas_eb_pm1'!#REF!/1000000</f>
        <v>#REF!</v>
      </c>
    </row>
    <row r="593" spans="1:2" x14ac:dyDescent="0.25">
      <c r="A593" t="e">
        <f>'[1]eegdata_2014-11-9_dundas_eb_pm1'!#REF!/1000000</f>
        <v>#REF!</v>
      </c>
      <c r="B593" t="e">
        <f>'[1]eegdata_2014-11-9_dundas_eb_pm1'!#REF!/1000000</f>
        <v>#REF!</v>
      </c>
    </row>
    <row r="594" spans="1:2" x14ac:dyDescent="0.25">
      <c r="A594" t="e">
        <f>'[1]eegdata_2014-11-9_dundas_eb_pm1'!#REF!/1000000</f>
        <v>#REF!</v>
      </c>
      <c r="B594" t="e">
        <f>'[1]eegdata_2014-11-9_dundas_eb_pm1'!#REF!/1000000</f>
        <v>#REF!</v>
      </c>
    </row>
    <row r="595" spans="1:2" x14ac:dyDescent="0.25">
      <c r="A595" t="e">
        <f>'[1]eegdata_2014-11-9_dundas_eb_pm1'!#REF!/1000000</f>
        <v>#REF!</v>
      </c>
      <c r="B595" t="e">
        <f>'[1]eegdata_2014-11-9_dundas_eb_pm1'!#REF!/1000000</f>
        <v>#REF!</v>
      </c>
    </row>
    <row r="596" spans="1:2" x14ac:dyDescent="0.25">
      <c r="A596" t="e">
        <f>'[1]eegdata_2014-11-9_dundas_eb_pm1'!#REF!/1000000</f>
        <v>#REF!</v>
      </c>
      <c r="B596" t="e">
        <f>'[1]eegdata_2014-11-9_dundas_eb_pm1'!#REF!/1000000</f>
        <v>#REF!</v>
      </c>
    </row>
    <row r="597" spans="1:2" x14ac:dyDescent="0.25">
      <c r="A597" t="e">
        <f>'[1]eegdata_2014-11-9_dundas_eb_pm1'!#REF!/1000000</f>
        <v>#REF!</v>
      </c>
      <c r="B597" t="e">
        <f>'[1]eegdata_2014-11-9_dundas_eb_pm1'!#REF!/1000000</f>
        <v>#REF!</v>
      </c>
    </row>
    <row r="598" spans="1:2" x14ac:dyDescent="0.25">
      <c r="A598" t="e">
        <f>'[1]eegdata_2014-11-9_dundas_eb_pm1'!#REF!/1000000</f>
        <v>#REF!</v>
      </c>
      <c r="B598" t="e">
        <f>'[1]eegdata_2014-11-9_dundas_eb_pm1'!#REF!/1000000</f>
        <v>#REF!</v>
      </c>
    </row>
    <row r="599" spans="1:2" x14ac:dyDescent="0.25">
      <c r="A599" t="e">
        <f>'[1]eegdata_2014-11-9_dundas_eb_pm1'!#REF!/1000000</f>
        <v>#REF!</v>
      </c>
      <c r="B599" t="e">
        <f>'[1]eegdata_2014-11-9_dundas_eb_pm1'!#REF!/1000000</f>
        <v>#REF!</v>
      </c>
    </row>
    <row r="600" spans="1:2" x14ac:dyDescent="0.25">
      <c r="A600" t="e">
        <f>'[1]eegdata_2014-11-9_dundas_eb_pm1'!#REF!/1000000</f>
        <v>#REF!</v>
      </c>
      <c r="B600" t="e">
        <f>'[1]eegdata_2014-11-9_dundas_eb_pm1'!#REF!/1000000</f>
        <v>#REF!</v>
      </c>
    </row>
    <row r="601" spans="1:2" x14ac:dyDescent="0.25">
      <c r="A601" t="e">
        <f>'[1]eegdata_2014-11-9_dundas_eb_pm1'!#REF!/1000000</f>
        <v>#REF!</v>
      </c>
      <c r="B601" t="e">
        <f>'[1]eegdata_2014-11-9_dundas_eb_pm1'!#REF!/1000000</f>
        <v>#REF!</v>
      </c>
    </row>
    <row r="602" spans="1:2" x14ac:dyDescent="0.25">
      <c r="A602" t="e">
        <f>'[1]eegdata_2014-11-9_dundas_eb_pm1'!#REF!/1000000</f>
        <v>#REF!</v>
      </c>
      <c r="B602" t="e">
        <f>'[1]eegdata_2014-11-9_dundas_eb_pm1'!#REF!/1000000</f>
        <v>#REF!</v>
      </c>
    </row>
    <row r="603" spans="1:2" x14ac:dyDescent="0.25">
      <c r="A603" t="e">
        <f>'[1]eegdata_2014-11-9_dundas_eb_pm1'!#REF!/1000000</f>
        <v>#REF!</v>
      </c>
      <c r="B603" t="e">
        <f>'[1]eegdata_2014-11-9_dundas_eb_pm1'!#REF!/1000000</f>
        <v>#REF!</v>
      </c>
    </row>
    <row r="604" spans="1:2" x14ac:dyDescent="0.25">
      <c r="A604" t="e">
        <f>'[1]eegdata_2014-11-9_dundas_eb_pm1'!#REF!/1000000</f>
        <v>#REF!</v>
      </c>
      <c r="B604" t="e">
        <f>'[1]eegdata_2014-11-9_dundas_eb_pm1'!#REF!/1000000</f>
        <v>#REF!</v>
      </c>
    </row>
    <row r="605" spans="1:2" x14ac:dyDescent="0.25">
      <c r="A605" t="e">
        <f>'[1]eegdata_2014-11-9_dundas_eb_pm1'!#REF!/1000000</f>
        <v>#REF!</v>
      </c>
      <c r="B605" t="e">
        <f>'[1]eegdata_2014-11-9_dundas_eb_pm1'!#REF!/1000000</f>
        <v>#REF!</v>
      </c>
    </row>
    <row r="606" spans="1:2" x14ac:dyDescent="0.25">
      <c r="A606" t="e">
        <f>'[1]eegdata_2014-11-9_dundas_eb_pm1'!#REF!/1000000</f>
        <v>#REF!</v>
      </c>
      <c r="B606" t="e">
        <f>'[1]eegdata_2014-11-9_dundas_eb_pm1'!#REF!/1000000</f>
        <v>#REF!</v>
      </c>
    </row>
    <row r="607" spans="1:2" x14ac:dyDescent="0.25">
      <c r="A607" t="e">
        <f>'[1]eegdata_2014-11-9_dundas_eb_pm1'!#REF!/1000000</f>
        <v>#REF!</v>
      </c>
      <c r="B607" t="e">
        <f>'[1]eegdata_2014-11-9_dundas_eb_pm1'!#REF!/1000000</f>
        <v>#REF!</v>
      </c>
    </row>
    <row r="608" spans="1:2" x14ac:dyDescent="0.25">
      <c r="A608" t="e">
        <f>'[1]eegdata_2014-11-9_dundas_eb_pm1'!#REF!/1000000</f>
        <v>#REF!</v>
      </c>
      <c r="B608" t="e">
        <f>'[1]eegdata_2014-11-9_dundas_eb_pm1'!#REF!/1000000</f>
        <v>#REF!</v>
      </c>
    </row>
    <row r="609" spans="1:2" x14ac:dyDescent="0.25">
      <c r="A609" t="e">
        <f>'[1]eegdata_2014-11-9_dundas_eb_pm1'!#REF!/1000000</f>
        <v>#REF!</v>
      </c>
      <c r="B609" t="e">
        <f>'[1]eegdata_2014-11-9_dundas_eb_pm1'!#REF!/1000000</f>
        <v>#REF!</v>
      </c>
    </row>
    <row r="610" spans="1:2" x14ac:dyDescent="0.25">
      <c r="A610" t="e">
        <f>'[1]eegdata_2014-11-9_dundas_eb_pm1'!#REF!/1000000</f>
        <v>#REF!</v>
      </c>
      <c r="B610" t="e">
        <f>'[1]eegdata_2014-11-9_dundas_eb_pm1'!#REF!/1000000</f>
        <v>#REF!</v>
      </c>
    </row>
    <row r="611" spans="1:2" x14ac:dyDescent="0.25">
      <c r="A611" t="e">
        <f>'[1]eegdata_2014-11-9_dundas_eb_pm1'!#REF!/1000000</f>
        <v>#REF!</v>
      </c>
      <c r="B611" t="e">
        <f>'[1]eegdata_2014-11-9_dundas_eb_pm1'!#REF!/1000000</f>
        <v>#REF!</v>
      </c>
    </row>
    <row r="612" spans="1:2" x14ac:dyDescent="0.25">
      <c r="A612" t="e">
        <f>'[1]eegdata_2014-11-9_dundas_eb_pm1'!#REF!/1000000</f>
        <v>#REF!</v>
      </c>
      <c r="B612" t="e">
        <f>'[1]eegdata_2014-11-9_dundas_eb_pm1'!#REF!/1000000</f>
        <v>#REF!</v>
      </c>
    </row>
    <row r="613" spans="1:2" x14ac:dyDescent="0.25">
      <c r="A613" t="e">
        <f>'[1]eegdata_2014-11-9_dundas_eb_pm1'!#REF!/1000000</f>
        <v>#REF!</v>
      </c>
      <c r="B613" t="e">
        <f>'[1]eegdata_2014-11-9_dundas_eb_pm1'!#REF!/1000000</f>
        <v>#REF!</v>
      </c>
    </row>
    <row r="614" spans="1:2" x14ac:dyDescent="0.25">
      <c r="A614" t="e">
        <f>'[1]eegdata_2014-11-9_dundas_eb_pm1'!#REF!/1000000</f>
        <v>#REF!</v>
      </c>
      <c r="B614" t="e">
        <f>'[1]eegdata_2014-11-9_dundas_eb_pm1'!#REF!/1000000</f>
        <v>#REF!</v>
      </c>
    </row>
    <row r="615" spans="1:2" x14ac:dyDescent="0.25">
      <c r="A615" t="e">
        <f>'[1]eegdata_2014-11-9_dundas_eb_pm1'!#REF!/1000000</f>
        <v>#REF!</v>
      </c>
      <c r="B615" t="e">
        <f>'[1]eegdata_2014-11-9_dundas_eb_pm1'!#REF!/1000000</f>
        <v>#REF!</v>
      </c>
    </row>
    <row r="616" spans="1:2" x14ac:dyDescent="0.25">
      <c r="A616" t="e">
        <f>'[1]eegdata_2014-11-9_dundas_eb_pm1'!#REF!/1000000</f>
        <v>#REF!</v>
      </c>
      <c r="B616" t="e">
        <f>'[1]eegdata_2014-11-9_dundas_eb_pm1'!#REF!/1000000</f>
        <v>#REF!</v>
      </c>
    </row>
    <row r="617" spans="1:2" x14ac:dyDescent="0.25">
      <c r="A617" t="e">
        <f>'[1]eegdata_2014-11-9_dundas_eb_pm1'!#REF!/1000000</f>
        <v>#REF!</v>
      </c>
      <c r="B617" t="e">
        <f>'[1]eegdata_2014-11-9_dundas_eb_pm1'!#REF!/1000000</f>
        <v>#REF!</v>
      </c>
    </row>
    <row r="618" spans="1:2" x14ac:dyDescent="0.25">
      <c r="A618" t="e">
        <f>'[1]eegdata_2014-11-9_dundas_eb_pm1'!#REF!/1000000</f>
        <v>#REF!</v>
      </c>
      <c r="B618" t="e">
        <f>'[1]eegdata_2014-11-9_dundas_eb_pm1'!#REF!/1000000</f>
        <v>#REF!</v>
      </c>
    </row>
    <row r="619" spans="1:2" x14ac:dyDescent="0.25">
      <c r="A619" t="e">
        <f>'[1]eegdata_2014-11-9_dundas_eb_pm1'!#REF!/1000000</f>
        <v>#REF!</v>
      </c>
      <c r="B619" t="e">
        <f>'[1]eegdata_2014-11-9_dundas_eb_pm1'!#REF!/1000000</f>
        <v>#REF!</v>
      </c>
    </row>
    <row r="620" spans="1:2" x14ac:dyDescent="0.25">
      <c r="A620" t="e">
        <f>'[1]eegdata_2014-11-9_dundas_eb_pm1'!#REF!/1000000</f>
        <v>#REF!</v>
      </c>
      <c r="B620" t="e">
        <f>'[1]eegdata_2014-11-9_dundas_eb_pm1'!#REF!/1000000</f>
        <v>#REF!</v>
      </c>
    </row>
    <row r="621" spans="1:2" x14ac:dyDescent="0.25">
      <c r="A621" t="e">
        <f>'[1]eegdata_2014-11-9_dundas_eb_pm1'!#REF!/1000000</f>
        <v>#REF!</v>
      </c>
      <c r="B621" t="e">
        <f>'[1]eegdata_2014-11-9_dundas_eb_pm1'!#REF!/1000000</f>
        <v>#REF!</v>
      </c>
    </row>
    <row r="622" spans="1:2" x14ac:dyDescent="0.25">
      <c r="A622" t="e">
        <f>'[1]eegdata_2014-11-9_dundas_eb_pm1'!#REF!/1000000</f>
        <v>#REF!</v>
      </c>
      <c r="B622" t="e">
        <f>'[1]eegdata_2014-11-9_dundas_eb_pm1'!#REF!/1000000</f>
        <v>#REF!</v>
      </c>
    </row>
    <row r="623" spans="1:2" x14ac:dyDescent="0.25">
      <c r="A623" t="e">
        <f>'[1]eegdata_2014-11-9_dundas_eb_pm1'!#REF!/1000000</f>
        <v>#REF!</v>
      </c>
      <c r="B623" t="e">
        <f>'[1]eegdata_2014-11-9_dundas_eb_pm1'!#REF!/1000000</f>
        <v>#REF!</v>
      </c>
    </row>
    <row r="624" spans="1:2" x14ac:dyDescent="0.25">
      <c r="A624" t="e">
        <f>'[1]eegdata_2014-11-9_dundas_eb_pm1'!#REF!/1000000</f>
        <v>#REF!</v>
      </c>
      <c r="B624" t="e">
        <f>'[1]eegdata_2014-11-9_dundas_eb_pm1'!#REF!/1000000</f>
        <v>#REF!</v>
      </c>
    </row>
    <row r="625" spans="1:2" x14ac:dyDescent="0.25">
      <c r="A625" t="e">
        <f>'[1]eegdata_2014-11-9_dundas_eb_pm1'!#REF!/1000000</f>
        <v>#REF!</v>
      </c>
      <c r="B625" t="e">
        <f>'[1]eegdata_2014-11-9_dundas_eb_pm1'!#REF!/1000000</f>
        <v>#REF!</v>
      </c>
    </row>
    <row r="626" spans="1:2" x14ac:dyDescent="0.25">
      <c r="A626" t="e">
        <f>'[1]eegdata_2014-11-9_dundas_eb_pm1'!#REF!/1000000</f>
        <v>#REF!</v>
      </c>
      <c r="B626" t="e">
        <f>'[1]eegdata_2014-11-9_dundas_eb_pm1'!#REF!/1000000</f>
        <v>#REF!</v>
      </c>
    </row>
    <row r="627" spans="1:2" x14ac:dyDescent="0.25">
      <c r="A627" t="e">
        <f>'[1]eegdata_2014-11-9_dundas_eb_pm1'!#REF!/1000000</f>
        <v>#REF!</v>
      </c>
      <c r="B627" t="e">
        <f>'[1]eegdata_2014-11-9_dundas_eb_pm1'!#REF!/1000000</f>
        <v>#REF!</v>
      </c>
    </row>
    <row r="628" spans="1:2" x14ac:dyDescent="0.25">
      <c r="A628" t="e">
        <f>'[1]eegdata_2014-11-9_dundas_eb_pm1'!#REF!/1000000</f>
        <v>#REF!</v>
      </c>
      <c r="B628" t="e">
        <f>'[1]eegdata_2014-11-9_dundas_eb_pm1'!#REF!/1000000</f>
        <v>#REF!</v>
      </c>
    </row>
    <row r="629" spans="1:2" x14ac:dyDescent="0.25">
      <c r="A629" t="e">
        <f>'[1]eegdata_2014-11-9_dundas_eb_pm1'!#REF!/1000000</f>
        <v>#REF!</v>
      </c>
      <c r="B629" t="e">
        <f>'[1]eegdata_2014-11-9_dundas_eb_pm1'!#REF!/1000000</f>
        <v>#REF!</v>
      </c>
    </row>
    <row r="630" spans="1:2" x14ac:dyDescent="0.25">
      <c r="A630" t="e">
        <f>'[1]eegdata_2014-11-9_dundas_eb_pm1'!#REF!/1000000</f>
        <v>#REF!</v>
      </c>
      <c r="B630" t="e">
        <f>'[1]eegdata_2014-11-9_dundas_eb_pm1'!#REF!/1000000</f>
        <v>#REF!</v>
      </c>
    </row>
    <row r="631" spans="1:2" x14ac:dyDescent="0.25">
      <c r="A631" t="e">
        <f>'[1]eegdata_2014-11-9_dundas_eb_pm1'!#REF!/1000000</f>
        <v>#REF!</v>
      </c>
      <c r="B631" t="e">
        <f>'[1]eegdata_2014-11-9_dundas_eb_pm1'!#REF!/1000000</f>
        <v>#REF!</v>
      </c>
    </row>
    <row r="632" spans="1:2" x14ac:dyDescent="0.25">
      <c r="A632" t="e">
        <f>'[1]eegdata_2014-11-9_dundas_eb_pm1'!#REF!/1000000</f>
        <v>#REF!</v>
      </c>
      <c r="B632" t="e">
        <f>'[1]eegdata_2014-11-9_dundas_eb_pm1'!#REF!/1000000</f>
        <v>#REF!</v>
      </c>
    </row>
    <row r="633" spans="1:2" x14ac:dyDescent="0.25">
      <c r="A633" t="e">
        <f>'[1]eegdata_2014-11-9_dundas_eb_pm1'!#REF!/1000000</f>
        <v>#REF!</v>
      </c>
      <c r="B633" t="e">
        <f>'[1]eegdata_2014-11-9_dundas_eb_pm1'!#REF!/1000000</f>
        <v>#REF!</v>
      </c>
    </row>
    <row r="634" spans="1:2" x14ac:dyDescent="0.25">
      <c r="A634" t="e">
        <f>'[1]eegdata_2014-11-9_dundas_eb_pm1'!#REF!/1000000</f>
        <v>#REF!</v>
      </c>
      <c r="B634" t="e">
        <f>'[1]eegdata_2014-11-9_dundas_eb_pm1'!#REF!/1000000</f>
        <v>#REF!</v>
      </c>
    </row>
    <row r="635" spans="1:2" x14ac:dyDescent="0.25">
      <c r="A635" t="e">
        <f>'[1]eegdata_2014-11-9_dundas_eb_pm1'!#REF!/1000000</f>
        <v>#REF!</v>
      </c>
      <c r="B635" t="e">
        <f>'[1]eegdata_2014-11-9_dundas_eb_pm1'!#REF!/1000000</f>
        <v>#REF!</v>
      </c>
    </row>
    <row r="636" spans="1:2" x14ac:dyDescent="0.25">
      <c r="A636" t="e">
        <f>'[1]eegdata_2014-11-9_dundas_eb_pm1'!#REF!/1000000</f>
        <v>#REF!</v>
      </c>
      <c r="B636" t="e">
        <f>'[1]eegdata_2014-11-9_dundas_eb_pm1'!#REF!/1000000</f>
        <v>#REF!</v>
      </c>
    </row>
    <row r="637" spans="1:2" x14ac:dyDescent="0.25">
      <c r="A637" t="e">
        <f>'[1]eegdata_2014-11-9_dundas_eb_pm1'!#REF!/1000000</f>
        <v>#REF!</v>
      </c>
      <c r="B637" t="e">
        <f>'[1]eegdata_2014-11-9_dundas_eb_pm1'!#REF!/1000000</f>
        <v>#REF!</v>
      </c>
    </row>
    <row r="638" spans="1:2" x14ac:dyDescent="0.25">
      <c r="A638" t="e">
        <f>'[1]eegdata_2014-11-9_dundas_eb_pm1'!#REF!/1000000</f>
        <v>#REF!</v>
      </c>
      <c r="B638" t="e">
        <f>'[1]eegdata_2014-11-9_dundas_eb_pm1'!#REF!/1000000</f>
        <v>#REF!</v>
      </c>
    </row>
    <row r="639" spans="1:2" x14ac:dyDescent="0.25">
      <c r="A639" t="e">
        <f>'[1]eegdata_2014-11-9_dundas_eb_pm1'!#REF!/1000000</f>
        <v>#REF!</v>
      </c>
      <c r="B639" t="e">
        <f>'[1]eegdata_2014-11-9_dundas_eb_pm1'!#REF!/1000000</f>
        <v>#REF!</v>
      </c>
    </row>
    <row r="640" spans="1:2" x14ac:dyDescent="0.25">
      <c r="A640" t="e">
        <f>'[1]eegdata_2014-11-9_dundas_eb_pm1'!#REF!/1000000</f>
        <v>#REF!</v>
      </c>
      <c r="B640" t="e">
        <f>'[1]eegdata_2014-11-9_dundas_eb_pm1'!#REF!/1000000</f>
        <v>#REF!</v>
      </c>
    </row>
    <row r="641" spans="1:2" x14ac:dyDescent="0.25">
      <c r="A641" t="e">
        <f>'[1]eegdata_2014-11-9_dundas_eb_pm1'!#REF!/1000000</f>
        <v>#REF!</v>
      </c>
      <c r="B641" t="e">
        <f>'[1]eegdata_2014-11-9_dundas_eb_pm1'!#REF!/1000000</f>
        <v>#REF!</v>
      </c>
    </row>
    <row r="642" spans="1:2" x14ac:dyDescent="0.25">
      <c r="A642" t="e">
        <f>'[1]eegdata_2014-11-9_dundas_eb_pm1'!#REF!/1000000</f>
        <v>#REF!</v>
      </c>
      <c r="B642" t="e">
        <f>'[1]eegdata_2014-11-9_dundas_eb_pm1'!#REF!/1000000</f>
        <v>#REF!</v>
      </c>
    </row>
    <row r="643" spans="1:2" x14ac:dyDescent="0.25">
      <c r="A643" t="e">
        <f>'[1]eegdata_2014-11-9_dundas_eb_pm1'!#REF!/1000000</f>
        <v>#REF!</v>
      </c>
      <c r="B643" t="e">
        <f>'[1]eegdata_2014-11-9_dundas_eb_pm1'!#REF!/1000000</f>
        <v>#REF!</v>
      </c>
    </row>
    <row r="644" spans="1:2" x14ac:dyDescent="0.25">
      <c r="A644" t="e">
        <f>'[1]eegdata_2014-11-9_dundas_eb_pm1'!#REF!/1000000</f>
        <v>#REF!</v>
      </c>
      <c r="B644" t="e">
        <f>'[1]eegdata_2014-11-9_dundas_eb_pm1'!#REF!/1000000</f>
        <v>#REF!</v>
      </c>
    </row>
    <row r="645" spans="1:2" x14ac:dyDescent="0.25">
      <c r="A645" t="e">
        <f>'[1]eegdata_2014-11-9_dundas_eb_pm1'!#REF!/1000000</f>
        <v>#REF!</v>
      </c>
      <c r="B645" t="e">
        <f>'[1]eegdata_2014-11-9_dundas_eb_pm1'!#REF!/1000000</f>
        <v>#REF!</v>
      </c>
    </row>
    <row r="646" spans="1:2" x14ac:dyDescent="0.25">
      <c r="A646" t="e">
        <f>'[1]eegdata_2014-11-9_dundas_eb_pm1'!#REF!/1000000</f>
        <v>#REF!</v>
      </c>
      <c r="B646" t="e">
        <f>'[1]eegdata_2014-11-9_dundas_eb_pm1'!#REF!/1000000</f>
        <v>#REF!</v>
      </c>
    </row>
    <row r="647" spans="1:2" x14ac:dyDescent="0.25">
      <c r="A647" t="e">
        <f>'[1]eegdata_2014-11-9_dundas_eb_pm1'!#REF!/1000000</f>
        <v>#REF!</v>
      </c>
      <c r="B647" t="e">
        <f>'[1]eegdata_2014-11-9_dundas_eb_pm1'!#REF!/1000000</f>
        <v>#REF!</v>
      </c>
    </row>
    <row r="648" spans="1:2" x14ac:dyDescent="0.25">
      <c r="A648" t="e">
        <f>'[1]eegdata_2014-11-9_dundas_eb_pm1'!#REF!/1000000</f>
        <v>#REF!</v>
      </c>
      <c r="B648" t="e">
        <f>'[1]eegdata_2014-11-9_dundas_eb_pm1'!#REF!/1000000</f>
        <v>#REF!</v>
      </c>
    </row>
    <row r="649" spans="1:2" x14ac:dyDescent="0.25">
      <c r="A649" t="e">
        <f>'[1]eegdata_2014-11-9_dundas_eb_pm1'!#REF!/1000000</f>
        <v>#REF!</v>
      </c>
      <c r="B649" t="e">
        <f>'[1]eegdata_2014-11-9_dundas_eb_pm1'!#REF!/1000000</f>
        <v>#REF!</v>
      </c>
    </row>
    <row r="650" spans="1:2" x14ac:dyDescent="0.25">
      <c r="A650" t="e">
        <f>'[1]eegdata_2014-11-9_dundas_eb_pm1'!#REF!/1000000</f>
        <v>#REF!</v>
      </c>
      <c r="B650" t="e">
        <f>'[1]eegdata_2014-11-9_dundas_eb_pm1'!#REF!/1000000</f>
        <v>#REF!</v>
      </c>
    </row>
    <row r="651" spans="1:2" x14ac:dyDescent="0.25">
      <c r="A651" t="e">
        <f>'[1]eegdata_2014-11-9_dundas_eb_pm1'!#REF!/1000000</f>
        <v>#REF!</v>
      </c>
      <c r="B651" t="e">
        <f>'[1]eegdata_2014-11-9_dundas_eb_pm1'!#REF!/1000000</f>
        <v>#REF!</v>
      </c>
    </row>
    <row r="652" spans="1:2" x14ac:dyDescent="0.25">
      <c r="A652" t="e">
        <f>'[1]eegdata_2014-11-9_dundas_eb_pm1'!#REF!/1000000</f>
        <v>#REF!</v>
      </c>
      <c r="B652" t="e">
        <f>'[1]eegdata_2014-11-9_dundas_eb_pm1'!#REF!/1000000</f>
        <v>#REF!</v>
      </c>
    </row>
    <row r="653" spans="1:2" x14ac:dyDescent="0.25">
      <c r="A653" t="e">
        <f>'[1]eegdata_2014-11-9_dundas_eb_pm1'!#REF!/1000000</f>
        <v>#REF!</v>
      </c>
      <c r="B653" t="e">
        <f>'[1]eegdata_2014-11-9_dundas_eb_pm1'!#REF!/1000000</f>
        <v>#REF!</v>
      </c>
    </row>
    <row r="654" spans="1:2" x14ac:dyDescent="0.25">
      <c r="A654" t="e">
        <f>'[1]eegdata_2014-11-9_dundas_eb_pm1'!#REF!/1000000</f>
        <v>#REF!</v>
      </c>
      <c r="B654" t="e">
        <f>'[1]eegdata_2014-11-9_dundas_eb_pm1'!#REF!/1000000</f>
        <v>#REF!</v>
      </c>
    </row>
    <row r="655" spans="1:2" x14ac:dyDescent="0.25">
      <c r="A655" t="e">
        <f>'[1]eegdata_2014-11-9_dundas_eb_pm1'!#REF!/1000000</f>
        <v>#REF!</v>
      </c>
      <c r="B655" t="e">
        <f>'[1]eegdata_2014-11-9_dundas_eb_pm1'!#REF!/1000000</f>
        <v>#REF!</v>
      </c>
    </row>
    <row r="656" spans="1:2" x14ac:dyDescent="0.25">
      <c r="A656" t="e">
        <f>'[1]eegdata_2014-11-9_dundas_eb_pm1'!#REF!/1000000</f>
        <v>#REF!</v>
      </c>
      <c r="B656" t="e">
        <f>'[1]eegdata_2014-11-9_dundas_eb_pm1'!#REF!/1000000</f>
        <v>#REF!</v>
      </c>
    </row>
    <row r="657" spans="1:2" x14ac:dyDescent="0.25">
      <c r="A657" t="e">
        <f>'[1]eegdata_2014-11-9_dundas_eb_pm1'!#REF!/1000000</f>
        <v>#REF!</v>
      </c>
      <c r="B657" t="e">
        <f>'[1]eegdata_2014-11-9_dundas_eb_pm1'!#REF!/1000000</f>
        <v>#REF!</v>
      </c>
    </row>
    <row r="658" spans="1:2" x14ac:dyDescent="0.25">
      <c r="A658" t="e">
        <f>'[1]eegdata_2014-11-9_dundas_eb_pm1'!#REF!/1000000</f>
        <v>#REF!</v>
      </c>
      <c r="B658" t="e">
        <f>'[1]eegdata_2014-11-9_dundas_eb_pm1'!#REF!/1000000</f>
        <v>#REF!</v>
      </c>
    </row>
    <row r="659" spans="1:2" x14ac:dyDescent="0.25">
      <c r="A659" t="e">
        <f>'[1]eegdata_2014-11-9_dundas_eb_pm1'!#REF!/1000000</f>
        <v>#REF!</v>
      </c>
      <c r="B659" t="e">
        <f>'[1]eegdata_2014-11-9_dundas_eb_pm1'!#REF!/1000000</f>
        <v>#REF!</v>
      </c>
    </row>
    <row r="660" spans="1:2" x14ac:dyDescent="0.25">
      <c r="A660" t="e">
        <f>'[1]eegdata_2014-11-9_dundas_eb_pm1'!#REF!/1000000</f>
        <v>#REF!</v>
      </c>
      <c r="B660" t="e">
        <f>'[1]eegdata_2014-11-9_dundas_eb_pm1'!#REF!/1000000</f>
        <v>#REF!</v>
      </c>
    </row>
    <row r="661" spans="1:2" x14ac:dyDescent="0.25">
      <c r="A661" t="e">
        <f>'[1]eegdata_2014-11-9_dundas_eb_pm1'!#REF!/1000000</f>
        <v>#REF!</v>
      </c>
      <c r="B661" t="e">
        <f>'[1]eegdata_2014-11-9_dundas_eb_pm1'!#REF!/1000000</f>
        <v>#REF!</v>
      </c>
    </row>
    <row r="662" spans="1:2" x14ac:dyDescent="0.25">
      <c r="A662" t="e">
        <f>'[1]eegdata_2014-11-9_dundas_eb_pm1'!#REF!/1000000</f>
        <v>#REF!</v>
      </c>
      <c r="B662" t="e">
        <f>'[1]eegdata_2014-11-9_dundas_eb_pm1'!#REF!/1000000</f>
        <v>#REF!</v>
      </c>
    </row>
    <row r="663" spans="1:2" x14ac:dyDescent="0.25">
      <c r="A663" t="e">
        <f>'[1]eegdata_2014-11-9_dundas_eb_pm1'!#REF!/1000000</f>
        <v>#REF!</v>
      </c>
      <c r="B663" t="e">
        <f>'[1]eegdata_2014-11-9_dundas_eb_pm1'!#REF!/1000000</f>
        <v>#REF!</v>
      </c>
    </row>
    <row r="664" spans="1:2" x14ac:dyDescent="0.25">
      <c r="A664" t="e">
        <f>'[1]eegdata_2014-11-9_dundas_eb_pm1'!#REF!/1000000</f>
        <v>#REF!</v>
      </c>
      <c r="B664" t="e">
        <f>'[1]eegdata_2014-11-9_dundas_eb_pm1'!#REF!/1000000</f>
        <v>#REF!</v>
      </c>
    </row>
    <row r="665" spans="1:2" x14ac:dyDescent="0.25">
      <c r="A665" t="e">
        <f>'[1]eegdata_2014-11-9_dundas_eb_pm1'!#REF!/1000000</f>
        <v>#REF!</v>
      </c>
      <c r="B665" t="e">
        <f>'[1]eegdata_2014-11-9_dundas_eb_pm1'!#REF!/1000000</f>
        <v>#REF!</v>
      </c>
    </row>
    <row r="666" spans="1:2" x14ac:dyDescent="0.25">
      <c r="A666" t="e">
        <f>'[1]eegdata_2014-11-9_dundas_eb_pm1'!#REF!/1000000</f>
        <v>#REF!</v>
      </c>
      <c r="B666" t="e">
        <f>'[1]eegdata_2014-11-9_dundas_eb_pm1'!#REF!/1000000</f>
        <v>#REF!</v>
      </c>
    </row>
    <row r="667" spans="1:2" x14ac:dyDescent="0.25">
      <c r="A667" t="e">
        <f>'[1]eegdata_2014-11-9_dundas_eb_pm1'!#REF!/1000000</f>
        <v>#REF!</v>
      </c>
      <c r="B667" t="e">
        <f>'[1]eegdata_2014-11-9_dundas_eb_pm1'!#REF!/1000000</f>
        <v>#REF!</v>
      </c>
    </row>
    <row r="668" spans="1:2" x14ac:dyDescent="0.25">
      <c r="A668" t="e">
        <f>'[1]eegdata_2014-11-9_dundas_eb_pm1'!#REF!/1000000</f>
        <v>#REF!</v>
      </c>
      <c r="B668" t="e">
        <f>'[1]eegdata_2014-11-9_dundas_eb_pm1'!#REF!/1000000</f>
        <v>#REF!</v>
      </c>
    </row>
    <row r="669" spans="1:2" x14ac:dyDescent="0.25">
      <c r="A669" t="e">
        <f>'[1]eegdata_2014-11-9_dundas_eb_pm1'!#REF!/1000000</f>
        <v>#REF!</v>
      </c>
      <c r="B669" t="e">
        <f>'[1]eegdata_2014-11-9_dundas_eb_pm1'!#REF!/1000000</f>
        <v>#REF!</v>
      </c>
    </row>
    <row r="670" spans="1:2" x14ac:dyDescent="0.25">
      <c r="A670" t="e">
        <f>'[1]eegdata_2014-11-9_dundas_eb_pm1'!#REF!/1000000</f>
        <v>#REF!</v>
      </c>
      <c r="B670" t="e">
        <f>'[1]eegdata_2014-11-9_dundas_eb_pm1'!#REF!/1000000</f>
        <v>#REF!</v>
      </c>
    </row>
    <row r="671" spans="1:2" x14ac:dyDescent="0.25">
      <c r="A671" t="e">
        <f>'[1]eegdata_2014-11-9_dundas_eb_pm1'!#REF!/1000000</f>
        <v>#REF!</v>
      </c>
      <c r="B671" t="e">
        <f>'[1]eegdata_2014-11-9_dundas_eb_pm1'!#REF!/1000000</f>
        <v>#REF!</v>
      </c>
    </row>
    <row r="672" spans="1:2" x14ac:dyDescent="0.25">
      <c r="A672" t="e">
        <f>'[1]eegdata_2014-11-9_dundas_eb_pm1'!#REF!/1000000</f>
        <v>#REF!</v>
      </c>
      <c r="B672" t="e">
        <f>'[1]eegdata_2014-11-9_dundas_eb_pm1'!#REF!/1000000</f>
        <v>#REF!</v>
      </c>
    </row>
    <row r="673" spans="1:2" x14ac:dyDescent="0.25">
      <c r="A673" t="e">
        <f>'[1]eegdata_2014-11-9_dundas_eb_pm1'!#REF!/1000000</f>
        <v>#REF!</v>
      </c>
      <c r="B673" t="e">
        <f>'[1]eegdata_2014-11-9_dundas_eb_pm1'!#REF!/1000000</f>
        <v>#REF!</v>
      </c>
    </row>
    <row r="674" spans="1:2" x14ac:dyDescent="0.25">
      <c r="A674" t="e">
        <f>'[1]eegdata_2014-11-9_dundas_eb_pm1'!#REF!/1000000</f>
        <v>#REF!</v>
      </c>
      <c r="B674" t="e">
        <f>'[1]eegdata_2014-11-9_dundas_eb_pm1'!#REF!/1000000</f>
        <v>#REF!</v>
      </c>
    </row>
    <row r="675" spans="1:2" x14ac:dyDescent="0.25">
      <c r="A675" t="e">
        <f>'[1]eegdata_2014-11-9_dundas_eb_pm1'!#REF!/1000000</f>
        <v>#REF!</v>
      </c>
      <c r="B675" t="e">
        <f>'[1]eegdata_2014-11-9_dundas_eb_pm1'!#REF!/1000000</f>
        <v>#REF!</v>
      </c>
    </row>
    <row r="676" spans="1:2" x14ac:dyDescent="0.25">
      <c r="A676" t="e">
        <f>'[1]eegdata_2014-11-9_dundas_eb_pm1'!#REF!/1000000</f>
        <v>#REF!</v>
      </c>
      <c r="B676" t="e">
        <f>'[1]eegdata_2014-11-9_dundas_eb_pm1'!#REF!/1000000</f>
        <v>#REF!</v>
      </c>
    </row>
    <row r="677" spans="1:2" x14ac:dyDescent="0.25">
      <c r="A677" t="e">
        <f>'[1]eegdata_2014-11-9_dundas_eb_pm1'!#REF!/1000000</f>
        <v>#REF!</v>
      </c>
      <c r="B677" t="e">
        <f>'[1]eegdata_2014-11-9_dundas_eb_pm1'!#REF!/1000000</f>
        <v>#REF!</v>
      </c>
    </row>
    <row r="678" spans="1:2" x14ac:dyDescent="0.25">
      <c r="A678" t="e">
        <f>'[1]eegdata_2014-11-9_dundas_eb_pm1'!#REF!/1000000</f>
        <v>#REF!</v>
      </c>
      <c r="B678" t="e">
        <f>'[1]eegdata_2014-11-9_dundas_eb_pm1'!#REF!/1000000</f>
        <v>#REF!</v>
      </c>
    </row>
    <row r="679" spans="1:2" x14ac:dyDescent="0.25">
      <c r="A679" t="e">
        <f>'[1]eegdata_2014-11-9_dundas_eb_pm1'!#REF!/1000000</f>
        <v>#REF!</v>
      </c>
      <c r="B679" t="e">
        <f>'[1]eegdata_2014-11-9_dundas_eb_pm1'!#REF!/1000000</f>
        <v>#REF!</v>
      </c>
    </row>
    <row r="680" spans="1:2" x14ac:dyDescent="0.25">
      <c r="A680" t="e">
        <f>'[1]eegdata_2014-11-9_dundas_eb_pm1'!#REF!/1000000</f>
        <v>#REF!</v>
      </c>
      <c r="B680" t="e">
        <f>'[1]eegdata_2014-11-9_dundas_eb_pm1'!#REF!/1000000</f>
        <v>#REF!</v>
      </c>
    </row>
    <row r="681" spans="1:2" x14ac:dyDescent="0.25">
      <c r="A681" t="e">
        <f>'[1]eegdata_2014-11-9_dundas_eb_pm1'!#REF!/1000000</f>
        <v>#REF!</v>
      </c>
      <c r="B681" t="e">
        <f>'[1]eegdata_2014-11-9_dundas_eb_pm1'!#REF!/1000000</f>
        <v>#REF!</v>
      </c>
    </row>
    <row r="682" spans="1:2" x14ac:dyDescent="0.25">
      <c r="A682" t="e">
        <f>'[1]eegdata_2014-11-9_dundas_eb_pm1'!#REF!/1000000</f>
        <v>#REF!</v>
      </c>
      <c r="B682" t="e">
        <f>'[1]eegdata_2014-11-9_dundas_eb_pm1'!#REF!/1000000</f>
        <v>#REF!</v>
      </c>
    </row>
    <row r="683" spans="1:2" x14ac:dyDescent="0.25">
      <c r="A683" t="e">
        <f>'[1]eegdata_2014-11-9_dundas_eb_pm1'!#REF!/1000000</f>
        <v>#REF!</v>
      </c>
      <c r="B683" t="e">
        <f>'[1]eegdata_2014-11-9_dundas_eb_pm1'!#REF!/1000000</f>
        <v>#REF!</v>
      </c>
    </row>
    <row r="684" spans="1:2" x14ac:dyDescent="0.25">
      <c r="A684" t="e">
        <f>'[1]eegdata_2014-11-9_dundas_eb_pm1'!#REF!/1000000</f>
        <v>#REF!</v>
      </c>
      <c r="B684" t="e">
        <f>'[1]eegdata_2014-11-9_dundas_eb_pm1'!#REF!/1000000</f>
        <v>#REF!</v>
      </c>
    </row>
    <row r="685" spans="1:2" x14ac:dyDescent="0.25">
      <c r="A685" t="e">
        <f>'[1]eegdata_2014-11-9_dundas_eb_pm1'!#REF!/1000000</f>
        <v>#REF!</v>
      </c>
      <c r="B685" t="e">
        <f>'[1]eegdata_2014-11-9_dundas_eb_pm1'!#REF!/1000000</f>
        <v>#REF!</v>
      </c>
    </row>
    <row r="686" spans="1:2" x14ac:dyDescent="0.25">
      <c r="A686" t="e">
        <f>'[1]eegdata_2014-11-9_dundas_eb_pm1'!#REF!/1000000</f>
        <v>#REF!</v>
      </c>
      <c r="B686" t="e">
        <f>'[1]eegdata_2014-11-9_dundas_eb_pm1'!#REF!/1000000</f>
        <v>#REF!</v>
      </c>
    </row>
    <row r="687" spans="1:2" x14ac:dyDescent="0.25">
      <c r="A687" t="e">
        <f>'[1]eegdata_2014-11-9_dundas_eb_pm1'!#REF!/1000000</f>
        <v>#REF!</v>
      </c>
      <c r="B687" t="e">
        <f>'[1]eegdata_2014-11-9_dundas_eb_pm1'!#REF!/1000000</f>
        <v>#REF!</v>
      </c>
    </row>
    <row r="688" spans="1:2" x14ac:dyDescent="0.25">
      <c r="A688" t="e">
        <f>'[1]eegdata_2014-11-9_dundas_eb_pm1'!#REF!/1000000</f>
        <v>#REF!</v>
      </c>
      <c r="B688" t="e">
        <f>'[1]eegdata_2014-11-9_dundas_eb_pm1'!#REF!/1000000</f>
        <v>#REF!</v>
      </c>
    </row>
    <row r="689" spans="1:2" x14ac:dyDescent="0.25">
      <c r="A689" t="e">
        <f>'[1]eegdata_2014-11-9_dundas_eb_pm1'!#REF!/1000000</f>
        <v>#REF!</v>
      </c>
      <c r="B689" t="e">
        <f>'[1]eegdata_2014-11-9_dundas_eb_pm1'!#REF!/1000000</f>
        <v>#REF!</v>
      </c>
    </row>
    <row r="690" spans="1:2" x14ac:dyDescent="0.25">
      <c r="A690" t="e">
        <f>'[1]eegdata_2014-11-9_dundas_eb_pm1'!#REF!/1000000</f>
        <v>#REF!</v>
      </c>
      <c r="B690" t="e">
        <f>'[1]eegdata_2014-11-9_dundas_eb_pm1'!#REF!/1000000</f>
        <v>#REF!</v>
      </c>
    </row>
    <row r="691" spans="1:2" x14ac:dyDescent="0.25">
      <c r="A691" t="e">
        <f>'[1]eegdata_2014-11-9_dundas_eb_pm1'!#REF!/1000000</f>
        <v>#REF!</v>
      </c>
      <c r="B691" t="e">
        <f>'[1]eegdata_2014-11-9_dundas_eb_pm1'!#REF!/1000000</f>
        <v>#REF!</v>
      </c>
    </row>
    <row r="692" spans="1:2" x14ac:dyDescent="0.25">
      <c r="A692" t="e">
        <f>'[1]eegdata_2014-11-9_dundas_eb_pm1'!#REF!/1000000</f>
        <v>#REF!</v>
      </c>
      <c r="B692" t="e">
        <f>'[1]eegdata_2014-11-9_dundas_eb_pm1'!#REF!/1000000</f>
        <v>#REF!</v>
      </c>
    </row>
    <row r="693" spans="1:2" x14ac:dyDescent="0.25">
      <c r="A693" t="e">
        <f>'[1]eegdata_2014-11-9_dundas_eb_pm1'!#REF!/1000000</f>
        <v>#REF!</v>
      </c>
      <c r="B693" t="e">
        <f>'[1]eegdata_2014-11-9_dundas_eb_pm1'!#REF!/1000000</f>
        <v>#REF!</v>
      </c>
    </row>
    <row r="694" spans="1:2" x14ac:dyDescent="0.25">
      <c r="A694" t="e">
        <f>'[1]eegdata_2014-11-9_dundas_eb_pm1'!#REF!/1000000</f>
        <v>#REF!</v>
      </c>
      <c r="B694" t="e">
        <f>'[1]eegdata_2014-11-9_dundas_eb_pm1'!#REF!/1000000</f>
        <v>#REF!</v>
      </c>
    </row>
    <row r="695" spans="1:2" x14ac:dyDescent="0.25">
      <c r="A695" t="e">
        <f>'[1]eegdata_2014-11-9_dundas_eb_pm1'!#REF!/1000000</f>
        <v>#REF!</v>
      </c>
      <c r="B695" t="e">
        <f>'[1]eegdata_2014-11-9_dundas_eb_pm1'!#REF!/1000000</f>
        <v>#REF!</v>
      </c>
    </row>
    <row r="696" spans="1:2" x14ac:dyDescent="0.25">
      <c r="A696" t="e">
        <f>'[1]eegdata_2014-11-9_dundas_eb_pm1'!#REF!/1000000</f>
        <v>#REF!</v>
      </c>
      <c r="B696" t="e">
        <f>'[1]eegdata_2014-11-9_dundas_eb_pm1'!#REF!/1000000</f>
        <v>#REF!</v>
      </c>
    </row>
    <row r="697" spans="1:2" x14ac:dyDescent="0.25">
      <c r="A697" t="e">
        <f>'[1]eegdata_2014-11-9_dundas_eb_pm1'!#REF!/1000000</f>
        <v>#REF!</v>
      </c>
      <c r="B697" t="e">
        <f>'[1]eegdata_2014-11-9_dundas_eb_pm1'!#REF!/1000000</f>
        <v>#REF!</v>
      </c>
    </row>
    <row r="698" spans="1:2" x14ac:dyDescent="0.25">
      <c r="A698" t="e">
        <f>'[1]eegdata_2014-11-9_dundas_eb_pm1'!#REF!/1000000</f>
        <v>#REF!</v>
      </c>
      <c r="B698" t="e">
        <f>'[1]eegdata_2014-11-9_dundas_eb_pm1'!#REF!/1000000</f>
        <v>#REF!</v>
      </c>
    </row>
    <row r="699" spans="1:2" x14ac:dyDescent="0.25">
      <c r="A699" t="e">
        <f>'[1]eegdata_2014-11-9_dundas_eb_pm1'!#REF!/1000000</f>
        <v>#REF!</v>
      </c>
      <c r="B699" t="e">
        <f>'[1]eegdata_2014-11-9_dundas_eb_pm1'!#REF!/1000000</f>
        <v>#REF!</v>
      </c>
    </row>
    <row r="700" spans="1:2" x14ac:dyDescent="0.25">
      <c r="A700" t="e">
        <f>'[1]eegdata_2014-11-9_dundas_eb_pm1'!#REF!/1000000</f>
        <v>#REF!</v>
      </c>
      <c r="B700" t="e">
        <f>'[1]eegdata_2014-11-9_dundas_eb_pm1'!#REF!/1000000</f>
        <v>#REF!</v>
      </c>
    </row>
    <row r="701" spans="1:2" x14ac:dyDescent="0.25">
      <c r="A701" t="e">
        <f>'[1]eegdata_2014-11-9_dundas_eb_pm1'!#REF!/1000000</f>
        <v>#REF!</v>
      </c>
      <c r="B701" t="e">
        <f>'[1]eegdata_2014-11-9_dundas_eb_pm1'!#REF!/1000000</f>
        <v>#REF!</v>
      </c>
    </row>
    <row r="702" spans="1:2" x14ac:dyDescent="0.25">
      <c r="A702" t="e">
        <f>'[1]eegdata_2014-11-9_dundas_eb_pm1'!#REF!/1000000</f>
        <v>#REF!</v>
      </c>
      <c r="B702" t="e">
        <f>'[1]eegdata_2014-11-9_dundas_eb_pm1'!#REF!/1000000</f>
        <v>#REF!</v>
      </c>
    </row>
    <row r="703" spans="1:2" x14ac:dyDescent="0.25">
      <c r="A703" t="e">
        <f>'[1]eegdata_2014-11-9_dundas_eb_pm1'!#REF!/1000000</f>
        <v>#REF!</v>
      </c>
      <c r="B703" t="e">
        <f>'[1]eegdata_2014-11-9_dundas_eb_pm1'!#REF!/1000000</f>
        <v>#REF!</v>
      </c>
    </row>
    <row r="704" spans="1:2" x14ac:dyDescent="0.25">
      <c r="A704" t="e">
        <f>'[1]eegdata_2014-11-9_dundas_eb_pm1'!#REF!/1000000</f>
        <v>#REF!</v>
      </c>
      <c r="B704" t="e">
        <f>'[1]eegdata_2014-11-9_dundas_eb_pm1'!#REF!/1000000</f>
        <v>#REF!</v>
      </c>
    </row>
    <row r="705" spans="1:2" x14ac:dyDescent="0.25">
      <c r="A705" t="e">
        <f>'[1]eegdata_2014-11-9_dundas_eb_pm1'!#REF!/1000000</f>
        <v>#REF!</v>
      </c>
      <c r="B705" t="e">
        <f>'[1]eegdata_2014-11-9_dundas_eb_pm1'!#REF!/1000000</f>
        <v>#REF!</v>
      </c>
    </row>
    <row r="706" spans="1:2" x14ac:dyDescent="0.25">
      <c r="A706" t="e">
        <f>'[1]eegdata_2014-11-9_dundas_eb_pm1'!#REF!/1000000</f>
        <v>#REF!</v>
      </c>
      <c r="B706" t="e">
        <f>'[1]eegdata_2014-11-9_dundas_eb_pm1'!#REF!/1000000</f>
        <v>#REF!</v>
      </c>
    </row>
    <row r="707" spans="1:2" x14ac:dyDescent="0.25">
      <c r="A707" t="e">
        <f>'[1]eegdata_2014-11-9_dundas_eb_pm1'!#REF!/1000000</f>
        <v>#REF!</v>
      </c>
      <c r="B707" t="e">
        <f>'[1]eegdata_2014-11-9_dundas_eb_pm1'!#REF!/1000000</f>
        <v>#REF!</v>
      </c>
    </row>
    <row r="708" spans="1:2" x14ac:dyDescent="0.25">
      <c r="A708" t="e">
        <f>'[1]eegdata_2014-11-9_dundas_eb_pm1'!#REF!/1000000</f>
        <v>#REF!</v>
      </c>
      <c r="B708" t="e">
        <f>'[1]eegdata_2014-11-9_dundas_eb_pm1'!#REF!/1000000</f>
        <v>#REF!</v>
      </c>
    </row>
    <row r="709" spans="1:2" x14ac:dyDescent="0.25">
      <c r="A709" t="e">
        <f>'[1]eegdata_2014-11-9_dundas_eb_pm1'!#REF!/1000000</f>
        <v>#REF!</v>
      </c>
      <c r="B709" t="e">
        <f>'[1]eegdata_2014-11-9_dundas_eb_pm1'!#REF!/1000000</f>
        <v>#REF!</v>
      </c>
    </row>
    <row r="710" spans="1:2" x14ac:dyDescent="0.25">
      <c r="A710" t="e">
        <f>'[1]eegdata_2014-11-9_dundas_eb_pm1'!#REF!/1000000</f>
        <v>#REF!</v>
      </c>
      <c r="B710" t="e">
        <f>'[1]eegdata_2014-11-9_dundas_eb_pm1'!#REF!/1000000</f>
        <v>#REF!</v>
      </c>
    </row>
    <row r="711" spans="1:2" x14ac:dyDescent="0.25">
      <c r="A711" t="e">
        <f>'[1]eegdata_2014-11-9_dundas_eb_pm1'!#REF!/1000000</f>
        <v>#REF!</v>
      </c>
      <c r="B711" t="e">
        <f>'[1]eegdata_2014-11-9_dundas_eb_pm1'!#REF!/1000000</f>
        <v>#REF!</v>
      </c>
    </row>
    <row r="712" spans="1:2" x14ac:dyDescent="0.25">
      <c r="A712" t="e">
        <f>'[1]eegdata_2014-11-9_dundas_eb_pm1'!#REF!/1000000</f>
        <v>#REF!</v>
      </c>
      <c r="B712" t="e">
        <f>'[1]eegdata_2014-11-9_dundas_eb_pm1'!#REF!/1000000</f>
        <v>#REF!</v>
      </c>
    </row>
    <row r="713" spans="1:2" x14ac:dyDescent="0.25">
      <c r="A713" t="e">
        <f>'[1]eegdata_2014-11-9_dundas_eb_pm1'!#REF!/1000000</f>
        <v>#REF!</v>
      </c>
      <c r="B713" t="e">
        <f>'[1]eegdata_2014-11-9_dundas_eb_pm1'!#REF!/1000000</f>
        <v>#REF!</v>
      </c>
    </row>
    <row r="714" spans="1:2" x14ac:dyDescent="0.25">
      <c r="A714" t="e">
        <f>'[1]eegdata_2014-11-9_dundas_eb_pm1'!#REF!/1000000</f>
        <v>#REF!</v>
      </c>
      <c r="B714" t="e">
        <f>'[1]eegdata_2014-11-9_dundas_eb_pm1'!#REF!/1000000</f>
        <v>#REF!</v>
      </c>
    </row>
    <row r="715" spans="1:2" x14ac:dyDescent="0.25">
      <c r="A715" t="e">
        <f>'[1]eegdata_2014-11-9_dundas_eb_pm1'!#REF!/1000000</f>
        <v>#REF!</v>
      </c>
      <c r="B715" t="e">
        <f>'[1]eegdata_2014-11-9_dundas_eb_pm1'!#REF!/1000000</f>
        <v>#REF!</v>
      </c>
    </row>
    <row r="716" spans="1:2" x14ac:dyDescent="0.25">
      <c r="A716" t="e">
        <f>'[1]eegdata_2014-11-9_dundas_eb_pm1'!#REF!/1000000</f>
        <v>#REF!</v>
      </c>
      <c r="B716" t="e">
        <f>'[1]eegdata_2014-11-9_dundas_eb_pm1'!#REF!/1000000</f>
        <v>#REF!</v>
      </c>
    </row>
    <row r="717" spans="1:2" x14ac:dyDescent="0.25">
      <c r="A717" t="e">
        <f>'[1]eegdata_2014-11-9_dundas_eb_pm1'!#REF!/1000000</f>
        <v>#REF!</v>
      </c>
      <c r="B717" t="e">
        <f>'[1]eegdata_2014-11-9_dundas_eb_pm1'!#REF!/1000000</f>
        <v>#REF!</v>
      </c>
    </row>
    <row r="718" spans="1:2" x14ac:dyDescent="0.25">
      <c r="A718" t="e">
        <f>'[1]eegdata_2014-11-9_dundas_eb_pm1'!#REF!/1000000</f>
        <v>#REF!</v>
      </c>
      <c r="B718" t="e">
        <f>'[1]eegdata_2014-11-9_dundas_eb_pm1'!#REF!/1000000</f>
        <v>#REF!</v>
      </c>
    </row>
    <row r="719" spans="1:2" x14ac:dyDescent="0.25">
      <c r="A719" t="e">
        <f>'[1]eegdata_2014-11-9_dundas_eb_pm1'!#REF!/1000000</f>
        <v>#REF!</v>
      </c>
      <c r="B719" t="e">
        <f>'[1]eegdata_2014-11-9_dundas_eb_pm1'!#REF!/1000000</f>
        <v>#REF!</v>
      </c>
    </row>
    <row r="720" spans="1:2" x14ac:dyDescent="0.25">
      <c r="A720" t="e">
        <f>'[1]eegdata_2014-11-9_dundas_eb_pm1'!#REF!/1000000</f>
        <v>#REF!</v>
      </c>
      <c r="B720" t="e">
        <f>'[1]eegdata_2014-11-9_dundas_eb_pm1'!#REF!/1000000</f>
        <v>#REF!</v>
      </c>
    </row>
    <row r="721" spans="1:2" x14ac:dyDescent="0.25">
      <c r="A721" t="e">
        <f>'[1]eegdata_2014-11-9_dundas_eb_pm1'!#REF!/1000000</f>
        <v>#REF!</v>
      </c>
      <c r="B721" t="e">
        <f>'[1]eegdata_2014-11-9_dundas_eb_pm1'!#REF!/1000000</f>
        <v>#REF!</v>
      </c>
    </row>
    <row r="722" spans="1:2" x14ac:dyDescent="0.25">
      <c r="A722" t="e">
        <f>'[1]eegdata_2014-11-9_dundas_eb_pm1'!#REF!/1000000</f>
        <v>#REF!</v>
      </c>
      <c r="B722" t="e">
        <f>'[1]eegdata_2014-11-9_dundas_eb_pm1'!#REF!/1000000</f>
        <v>#REF!</v>
      </c>
    </row>
    <row r="723" spans="1:2" x14ac:dyDescent="0.25">
      <c r="A723" t="e">
        <f>'[1]eegdata_2014-11-9_dundas_eb_pm1'!#REF!/1000000</f>
        <v>#REF!</v>
      </c>
      <c r="B723" t="e">
        <f>'[1]eegdata_2014-11-9_dundas_eb_pm1'!#REF!/1000000</f>
        <v>#REF!</v>
      </c>
    </row>
    <row r="724" spans="1:2" x14ac:dyDescent="0.25">
      <c r="A724" t="e">
        <f>'[1]eegdata_2014-11-9_dundas_eb_pm1'!#REF!/1000000</f>
        <v>#REF!</v>
      </c>
      <c r="B724" t="e">
        <f>'[1]eegdata_2014-11-9_dundas_eb_pm1'!#REF!/1000000</f>
        <v>#REF!</v>
      </c>
    </row>
    <row r="725" spans="1:2" x14ac:dyDescent="0.25">
      <c r="A725" t="e">
        <f>'[1]eegdata_2014-11-9_dundas_eb_pm1'!#REF!/1000000</f>
        <v>#REF!</v>
      </c>
      <c r="B725" t="e">
        <f>'[1]eegdata_2014-11-9_dundas_eb_pm1'!#REF!/1000000</f>
        <v>#REF!</v>
      </c>
    </row>
    <row r="726" spans="1:2" x14ac:dyDescent="0.25">
      <c r="A726" t="e">
        <f>'[1]eegdata_2014-11-9_dundas_eb_pm1'!#REF!/1000000</f>
        <v>#REF!</v>
      </c>
      <c r="B726" t="e">
        <f>'[1]eegdata_2014-11-9_dundas_eb_pm1'!#REF!/1000000</f>
        <v>#REF!</v>
      </c>
    </row>
    <row r="727" spans="1:2" x14ac:dyDescent="0.25">
      <c r="A727" t="e">
        <f>'[1]eegdata_2014-11-9_dundas_eb_pm1'!#REF!/1000000</f>
        <v>#REF!</v>
      </c>
      <c r="B727" t="e">
        <f>'[1]eegdata_2014-11-9_dundas_eb_pm1'!#REF!/1000000</f>
        <v>#REF!</v>
      </c>
    </row>
    <row r="728" spans="1:2" x14ac:dyDescent="0.25">
      <c r="A728" t="e">
        <f>'[1]eegdata_2014-11-9_dundas_eb_pm1'!#REF!/1000000</f>
        <v>#REF!</v>
      </c>
      <c r="B728" t="e">
        <f>'[1]eegdata_2014-11-9_dundas_eb_pm1'!#REF!/1000000</f>
        <v>#REF!</v>
      </c>
    </row>
    <row r="729" spans="1:2" x14ac:dyDescent="0.25">
      <c r="A729" t="e">
        <f>'[1]eegdata_2014-11-9_dundas_eb_pm1'!#REF!/1000000</f>
        <v>#REF!</v>
      </c>
      <c r="B729" t="e">
        <f>'[1]eegdata_2014-11-9_dundas_eb_pm1'!#REF!/1000000</f>
        <v>#REF!</v>
      </c>
    </row>
    <row r="730" spans="1:2" x14ac:dyDescent="0.25">
      <c r="A730" t="e">
        <f>'[1]eegdata_2014-11-9_dundas_eb_pm1'!#REF!/1000000</f>
        <v>#REF!</v>
      </c>
      <c r="B730" t="e">
        <f>'[1]eegdata_2014-11-9_dundas_eb_pm1'!#REF!/1000000</f>
        <v>#REF!</v>
      </c>
    </row>
    <row r="731" spans="1:2" x14ac:dyDescent="0.25">
      <c r="A731" t="e">
        <f>'[1]eegdata_2014-11-9_dundas_eb_pm1'!#REF!/1000000</f>
        <v>#REF!</v>
      </c>
      <c r="B731" t="e">
        <f>'[1]eegdata_2014-11-9_dundas_eb_pm1'!#REF!/1000000</f>
        <v>#REF!</v>
      </c>
    </row>
    <row r="732" spans="1:2" x14ac:dyDescent="0.25">
      <c r="A732" t="e">
        <f>'[1]eegdata_2014-11-9_dundas_eb_pm1'!#REF!/1000000</f>
        <v>#REF!</v>
      </c>
      <c r="B732" t="e">
        <f>'[1]eegdata_2014-11-9_dundas_eb_pm1'!#REF!/1000000</f>
        <v>#REF!</v>
      </c>
    </row>
    <row r="733" spans="1:2" x14ac:dyDescent="0.25">
      <c r="A733" t="e">
        <f>'[1]eegdata_2014-11-9_dundas_eb_pm1'!#REF!/1000000</f>
        <v>#REF!</v>
      </c>
      <c r="B733" t="e">
        <f>'[1]eegdata_2014-11-9_dundas_eb_pm1'!#REF!/1000000</f>
        <v>#REF!</v>
      </c>
    </row>
    <row r="734" spans="1:2" x14ac:dyDescent="0.25">
      <c r="A734" t="e">
        <f>'[1]eegdata_2014-11-9_dundas_eb_pm1'!#REF!/1000000</f>
        <v>#REF!</v>
      </c>
      <c r="B734" t="e">
        <f>'[1]eegdata_2014-11-9_dundas_eb_pm1'!#REF!/1000000</f>
        <v>#REF!</v>
      </c>
    </row>
    <row r="735" spans="1:2" x14ac:dyDescent="0.25">
      <c r="A735" t="e">
        <f>'[1]eegdata_2014-11-9_dundas_eb_pm1'!#REF!/1000000</f>
        <v>#REF!</v>
      </c>
      <c r="B735" t="e">
        <f>'[1]eegdata_2014-11-9_dundas_eb_pm1'!#REF!/1000000</f>
        <v>#REF!</v>
      </c>
    </row>
    <row r="736" spans="1:2" x14ac:dyDescent="0.25">
      <c r="A736" t="e">
        <f>'[1]eegdata_2014-11-9_dundas_eb_pm1'!#REF!/1000000</f>
        <v>#REF!</v>
      </c>
      <c r="B736" t="e">
        <f>'[1]eegdata_2014-11-9_dundas_eb_pm1'!#REF!/1000000</f>
        <v>#REF!</v>
      </c>
    </row>
    <row r="737" spans="1:2" x14ac:dyDescent="0.25">
      <c r="A737" t="e">
        <f>'[1]eegdata_2014-11-9_dundas_eb_pm1'!#REF!/1000000</f>
        <v>#REF!</v>
      </c>
      <c r="B737" t="e">
        <f>'[1]eegdata_2014-11-9_dundas_eb_pm1'!#REF!/1000000</f>
        <v>#REF!</v>
      </c>
    </row>
    <row r="738" spans="1:2" x14ac:dyDescent="0.25">
      <c r="A738" t="e">
        <f>'[1]eegdata_2014-11-9_dundas_eb_pm1'!#REF!/1000000</f>
        <v>#REF!</v>
      </c>
      <c r="B738" t="e">
        <f>'[1]eegdata_2014-11-9_dundas_eb_pm1'!#REF!/1000000</f>
        <v>#REF!</v>
      </c>
    </row>
    <row r="739" spans="1:2" x14ac:dyDescent="0.25">
      <c r="A739" t="e">
        <f>'[1]eegdata_2014-11-9_dundas_eb_pm1'!#REF!/1000000</f>
        <v>#REF!</v>
      </c>
      <c r="B739" t="e">
        <f>'[1]eegdata_2014-11-9_dundas_eb_pm1'!#REF!/1000000</f>
        <v>#REF!</v>
      </c>
    </row>
    <row r="740" spans="1:2" x14ac:dyDescent="0.25">
      <c r="A740" t="e">
        <f>'[1]eegdata_2014-11-9_dundas_eb_pm1'!#REF!/1000000</f>
        <v>#REF!</v>
      </c>
      <c r="B740" t="e">
        <f>'[1]eegdata_2014-11-9_dundas_eb_pm1'!#REF!/1000000</f>
        <v>#REF!</v>
      </c>
    </row>
    <row r="741" spans="1:2" x14ac:dyDescent="0.25">
      <c r="A741" t="e">
        <f>'[1]eegdata_2014-11-9_dundas_eb_pm1'!#REF!/1000000</f>
        <v>#REF!</v>
      </c>
      <c r="B741" t="e">
        <f>'[1]eegdata_2014-11-9_dundas_eb_pm1'!#REF!/1000000</f>
        <v>#REF!</v>
      </c>
    </row>
    <row r="742" spans="1:2" x14ac:dyDescent="0.25">
      <c r="A742" t="e">
        <f>'[1]eegdata_2014-11-9_dundas_eb_pm1'!#REF!/1000000</f>
        <v>#REF!</v>
      </c>
      <c r="B742" t="e">
        <f>'[1]eegdata_2014-11-9_dundas_eb_pm1'!#REF!/1000000</f>
        <v>#REF!</v>
      </c>
    </row>
    <row r="743" spans="1:2" x14ac:dyDescent="0.25">
      <c r="A743" t="e">
        <f>'[1]eegdata_2014-11-9_dundas_eb_pm1'!#REF!/1000000</f>
        <v>#REF!</v>
      </c>
      <c r="B743" t="e">
        <f>'[1]eegdata_2014-11-9_dundas_eb_pm1'!#REF!/1000000</f>
        <v>#REF!</v>
      </c>
    </row>
    <row r="744" spans="1:2" x14ac:dyDescent="0.25">
      <c r="A744" t="e">
        <f>'[1]eegdata_2014-11-9_dundas_eb_pm1'!#REF!/1000000</f>
        <v>#REF!</v>
      </c>
      <c r="B744" t="e">
        <f>'[1]eegdata_2014-11-9_dundas_eb_pm1'!#REF!/1000000</f>
        <v>#REF!</v>
      </c>
    </row>
    <row r="745" spans="1:2" x14ac:dyDescent="0.25">
      <c r="A745" t="e">
        <f>'[1]eegdata_2014-11-9_dundas_eb_pm1'!#REF!/1000000</f>
        <v>#REF!</v>
      </c>
      <c r="B745" t="e">
        <f>'[1]eegdata_2014-11-9_dundas_eb_pm1'!#REF!/1000000</f>
        <v>#REF!</v>
      </c>
    </row>
    <row r="746" spans="1:2" x14ac:dyDescent="0.25">
      <c r="A746" t="e">
        <f>'[1]eegdata_2014-11-9_dundas_eb_pm1'!#REF!/1000000</f>
        <v>#REF!</v>
      </c>
      <c r="B746" t="e">
        <f>'[1]eegdata_2014-11-9_dundas_eb_pm1'!#REF!/1000000</f>
        <v>#REF!</v>
      </c>
    </row>
    <row r="747" spans="1:2" x14ac:dyDescent="0.25">
      <c r="A747" t="e">
        <f>'[1]eegdata_2014-11-9_dundas_eb_pm1'!#REF!/1000000</f>
        <v>#REF!</v>
      </c>
      <c r="B747" t="e">
        <f>'[1]eegdata_2014-11-9_dundas_eb_pm1'!#REF!/1000000</f>
        <v>#REF!</v>
      </c>
    </row>
    <row r="748" spans="1:2" x14ac:dyDescent="0.25">
      <c r="A748" t="e">
        <f>'[1]eegdata_2014-11-9_dundas_eb_pm1'!#REF!/1000000</f>
        <v>#REF!</v>
      </c>
      <c r="B748" t="e">
        <f>'[1]eegdata_2014-11-9_dundas_eb_pm1'!#REF!/1000000</f>
        <v>#REF!</v>
      </c>
    </row>
    <row r="749" spans="1:2" x14ac:dyDescent="0.25">
      <c r="A749" t="e">
        <f>'[1]eegdata_2014-11-9_dundas_eb_pm1'!#REF!/1000000</f>
        <v>#REF!</v>
      </c>
      <c r="B749" t="e">
        <f>'[1]eegdata_2014-11-9_dundas_eb_pm1'!#REF!/1000000</f>
        <v>#REF!</v>
      </c>
    </row>
    <row r="750" spans="1:2" x14ac:dyDescent="0.25">
      <c r="A750" t="e">
        <f>'[1]eegdata_2014-11-9_dundas_eb_pm1'!#REF!/1000000</f>
        <v>#REF!</v>
      </c>
      <c r="B750" t="e">
        <f>'[1]eegdata_2014-11-9_dundas_eb_pm1'!#REF!/1000000</f>
        <v>#REF!</v>
      </c>
    </row>
    <row r="751" spans="1:2" x14ac:dyDescent="0.25">
      <c r="A751" t="e">
        <f>'[1]eegdata_2014-11-9_dundas_eb_pm1'!#REF!/1000000</f>
        <v>#REF!</v>
      </c>
      <c r="B751" t="e">
        <f>'[1]eegdata_2014-11-9_dundas_eb_pm1'!#REF!/1000000</f>
        <v>#REF!</v>
      </c>
    </row>
    <row r="752" spans="1:2" x14ac:dyDescent="0.25">
      <c r="A752" t="e">
        <f>'[1]eegdata_2014-11-9_dundas_eb_pm1'!#REF!/1000000</f>
        <v>#REF!</v>
      </c>
      <c r="B752" t="e">
        <f>'[1]eegdata_2014-11-9_dundas_eb_pm1'!#REF!/1000000</f>
        <v>#REF!</v>
      </c>
    </row>
    <row r="753" spans="1:2" x14ac:dyDescent="0.25">
      <c r="A753" t="e">
        <f>'[1]eegdata_2014-11-9_dundas_eb_pm1'!#REF!/1000000</f>
        <v>#REF!</v>
      </c>
      <c r="B753" t="e">
        <f>'[1]eegdata_2014-11-9_dundas_eb_pm1'!#REF!/1000000</f>
        <v>#REF!</v>
      </c>
    </row>
    <row r="754" spans="1:2" x14ac:dyDescent="0.25">
      <c r="A754" t="e">
        <f>'[1]eegdata_2014-11-9_dundas_eb_pm1'!#REF!/1000000</f>
        <v>#REF!</v>
      </c>
      <c r="B754" t="e">
        <f>'[1]eegdata_2014-11-9_dundas_eb_pm1'!#REF!/1000000</f>
        <v>#REF!</v>
      </c>
    </row>
    <row r="755" spans="1:2" x14ac:dyDescent="0.25">
      <c r="A755" t="e">
        <f>'[1]eegdata_2014-11-9_dundas_eb_pm1'!#REF!/1000000</f>
        <v>#REF!</v>
      </c>
      <c r="B755" t="e">
        <f>'[1]eegdata_2014-11-9_dundas_eb_pm1'!#REF!/1000000</f>
        <v>#REF!</v>
      </c>
    </row>
    <row r="756" spans="1:2" x14ac:dyDescent="0.25">
      <c r="A756" t="e">
        <f>'[1]eegdata_2014-11-9_dundas_eb_pm1'!#REF!/1000000</f>
        <v>#REF!</v>
      </c>
      <c r="B756" t="e">
        <f>'[1]eegdata_2014-11-9_dundas_eb_pm1'!#REF!/1000000</f>
        <v>#REF!</v>
      </c>
    </row>
    <row r="757" spans="1:2" x14ac:dyDescent="0.25">
      <c r="A757" t="e">
        <f>'[1]eegdata_2014-11-9_dundas_eb_pm1'!#REF!/1000000</f>
        <v>#REF!</v>
      </c>
      <c r="B757" t="e">
        <f>'[1]eegdata_2014-11-9_dundas_eb_pm1'!#REF!/1000000</f>
        <v>#REF!</v>
      </c>
    </row>
    <row r="758" spans="1:2" x14ac:dyDescent="0.25">
      <c r="A758" t="e">
        <f>'[1]eegdata_2014-11-9_dundas_eb_pm1'!#REF!/1000000</f>
        <v>#REF!</v>
      </c>
      <c r="B758" t="e">
        <f>'[1]eegdata_2014-11-9_dundas_eb_pm1'!#REF!/1000000</f>
        <v>#REF!</v>
      </c>
    </row>
    <row r="759" spans="1:2" x14ac:dyDescent="0.25">
      <c r="A759" t="e">
        <f>'[1]eegdata_2014-11-9_dundas_eb_pm1'!#REF!/1000000</f>
        <v>#REF!</v>
      </c>
      <c r="B759" t="e">
        <f>'[1]eegdata_2014-11-9_dundas_eb_pm1'!#REF!/1000000</f>
        <v>#REF!</v>
      </c>
    </row>
    <row r="760" spans="1:2" x14ac:dyDescent="0.25">
      <c r="A760" t="e">
        <f>'[1]eegdata_2014-11-9_dundas_eb_pm1'!#REF!/1000000</f>
        <v>#REF!</v>
      </c>
      <c r="B760" t="e">
        <f>'[1]eegdata_2014-11-9_dundas_eb_pm1'!#REF!/1000000</f>
        <v>#REF!</v>
      </c>
    </row>
    <row r="761" spans="1:2" x14ac:dyDescent="0.25">
      <c r="A761" t="e">
        <f>'[1]eegdata_2014-11-9_dundas_eb_pm1'!#REF!/1000000</f>
        <v>#REF!</v>
      </c>
      <c r="B761" t="e">
        <f>'[1]eegdata_2014-11-9_dundas_eb_pm1'!#REF!/1000000</f>
        <v>#REF!</v>
      </c>
    </row>
    <row r="762" spans="1:2" x14ac:dyDescent="0.25">
      <c r="A762" t="e">
        <f>'[1]eegdata_2014-11-9_dundas_eb_pm1'!#REF!/1000000</f>
        <v>#REF!</v>
      </c>
      <c r="B762" t="e">
        <f>'[1]eegdata_2014-11-9_dundas_eb_pm1'!#REF!/1000000</f>
        <v>#REF!</v>
      </c>
    </row>
    <row r="763" spans="1:2" x14ac:dyDescent="0.25">
      <c r="A763" t="e">
        <f>'[1]eegdata_2014-11-9_dundas_eb_pm1'!#REF!/1000000</f>
        <v>#REF!</v>
      </c>
      <c r="B763" t="e">
        <f>'[1]eegdata_2014-11-9_dundas_eb_pm1'!#REF!/1000000</f>
        <v>#REF!</v>
      </c>
    </row>
    <row r="764" spans="1:2" x14ac:dyDescent="0.25">
      <c r="A764" t="e">
        <f>'[1]eegdata_2014-11-9_dundas_eb_pm1'!#REF!/1000000</f>
        <v>#REF!</v>
      </c>
      <c r="B764" t="e">
        <f>'[1]eegdata_2014-11-9_dundas_eb_pm1'!#REF!/1000000</f>
        <v>#REF!</v>
      </c>
    </row>
    <row r="765" spans="1:2" x14ac:dyDescent="0.25">
      <c r="A765" t="e">
        <f>'[1]eegdata_2014-11-9_dundas_eb_pm1'!#REF!/1000000</f>
        <v>#REF!</v>
      </c>
      <c r="B765" t="e">
        <f>'[1]eegdata_2014-11-9_dundas_eb_pm1'!#REF!/1000000</f>
        <v>#REF!</v>
      </c>
    </row>
    <row r="766" spans="1:2" x14ac:dyDescent="0.25">
      <c r="A766" t="e">
        <f>'[1]eegdata_2014-11-9_dundas_eb_pm1'!#REF!/1000000</f>
        <v>#REF!</v>
      </c>
      <c r="B766" t="e">
        <f>'[1]eegdata_2014-11-9_dundas_eb_pm1'!#REF!/1000000</f>
        <v>#REF!</v>
      </c>
    </row>
    <row r="767" spans="1:2" x14ac:dyDescent="0.25">
      <c r="A767" t="e">
        <f>'[1]eegdata_2014-11-9_dundas_eb_pm1'!#REF!/1000000</f>
        <v>#REF!</v>
      </c>
      <c r="B767" t="e">
        <f>'[1]eegdata_2014-11-9_dundas_eb_pm1'!#REF!/1000000</f>
        <v>#REF!</v>
      </c>
    </row>
    <row r="768" spans="1:2" x14ac:dyDescent="0.25">
      <c r="A768" t="e">
        <f>'[1]eegdata_2014-11-9_dundas_eb_pm1'!#REF!/1000000</f>
        <v>#REF!</v>
      </c>
      <c r="B768" t="e">
        <f>'[1]eegdata_2014-11-9_dundas_eb_pm1'!#REF!/1000000</f>
        <v>#REF!</v>
      </c>
    </row>
    <row r="769" spans="1:2" x14ac:dyDescent="0.25">
      <c r="A769" t="e">
        <f>'[1]eegdata_2014-11-9_dundas_eb_pm1'!#REF!/1000000</f>
        <v>#REF!</v>
      </c>
      <c r="B769" t="e">
        <f>'[1]eegdata_2014-11-9_dundas_eb_pm1'!#REF!/1000000</f>
        <v>#REF!</v>
      </c>
    </row>
    <row r="770" spans="1:2" x14ac:dyDescent="0.25">
      <c r="A770" t="e">
        <f>'[1]eegdata_2014-11-9_dundas_eb_pm1'!#REF!/1000000</f>
        <v>#REF!</v>
      </c>
      <c r="B770" t="e">
        <f>'[1]eegdata_2014-11-9_dundas_eb_pm1'!#REF!/1000000</f>
        <v>#REF!</v>
      </c>
    </row>
    <row r="771" spans="1:2" x14ac:dyDescent="0.25">
      <c r="A771" t="e">
        <f>'[1]eegdata_2014-11-9_dundas_eb_pm1'!#REF!/1000000</f>
        <v>#REF!</v>
      </c>
      <c r="B771" t="e">
        <f>'[1]eegdata_2014-11-9_dundas_eb_pm1'!#REF!/1000000</f>
        <v>#REF!</v>
      </c>
    </row>
    <row r="772" spans="1:2" x14ac:dyDescent="0.25">
      <c r="A772" t="e">
        <f>'[1]eegdata_2014-11-9_dundas_eb_pm1'!#REF!/1000000</f>
        <v>#REF!</v>
      </c>
      <c r="B772" t="e">
        <f>'[1]eegdata_2014-11-9_dundas_eb_pm1'!#REF!/1000000</f>
        <v>#REF!</v>
      </c>
    </row>
    <row r="773" spans="1:2" x14ac:dyDescent="0.25">
      <c r="A773" t="e">
        <f>'[1]eegdata_2014-11-9_dundas_eb_pm1'!#REF!/1000000</f>
        <v>#REF!</v>
      </c>
      <c r="B773" t="e">
        <f>'[1]eegdata_2014-11-9_dundas_eb_pm1'!#REF!/1000000</f>
        <v>#REF!</v>
      </c>
    </row>
    <row r="774" spans="1:2" x14ac:dyDescent="0.25">
      <c r="A774" t="e">
        <f>'[1]eegdata_2014-11-9_dundas_eb_pm1'!#REF!/1000000</f>
        <v>#REF!</v>
      </c>
      <c r="B774" t="e">
        <f>'[1]eegdata_2014-11-9_dundas_eb_pm1'!#REF!/1000000</f>
        <v>#REF!</v>
      </c>
    </row>
    <row r="775" spans="1:2" x14ac:dyDescent="0.25">
      <c r="A775" t="e">
        <f>'[1]eegdata_2014-11-9_dundas_eb_pm1'!#REF!/1000000</f>
        <v>#REF!</v>
      </c>
      <c r="B775" t="e">
        <f>'[1]eegdata_2014-11-9_dundas_eb_pm1'!#REF!/1000000</f>
        <v>#REF!</v>
      </c>
    </row>
    <row r="776" spans="1:2" x14ac:dyDescent="0.25">
      <c r="A776" t="e">
        <f>'[1]eegdata_2014-11-9_dundas_eb_pm1'!#REF!/1000000</f>
        <v>#REF!</v>
      </c>
      <c r="B776" t="e">
        <f>'[1]eegdata_2014-11-9_dundas_eb_pm1'!#REF!/1000000</f>
        <v>#REF!</v>
      </c>
    </row>
    <row r="777" spans="1:2" x14ac:dyDescent="0.25">
      <c r="A777" t="e">
        <f>'[1]eegdata_2014-11-9_dundas_eb_pm1'!#REF!/1000000</f>
        <v>#REF!</v>
      </c>
      <c r="B777" t="e">
        <f>'[1]eegdata_2014-11-9_dundas_eb_pm1'!#REF!/1000000</f>
        <v>#REF!</v>
      </c>
    </row>
    <row r="778" spans="1:2" x14ac:dyDescent="0.25">
      <c r="A778" t="e">
        <f>'[1]eegdata_2014-11-9_dundas_eb_pm1'!#REF!/1000000</f>
        <v>#REF!</v>
      </c>
      <c r="B778" t="e">
        <f>'[1]eegdata_2014-11-9_dundas_eb_pm1'!#REF!/1000000</f>
        <v>#REF!</v>
      </c>
    </row>
    <row r="779" spans="1:2" x14ac:dyDescent="0.25">
      <c r="A779" t="e">
        <f>'[1]eegdata_2014-11-9_dundas_eb_pm1'!#REF!/1000000</f>
        <v>#REF!</v>
      </c>
      <c r="B779" t="e">
        <f>'[1]eegdata_2014-11-9_dundas_eb_pm1'!#REF!/1000000</f>
        <v>#REF!</v>
      </c>
    </row>
    <row r="780" spans="1:2" x14ac:dyDescent="0.25">
      <c r="A780" t="e">
        <f>'[1]eegdata_2014-11-9_dundas_eb_pm1'!#REF!/1000000</f>
        <v>#REF!</v>
      </c>
      <c r="B780" t="e">
        <f>'[1]eegdata_2014-11-9_dundas_eb_pm1'!#REF!/1000000</f>
        <v>#REF!</v>
      </c>
    </row>
    <row r="781" spans="1:2" x14ac:dyDescent="0.25">
      <c r="A781" t="e">
        <f>'[1]eegdata_2014-11-9_dundas_eb_pm1'!#REF!/1000000</f>
        <v>#REF!</v>
      </c>
      <c r="B781" t="e">
        <f>'[1]eegdata_2014-11-9_dundas_eb_pm1'!#REF!/1000000</f>
        <v>#REF!</v>
      </c>
    </row>
    <row r="782" spans="1:2" x14ac:dyDescent="0.25">
      <c r="A782" t="e">
        <f>'[1]eegdata_2014-11-9_dundas_eb_pm1'!#REF!/1000000</f>
        <v>#REF!</v>
      </c>
      <c r="B782" t="e">
        <f>'[1]eegdata_2014-11-9_dundas_eb_pm1'!#REF!/1000000</f>
        <v>#REF!</v>
      </c>
    </row>
    <row r="783" spans="1:2" x14ac:dyDescent="0.25">
      <c r="A783" t="e">
        <f>'[1]eegdata_2014-11-9_dundas_eb_pm1'!#REF!/1000000</f>
        <v>#REF!</v>
      </c>
      <c r="B783" t="e">
        <f>'[1]eegdata_2014-11-9_dundas_eb_pm1'!#REF!/1000000</f>
        <v>#REF!</v>
      </c>
    </row>
    <row r="784" spans="1:2" x14ac:dyDescent="0.25">
      <c r="A784" t="e">
        <f>'[1]eegdata_2014-11-9_dundas_eb_pm1'!#REF!/1000000</f>
        <v>#REF!</v>
      </c>
      <c r="B784" t="e">
        <f>'[1]eegdata_2014-11-9_dundas_eb_pm1'!#REF!/1000000</f>
        <v>#REF!</v>
      </c>
    </row>
    <row r="785" spans="1:2" x14ac:dyDescent="0.25">
      <c r="A785" t="e">
        <f>'[1]eegdata_2014-11-9_dundas_eb_pm1'!#REF!/1000000</f>
        <v>#REF!</v>
      </c>
      <c r="B785" t="e">
        <f>'[1]eegdata_2014-11-9_dundas_eb_pm1'!#REF!/1000000</f>
        <v>#REF!</v>
      </c>
    </row>
    <row r="786" spans="1:2" x14ac:dyDescent="0.25">
      <c r="A786" t="e">
        <f>'[1]eegdata_2014-11-9_dundas_eb_pm1'!#REF!/1000000</f>
        <v>#REF!</v>
      </c>
      <c r="B786" t="e">
        <f>'[1]eegdata_2014-11-9_dundas_eb_pm1'!#REF!/1000000</f>
        <v>#REF!</v>
      </c>
    </row>
    <row r="787" spans="1:2" x14ac:dyDescent="0.25">
      <c r="A787" t="e">
        <f>'[1]eegdata_2014-11-9_dundas_eb_pm1'!#REF!/1000000</f>
        <v>#REF!</v>
      </c>
      <c r="B787" t="e">
        <f>'[1]eegdata_2014-11-9_dundas_eb_pm1'!#REF!/1000000</f>
        <v>#REF!</v>
      </c>
    </row>
    <row r="788" spans="1:2" x14ac:dyDescent="0.25">
      <c r="A788" t="e">
        <f>'[1]eegdata_2014-11-9_dundas_eb_pm1'!#REF!/1000000</f>
        <v>#REF!</v>
      </c>
      <c r="B788" t="e">
        <f>'[1]eegdata_2014-11-9_dundas_eb_pm1'!#REF!/1000000</f>
        <v>#REF!</v>
      </c>
    </row>
    <row r="789" spans="1:2" x14ac:dyDescent="0.25">
      <c r="A789" t="e">
        <f>'[1]eegdata_2014-11-9_dundas_eb_pm1'!#REF!/1000000</f>
        <v>#REF!</v>
      </c>
      <c r="B789" t="e">
        <f>'[1]eegdata_2014-11-9_dundas_eb_pm1'!#REF!/1000000</f>
        <v>#REF!</v>
      </c>
    </row>
    <row r="790" spans="1:2" x14ac:dyDescent="0.25">
      <c r="A790" t="e">
        <f>'[1]eegdata_2014-11-9_dundas_eb_pm1'!#REF!/1000000</f>
        <v>#REF!</v>
      </c>
      <c r="B790" t="e">
        <f>'[1]eegdata_2014-11-9_dundas_eb_pm1'!#REF!/1000000</f>
        <v>#REF!</v>
      </c>
    </row>
    <row r="791" spans="1:2" x14ac:dyDescent="0.25">
      <c r="A791" t="e">
        <f>'[1]eegdata_2014-11-9_dundas_eb_pm1'!#REF!/1000000</f>
        <v>#REF!</v>
      </c>
      <c r="B791" t="e">
        <f>'[1]eegdata_2014-11-9_dundas_eb_pm1'!#REF!/1000000</f>
        <v>#REF!</v>
      </c>
    </row>
    <row r="792" spans="1:2" x14ac:dyDescent="0.25">
      <c r="A792" t="e">
        <f>'[1]eegdata_2014-11-9_dundas_eb_pm1'!#REF!/1000000</f>
        <v>#REF!</v>
      </c>
      <c r="B792" t="e">
        <f>'[1]eegdata_2014-11-9_dundas_eb_pm1'!#REF!/1000000</f>
        <v>#REF!</v>
      </c>
    </row>
    <row r="793" spans="1:2" x14ac:dyDescent="0.25">
      <c r="A793" t="e">
        <f>'[1]eegdata_2014-11-9_dundas_eb_pm1'!#REF!/1000000</f>
        <v>#REF!</v>
      </c>
      <c r="B793" t="e">
        <f>'[1]eegdata_2014-11-9_dundas_eb_pm1'!#REF!/1000000</f>
        <v>#REF!</v>
      </c>
    </row>
    <row r="794" spans="1:2" x14ac:dyDescent="0.25">
      <c r="A794" t="e">
        <f>'[1]eegdata_2014-11-9_dundas_eb_pm1'!#REF!/1000000</f>
        <v>#REF!</v>
      </c>
      <c r="B794" t="e">
        <f>'[1]eegdata_2014-11-9_dundas_eb_pm1'!#REF!/1000000</f>
        <v>#REF!</v>
      </c>
    </row>
    <row r="795" spans="1:2" x14ac:dyDescent="0.25">
      <c r="A795" t="e">
        <f>'[1]eegdata_2014-11-9_dundas_eb_pm1'!#REF!/1000000</f>
        <v>#REF!</v>
      </c>
      <c r="B795" t="e">
        <f>'[1]eegdata_2014-11-9_dundas_eb_pm1'!#REF!/1000000</f>
        <v>#REF!</v>
      </c>
    </row>
    <row r="796" spans="1:2" x14ac:dyDescent="0.25">
      <c r="A796" t="e">
        <f>'[1]eegdata_2014-11-9_dundas_eb_pm1'!#REF!/1000000</f>
        <v>#REF!</v>
      </c>
      <c r="B796" t="e">
        <f>'[1]eegdata_2014-11-9_dundas_eb_pm1'!#REF!/1000000</f>
        <v>#REF!</v>
      </c>
    </row>
    <row r="797" spans="1:2" x14ac:dyDescent="0.25">
      <c r="A797" t="e">
        <f>'[1]eegdata_2014-11-9_dundas_eb_pm1'!#REF!/1000000</f>
        <v>#REF!</v>
      </c>
      <c r="B797" t="e">
        <f>'[1]eegdata_2014-11-9_dundas_eb_pm1'!#REF!/1000000</f>
        <v>#REF!</v>
      </c>
    </row>
    <row r="798" spans="1:2" x14ac:dyDescent="0.25">
      <c r="A798" t="e">
        <f>'[1]eegdata_2014-11-9_dundas_eb_pm1'!#REF!/1000000</f>
        <v>#REF!</v>
      </c>
      <c r="B798" t="e">
        <f>'[1]eegdata_2014-11-9_dundas_eb_pm1'!#REF!/1000000</f>
        <v>#REF!</v>
      </c>
    </row>
    <row r="799" spans="1:2" x14ac:dyDescent="0.25">
      <c r="A799" t="e">
        <f>'[1]eegdata_2014-11-9_dundas_eb_pm1'!#REF!/1000000</f>
        <v>#REF!</v>
      </c>
      <c r="B799" t="e">
        <f>'[1]eegdata_2014-11-9_dundas_eb_pm1'!#REF!/1000000</f>
        <v>#REF!</v>
      </c>
    </row>
    <row r="800" spans="1:2" x14ac:dyDescent="0.25">
      <c r="A800" t="e">
        <f>'[1]eegdata_2014-11-9_dundas_eb_pm1'!#REF!/1000000</f>
        <v>#REF!</v>
      </c>
      <c r="B800" t="e">
        <f>'[1]eegdata_2014-11-9_dundas_eb_pm1'!#REF!/1000000</f>
        <v>#REF!</v>
      </c>
    </row>
    <row r="801" spans="1:2" x14ac:dyDescent="0.25">
      <c r="A801" t="e">
        <f>'[1]eegdata_2014-11-9_dundas_eb_pm1'!#REF!/1000000</f>
        <v>#REF!</v>
      </c>
      <c r="B801" t="e">
        <f>'[1]eegdata_2014-11-9_dundas_eb_pm1'!#REF!/1000000</f>
        <v>#REF!</v>
      </c>
    </row>
    <row r="802" spans="1:2" x14ac:dyDescent="0.25">
      <c r="A802" t="e">
        <f>'[1]eegdata_2014-11-9_dundas_eb_pm1'!#REF!/1000000</f>
        <v>#REF!</v>
      </c>
      <c r="B802" t="e">
        <f>'[1]eegdata_2014-11-9_dundas_eb_pm1'!#REF!/1000000</f>
        <v>#REF!</v>
      </c>
    </row>
    <row r="803" spans="1:2" x14ac:dyDescent="0.25">
      <c r="A803" t="e">
        <f>'[1]eegdata_2014-11-9_dundas_eb_pm1'!#REF!/1000000</f>
        <v>#REF!</v>
      </c>
      <c r="B803" t="e">
        <f>'[1]eegdata_2014-11-9_dundas_eb_pm1'!#REF!/1000000</f>
        <v>#REF!</v>
      </c>
    </row>
    <row r="804" spans="1:2" x14ac:dyDescent="0.25">
      <c r="A804" t="e">
        <f>'[1]eegdata_2014-11-9_dundas_eb_pm1'!#REF!/1000000</f>
        <v>#REF!</v>
      </c>
      <c r="B804" t="e">
        <f>'[1]eegdata_2014-11-9_dundas_eb_pm1'!#REF!/1000000</f>
        <v>#REF!</v>
      </c>
    </row>
    <row r="805" spans="1:2" x14ac:dyDescent="0.25">
      <c r="A805" t="e">
        <f>'[1]eegdata_2014-11-9_dundas_eb_pm1'!#REF!/1000000</f>
        <v>#REF!</v>
      </c>
      <c r="B805" t="e">
        <f>'[1]eegdata_2014-11-9_dundas_eb_pm1'!#REF!/1000000</f>
        <v>#REF!</v>
      </c>
    </row>
    <row r="806" spans="1:2" x14ac:dyDescent="0.25">
      <c r="A806" t="e">
        <f>'[1]eegdata_2014-11-9_dundas_eb_pm1'!#REF!/1000000</f>
        <v>#REF!</v>
      </c>
      <c r="B806" t="e">
        <f>'[1]eegdata_2014-11-9_dundas_eb_pm1'!#REF!/1000000</f>
        <v>#REF!</v>
      </c>
    </row>
    <row r="807" spans="1:2" x14ac:dyDescent="0.25">
      <c r="A807" t="e">
        <f>'[1]eegdata_2014-11-9_dundas_eb_pm1'!#REF!/1000000</f>
        <v>#REF!</v>
      </c>
      <c r="B807" t="e">
        <f>'[1]eegdata_2014-11-9_dundas_eb_pm1'!#REF!/1000000</f>
        <v>#REF!</v>
      </c>
    </row>
    <row r="808" spans="1:2" x14ac:dyDescent="0.25">
      <c r="A808" t="e">
        <f>'[1]eegdata_2014-11-9_dundas_eb_pm1'!#REF!/1000000</f>
        <v>#REF!</v>
      </c>
      <c r="B808" t="e">
        <f>'[1]eegdata_2014-11-9_dundas_eb_pm1'!#REF!/1000000</f>
        <v>#REF!</v>
      </c>
    </row>
    <row r="809" spans="1:2" x14ac:dyDescent="0.25">
      <c r="A809" t="e">
        <f>'[1]eegdata_2014-11-9_dundas_eb_pm1'!#REF!/1000000</f>
        <v>#REF!</v>
      </c>
      <c r="B809" t="e">
        <f>'[1]eegdata_2014-11-9_dundas_eb_pm1'!#REF!/1000000</f>
        <v>#REF!</v>
      </c>
    </row>
    <row r="810" spans="1:2" x14ac:dyDescent="0.25">
      <c r="A810" t="e">
        <f>'[1]eegdata_2014-11-9_dundas_eb_pm1'!#REF!/1000000</f>
        <v>#REF!</v>
      </c>
      <c r="B810" t="e">
        <f>'[1]eegdata_2014-11-9_dundas_eb_pm1'!#REF!/1000000</f>
        <v>#REF!</v>
      </c>
    </row>
    <row r="811" spans="1:2" x14ac:dyDescent="0.25">
      <c r="A811" t="e">
        <f>'[1]eegdata_2014-11-9_dundas_eb_pm1'!#REF!/1000000</f>
        <v>#REF!</v>
      </c>
      <c r="B811" t="e">
        <f>'[1]eegdata_2014-11-9_dundas_eb_pm1'!#REF!/1000000</f>
        <v>#REF!</v>
      </c>
    </row>
    <row r="812" spans="1:2" x14ac:dyDescent="0.25">
      <c r="A812" t="e">
        <f>'[1]eegdata_2014-11-9_dundas_eb_pm1'!#REF!/1000000</f>
        <v>#REF!</v>
      </c>
      <c r="B812" t="e">
        <f>'[1]eegdata_2014-11-9_dundas_eb_pm1'!#REF!/1000000</f>
        <v>#REF!</v>
      </c>
    </row>
    <row r="813" spans="1:2" x14ac:dyDescent="0.25">
      <c r="A813" t="e">
        <f>'[1]eegdata_2014-11-9_dundas_eb_pm1'!#REF!/1000000</f>
        <v>#REF!</v>
      </c>
      <c r="B813" t="e">
        <f>'[1]eegdata_2014-11-9_dundas_eb_pm1'!#REF!/1000000</f>
        <v>#REF!</v>
      </c>
    </row>
    <row r="814" spans="1:2" x14ac:dyDescent="0.25">
      <c r="A814" t="e">
        <f>'[1]eegdata_2014-11-9_dundas_eb_pm1'!#REF!/1000000</f>
        <v>#REF!</v>
      </c>
      <c r="B814" t="e">
        <f>'[1]eegdata_2014-11-9_dundas_eb_pm1'!#REF!/1000000</f>
        <v>#REF!</v>
      </c>
    </row>
    <row r="815" spans="1:2" x14ac:dyDescent="0.25">
      <c r="A815" t="e">
        <f>'[1]eegdata_2014-11-9_dundas_eb_pm1'!#REF!/1000000</f>
        <v>#REF!</v>
      </c>
      <c r="B815" t="e">
        <f>'[1]eegdata_2014-11-9_dundas_eb_pm1'!#REF!/1000000</f>
        <v>#REF!</v>
      </c>
    </row>
    <row r="816" spans="1:2" x14ac:dyDescent="0.25">
      <c r="A816" t="e">
        <f>'[1]eegdata_2014-11-9_dundas_eb_pm1'!#REF!/1000000</f>
        <v>#REF!</v>
      </c>
      <c r="B816" t="e">
        <f>'[1]eegdata_2014-11-9_dundas_eb_pm1'!#REF!/1000000</f>
        <v>#REF!</v>
      </c>
    </row>
    <row r="817" spans="1:2" x14ac:dyDescent="0.25">
      <c r="A817" t="e">
        <f>'[1]eegdata_2014-11-9_dundas_eb_pm1'!#REF!/1000000</f>
        <v>#REF!</v>
      </c>
      <c r="B817" t="e">
        <f>'[1]eegdata_2014-11-9_dundas_eb_pm1'!#REF!/1000000</f>
        <v>#REF!</v>
      </c>
    </row>
    <row r="818" spans="1:2" x14ac:dyDescent="0.25">
      <c r="A818" t="e">
        <f>'[1]eegdata_2014-11-9_dundas_eb_pm1'!#REF!/1000000</f>
        <v>#REF!</v>
      </c>
      <c r="B818" t="e">
        <f>'[1]eegdata_2014-11-9_dundas_eb_pm1'!#REF!/1000000</f>
        <v>#REF!</v>
      </c>
    </row>
    <row r="819" spans="1:2" x14ac:dyDescent="0.25">
      <c r="A819" t="e">
        <f>'[1]eegdata_2014-11-9_dundas_eb_pm1'!#REF!/1000000</f>
        <v>#REF!</v>
      </c>
      <c r="B819" t="e">
        <f>'[1]eegdata_2014-11-9_dundas_eb_pm1'!#REF!/1000000</f>
        <v>#REF!</v>
      </c>
    </row>
    <row r="820" spans="1:2" x14ac:dyDescent="0.25">
      <c r="A820" t="e">
        <f>'[1]eegdata_2014-11-9_dundas_eb_pm1'!#REF!/1000000</f>
        <v>#REF!</v>
      </c>
      <c r="B820" t="e">
        <f>'[1]eegdata_2014-11-9_dundas_eb_pm1'!#REF!/1000000</f>
        <v>#REF!</v>
      </c>
    </row>
    <row r="821" spans="1:2" x14ac:dyDescent="0.25">
      <c r="A821" t="e">
        <f>'[1]eegdata_2014-11-9_dundas_eb_pm1'!#REF!/1000000</f>
        <v>#REF!</v>
      </c>
      <c r="B821" t="e">
        <f>'[1]eegdata_2014-11-9_dundas_eb_pm1'!#REF!/1000000</f>
        <v>#REF!</v>
      </c>
    </row>
    <row r="822" spans="1:2" x14ac:dyDescent="0.25">
      <c r="A822" t="e">
        <f>'[1]eegdata_2014-11-9_dundas_eb_pm1'!#REF!/1000000</f>
        <v>#REF!</v>
      </c>
      <c r="B822" t="e">
        <f>'[1]eegdata_2014-11-9_dundas_eb_pm1'!#REF!/1000000</f>
        <v>#REF!</v>
      </c>
    </row>
    <row r="823" spans="1:2" x14ac:dyDescent="0.25">
      <c r="A823" t="e">
        <f>'[1]eegdata_2014-11-9_dundas_eb_pm1'!#REF!/1000000</f>
        <v>#REF!</v>
      </c>
      <c r="B823" t="e">
        <f>'[1]eegdata_2014-11-9_dundas_eb_pm1'!#REF!/1000000</f>
        <v>#REF!</v>
      </c>
    </row>
    <row r="824" spans="1:2" x14ac:dyDescent="0.25">
      <c r="A824" t="e">
        <f>'[1]eegdata_2014-11-9_dundas_eb_pm1'!#REF!/1000000</f>
        <v>#REF!</v>
      </c>
      <c r="B824" t="e">
        <f>'[1]eegdata_2014-11-9_dundas_eb_pm1'!#REF!/1000000</f>
        <v>#REF!</v>
      </c>
    </row>
    <row r="825" spans="1:2" x14ac:dyDescent="0.25">
      <c r="A825" t="e">
        <f>'[1]eegdata_2014-11-9_dundas_eb_pm1'!#REF!/1000000</f>
        <v>#REF!</v>
      </c>
      <c r="B825" t="e">
        <f>'[1]eegdata_2014-11-9_dundas_eb_pm1'!#REF!/1000000</f>
        <v>#REF!</v>
      </c>
    </row>
    <row r="826" spans="1:2" x14ac:dyDescent="0.25">
      <c r="A826" t="e">
        <f>'[1]eegdata_2014-11-9_dundas_eb_pm1'!#REF!/1000000</f>
        <v>#REF!</v>
      </c>
      <c r="B826" t="e">
        <f>'[1]eegdata_2014-11-9_dundas_eb_pm1'!#REF!/1000000</f>
        <v>#REF!</v>
      </c>
    </row>
    <row r="827" spans="1:2" x14ac:dyDescent="0.25">
      <c r="A827" t="e">
        <f>'[1]eegdata_2014-11-9_dundas_eb_pm1'!#REF!/1000000</f>
        <v>#REF!</v>
      </c>
      <c r="B827" t="e">
        <f>'[1]eegdata_2014-11-9_dundas_eb_pm1'!#REF!/1000000</f>
        <v>#REF!</v>
      </c>
    </row>
    <row r="828" spans="1:2" x14ac:dyDescent="0.25">
      <c r="A828" t="e">
        <f>'[1]eegdata_2014-11-9_dundas_eb_pm1'!#REF!/1000000</f>
        <v>#REF!</v>
      </c>
      <c r="B828" t="e">
        <f>'[1]eegdata_2014-11-9_dundas_eb_pm1'!#REF!/1000000</f>
        <v>#REF!</v>
      </c>
    </row>
    <row r="829" spans="1:2" x14ac:dyDescent="0.25">
      <c r="A829" t="e">
        <f>'[1]eegdata_2014-11-9_dundas_eb_pm1'!#REF!/1000000</f>
        <v>#REF!</v>
      </c>
      <c r="B829" t="e">
        <f>'[1]eegdata_2014-11-9_dundas_eb_pm1'!#REF!/1000000</f>
        <v>#REF!</v>
      </c>
    </row>
    <row r="830" spans="1:2" x14ac:dyDescent="0.25">
      <c r="A830" t="e">
        <f>'[1]eegdata_2014-11-9_dundas_eb_pm1'!#REF!/1000000</f>
        <v>#REF!</v>
      </c>
      <c r="B830" t="e">
        <f>'[1]eegdata_2014-11-9_dundas_eb_pm1'!#REF!/1000000</f>
        <v>#REF!</v>
      </c>
    </row>
    <row r="831" spans="1:2" x14ac:dyDescent="0.25">
      <c r="A831" t="e">
        <f>'[1]eegdata_2014-11-9_dundas_eb_pm1'!#REF!/1000000</f>
        <v>#REF!</v>
      </c>
      <c r="B831" t="e">
        <f>'[1]eegdata_2014-11-9_dundas_eb_pm1'!#REF!/1000000</f>
        <v>#REF!</v>
      </c>
    </row>
    <row r="832" spans="1:2" x14ac:dyDescent="0.25">
      <c r="A832" t="e">
        <f>'[1]eegdata_2014-11-9_dundas_eb_pm1'!#REF!/1000000</f>
        <v>#REF!</v>
      </c>
      <c r="B832" t="e">
        <f>'[1]eegdata_2014-11-9_dundas_eb_pm1'!#REF!/1000000</f>
        <v>#REF!</v>
      </c>
    </row>
    <row r="833" spans="1:2" x14ac:dyDescent="0.25">
      <c r="A833" t="e">
        <f>'[1]eegdata_2014-11-9_dundas_eb_pm1'!#REF!/1000000</f>
        <v>#REF!</v>
      </c>
      <c r="B833" t="e">
        <f>'[1]eegdata_2014-11-9_dundas_eb_pm1'!#REF!/1000000</f>
        <v>#REF!</v>
      </c>
    </row>
    <row r="834" spans="1:2" x14ac:dyDescent="0.25">
      <c r="A834" t="e">
        <f>'[1]eegdata_2014-11-9_dundas_eb_pm1'!#REF!/1000000</f>
        <v>#REF!</v>
      </c>
      <c r="B834" t="e">
        <f>'[1]eegdata_2014-11-9_dundas_eb_pm1'!#REF!/1000000</f>
        <v>#REF!</v>
      </c>
    </row>
    <row r="835" spans="1:2" x14ac:dyDescent="0.25">
      <c r="A835" t="e">
        <f>'[1]eegdata_2014-11-9_dundas_eb_pm1'!#REF!/1000000</f>
        <v>#REF!</v>
      </c>
      <c r="B835" t="e">
        <f>'[1]eegdata_2014-11-9_dundas_eb_pm1'!#REF!/1000000</f>
        <v>#REF!</v>
      </c>
    </row>
    <row r="836" spans="1:2" x14ac:dyDescent="0.25">
      <c r="A836" t="e">
        <f>'[1]eegdata_2014-11-9_dundas_eb_pm1'!#REF!/1000000</f>
        <v>#REF!</v>
      </c>
      <c r="B836" t="e">
        <f>'[1]eegdata_2014-11-9_dundas_eb_pm1'!#REF!/1000000</f>
        <v>#REF!</v>
      </c>
    </row>
    <row r="837" spans="1:2" x14ac:dyDescent="0.25">
      <c r="A837" t="e">
        <f>'[1]eegdata_2014-11-9_dundas_eb_pm1'!#REF!/1000000</f>
        <v>#REF!</v>
      </c>
      <c r="B837" t="e">
        <f>'[1]eegdata_2014-11-9_dundas_eb_pm1'!#REF!/1000000</f>
        <v>#REF!</v>
      </c>
    </row>
    <row r="838" spans="1:2" x14ac:dyDescent="0.25">
      <c r="A838" t="e">
        <f>'[1]eegdata_2014-11-9_dundas_eb_pm1'!#REF!/1000000</f>
        <v>#REF!</v>
      </c>
      <c r="B838" t="e">
        <f>'[1]eegdata_2014-11-9_dundas_eb_pm1'!#REF!/1000000</f>
        <v>#REF!</v>
      </c>
    </row>
    <row r="839" spans="1:2" x14ac:dyDescent="0.25">
      <c r="A839" t="e">
        <f>'[1]eegdata_2014-11-9_dundas_eb_pm1'!#REF!/1000000</f>
        <v>#REF!</v>
      </c>
      <c r="B839" t="e">
        <f>'[1]eegdata_2014-11-9_dundas_eb_pm1'!#REF!/1000000</f>
        <v>#REF!</v>
      </c>
    </row>
    <row r="840" spans="1:2" x14ac:dyDescent="0.25">
      <c r="A840" t="e">
        <f>'[1]eegdata_2014-11-9_dundas_eb_pm1'!#REF!/1000000</f>
        <v>#REF!</v>
      </c>
      <c r="B840" t="e">
        <f>'[1]eegdata_2014-11-9_dundas_eb_pm1'!#REF!/1000000</f>
        <v>#REF!</v>
      </c>
    </row>
    <row r="841" spans="1:2" x14ac:dyDescent="0.25">
      <c r="A841" t="e">
        <f>'[1]eegdata_2014-11-9_dundas_eb_pm1'!#REF!/1000000</f>
        <v>#REF!</v>
      </c>
      <c r="B841" t="e">
        <f>'[1]eegdata_2014-11-9_dundas_eb_pm1'!#REF!/1000000</f>
        <v>#REF!</v>
      </c>
    </row>
    <row r="842" spans="1:2" x14ac:dyDescent="0.25">
      <c r="A842" t="e">
        <f>'[1]eegdata_2014-11-9_dundas_eb_pm1'!#REF!/1000000</f>
        <v>#REF!</v>
      </c>
      <c r="B842" t="e">
        <f>'[1]eegdata_2014-11-9_dundas_eb_pm1'!#REF!/1000000</f>
        <v>#REF!</v>
      </c>
    </row>
    <row r="843" spans="1:2" x14ac:dyDescent="0.25">
      <c r="A843" t="e">
        <f>'[1]eegdata_2014-11-9_dundas_eb_pm1'!#REF!/1000000</f>
        <v>#REF!</v>
      </c>
      <c r="B843" t="e">
        <f>'[1]eegdata_2014-11-9_dundas_eb_pm1'!#REF!/1000000</f>
        <v>#REF!</v>
      </c>
    </row>
    <row r="844" spans="1:2" x14ac:dyDescent="0.25">
      <c r="A844" t="e">
        <f>'[1]eegdata_2014-11-9_dundas_eb_pm1'!#REF!/1000000</f>
        <v>#REF!</v>
      </c>
      <c r="B844" t="e">
        <f>'[1]eegdata_2014-11-9_dundas_eb_pm1'!#REF!/1000000</f>
        <v>#REF!</v>
      </c>
    </row>
    <row r="845" spans="1:2" x14ac:dyDescent="0.25">
      <c r="A845" t="e">
        <f>'[1]eegdata_2014-11-9_dundas_eb_pm1'!#REF!/1000000</f>
        <v>#REF!</v>
      </c>
      <c r="B845" t="e">
        <f>'[1]eegdata_2014-11-9_dundas_eb_pm1'!#REF!/1000000</f>
        <v>#REF!</v>
      </c>
    </row>
    <row r="846" spans="1:2" x14ac:dyDescent="0.25">
      <c r="A846" t="e">
        <f>'[1]eegdata_2014-11-9_dundas_eb_pm1'!#REF!/1000000</f>
        <v>#REF!</v>
      </c>
      <c r="B846" t="e">
        <f>'[1]eegdata_2014-11-9_dundas_eb_pm1'!#REF!/1000000</f>
        <v>#REF!</v>
      </c>
    </row>
    <row r="847" spans="1:2" x14ac:dyDescent="0.25">
      <c r="A847" t="e">
        <f>'[1]eegdata_2014-11-9_dundas_eb_pm1'!#REF!/1000000</f>
        <v>#REF!</v>
      </c>
      <c r="B847" t="e">
        <f>'[1]eegdata_2014-11-9_dundas_eb_pm1'!#REF!/1000000</f>
        <v>#REF!</v>
      </c>
    </row>
    <row r="848" spans="1:2" x14ac:dyDescent="0.25">
      <c r="A848" t="e">
        <f>'[1]eegdata_2014-11-9_dundas_eb_pm1'!#REF!/1000000</f>
        <v>#REF!</v>
      </c>
      <c r="B848" t="e">
        <f>'[1]eegdata_2014-11-9_dundas_eb_pm1'!#REF!/1000000</f>
        <v>#REF!</v>
      </c>
    </row>
    <row r="849" spans="1:2" x14ac:dyDescent="0.25">
      <c r="A849" t="e">
        <f>'[1]eegdata_2014-11-9_dundas_eb_pm1'!#REF!/1000000</f>
        <v>#REF!</v>
      </c>
      <c r="B849" t="e">
        <f>'[1]eegdata_2014-11-9_dundas_eb_pm1'!#REF!/1000000</f>
        <v>#REF!</v>
      </c>
    </row>
    <row r="850" spans="1:2" x14ac:dyDescent="0.25">
      <c r="A850" t="e">
        <f>'[1]eegdata_2014-11-9_dundas_eb_pm1'!#REF!/1000000</f>
        <v>#REF!</v>
      </c>
      <c r="B850" t="e">
        <f>'[1]eegdata_2014-11-9_dundas_eb_pm1'!#REF!/1000000</f>
        <v>#REF!</v>
      </c>
    </row>
    <row r="851" spans="1:2" x14ac:dyDescent="0.25">
      <c r="A851" t="e">
        <f>'[1]eegdata_2014-11-9_dundas_eb_pm1'!#REF!/1000000</f>
        <v>#REF!</v>
      </c>
      <c r="B851" t="e">
        <f>'[1]eegdata_2014-11-9_dundas_eb_pm1'!#REF!/1000000</f>
        <v>#REF!</v>
      </c>
    </row>
    <row r="852" spans="1:2" x14ac:dyDescent="0.25">
      <c r="A852" t="e">
        <f>'[1]eegdata_2014-11-9_dundas_eb_pm1'!#REF!/1000000</f>
        <v>#REF!</v>
      </c>
      <c r="B852" t="e">
        <f>'[1]eegdata_2014-11-9_dundas_eb_pm1'!#REF!/1000000</f>
        <v>#REF!</v>
      </c>
    </row>
    <row r="853" spans="1:2" x14ac:dyDescent="0.25">
      <c r="A853" t="e">
        <f>'[1]eegdata_2014-11-9_dundas_eb_pm1'!#REF!/1000000</f>
        <v>#REF!</v>
      </c>
      <c r="B853" t="e">
        <f>'[1]eegdata_2014-11-9_dundas_eb_pm1'!#REF!/1000000</f>
        <v>#REF!</v>
      </c>
    </row>
    <row r="854" spans="1:2" x14ac:dyDescent="0.25">
      <c r="A854" t="e">
        <f>'[1]eegdata_2014-11-9_dundas_eb_pm1'!#REF!/1000000</f>
        <v>#REF!</v>
      </c>
      <c r="B854" t="e">
        <f>'[1]eegdata_2014-11-9_dundas_eb_pm1'!#REF!/1000000</f>
        <v>#REF!</v>
      </c>
    </row>
    <row r="855" spans="1:2" x14ac:dyDescent="0.25">
      <c r="A855" t="e">
        <f>'[1]eegdata_2014-11-9_dundas_eb_pm1'!#REF!/1000000</f>
        <v>#REF!</v>
      </c>
      <c r="B855" t="e">
        <f>'[1]eegdata_2014-11-9_dundas_eb_pm1'!#REF!/1000000</f>
        <v>#REF!</v>
      </c>
    </row>
    <row r="856" spans="1:2" x14ac:dyDescent="0.25">
      <c r="A856" t="e">
        <f>'[1]eegdata_2014-11-9_dundas_eb_pm1'!#REF!/1000000</f>
        <v>#REF!</v>
      </c>
      <c r="B856" t="e">
        <f>'[1]eegdata_2014-11-9_dundas_eb_pm1'!#REF!/1000000</f>
        <v>#REF!</v>
      </c>
    </row>
    <row r="857" spans="1:2" x14ac:dyDescent="0.25">
      <c r="A857" t="e">
        <f>'[1]eegdata_2014-11-9_dundas_eb_pm1'!#REF!/1000000</f>
        <v>#REF!</v>
      </c>
      <c r="B857" t="e">
        <f>'[1]eegdata_2014-11-9_dundas_eb_pm1'!#REF!/1000000</f>
        <v>#REF!</v>
      </c>
    </row>
    <row r="858" spans="1:2" x14ac:dyDescent="0.25">
      <c r="A858" t="e">
        <f>'[1]eegdata_2014-11-9_dundas_eb_pm1'!#REF!/1000000</f>
        <v>#REF!</v>
      </c>
      <c r="B858" t="e">
        <f>'[1]eegdata_2014-11-9_dundas_eb_pm1'!#REF!/1000000</f>
        <v>#REF!</v>
      </c>
    </row>
    <row r="859" spans="1:2" x14ac:dyDescent="0.25">
      <c r="A859" t="e">
        <f>'[1]eegdata_2014-11-9_dundas_eb_pm1'!#REF!/1000000</f>
        <v>#REF!</v>
      </c>
      <c r="B859" t="e">
        <f>'[1]eegdata_2014-11-9_dundas_eb_pm1'!#REF!/1000000</f>
        <v>#REF!</v>
      </c>
    </row>
    <row r="860" spans="1:2" x14ac:dyDescent="0.25">
      <c r="A860" t="e">
        <f>'[1]eegdata_2014-11-9_dundas_eb_pm1'!#REF!/1000000</f>
        <v>#REF!</v>
      </c>
      <c r="B860" t="e">
        <f>'[1]eegdata_2014-11-9_dundas_eb_pm1'!#REF!/1000000</f>
        <v>#REF!</v>
      </c>
    </row>
    <row r="861" spans="1:2" x14ac:dyDescent="0.25">
      <c r="A861" t="e">
        <f>'[1]eegdata_2014-11-9_dundas_eb_pm1'!#REF!/1000000</f>
        <v>#REF!</v>
      </c>
      <c r="B861" t="e">
        <f>'[1]eegdata_2014-11-9_dundas_eb_pm1'!#REF!/1000000</f>
        <v>#REF!</v>
      </c>
    </row>
    <row r="862" spans="1:2" x14ac:dyDescent="0.25">
      <c r="A862" t="e">
        <f>'[1]eegdata_2014-11-9_dundas_eb_pm1'!#REF!/1000000</f>
        <v>#REF!</v>
      </c>
      <c r="B862" t="e">
        <f>'[1]eegdata_2014-11-9_dundas_eb_pm1'!#REF!/1000000</f>
        <v>#REF!</v>
      </c>
    </row>
    <row r="863" spans="1:2" x14ac:dyDescent="0.25">
      <c r="A863" t="e">
        <f>'[1]eegdata_2014-11-9_dundas_eb_pm1'!#REF!/1000000</f>
        <v>#REF!</v>
      </c>
      <c r="B863" t="e">
        <f>'[1]eegdata_2014-11-9_dundas_eb_pm1'!#REF!/1000000</f>
        <v>#REF!</v>
      </c>
    </row>
    <row r="864" spans="1:2" x14ac:dyDescent="0.25">
      <c r="A864" t="e">
        <f>'[1]eegdata_2014-11-9_dundas_eb_pm1'!#REF!/1000000</f>
        <v>#REF!</v>
      </c>
      <c r="B864" t="e">
        <f>'[1]eegdata_2014-11-9_dundas_eb_pm1'!#REF!/1000000</f>
        <v>#REF!</v>
      </c>
    </row>
    <row r="865" spans="1:2" x14ac:dyDescent="0.25">
      <c r="A865" t="e">
        <f>'[1]eegdata_2014-11-9_dundas_eb_pm1'!#REF!/1000000</f>
        <v>#REF!</v>
      </c>
      <c r="B865" t="e">
        <f>'[1]eegdata_2014-11-9_dundas_eb_pm1'!#REF!/1000000</f>
        <v>#REF!</v>
      </c>
    </row>
    <row r="866" spans="1:2" x14ac:dyDescent="0.25">
      <c r="A866" t="e">
        <f>'[1]eegdata_2014-11-9_dundas_eb_pm1'!#REF!/1000000</f>
        <v>#REF!</v>
      </c>
      <c r="B866" t="e">
        <f>'[1]eegdata_2014-11-9_dundas_eb_pm1'!#REF!/1000000</f>
        <v>#REF!</v>
      </c>
    </row>
    <row r="867" spans="1:2" x14ac:dyDescent="0.25">
      <c r="A867" t="e">
        <f>'[1]eegdata_2014-11-9_dundas_eb_pm1'!#REF!/1000000</f>
        <v>#REF!</v>
      </c>
      <c r="B867" t="e">
        <f>'[1]eegdata_2014-11-9_dundas_eb_pm1'!#REF!/1000000</f>
        <v>#REF!</v>
      </c>
    </row>
    <row r="868" spans="1:2" x14ac:dyDescent="0.25">
      <c r="A868" t="e">
        <f>'[1]eegdata_2014-11-9_dundas_eb_pm1'!#REF!/1000000</f>
        <v>#REF!</v>
      </c>
      <c r="B868" t="e">
        <f>'[1]eegdata_2014-11-9_dundas_eb_pm1'!#REF!/1000000</f>
        <v>#REF!</v>
      </c>
    </row>
    <row r="869" spans="1:2" x14ac:dyDescent="0.25">
      <c r="A869" t="e">
        <f>'[1]eegdata_2014-11-9_dundas_eb_pm1'!#REF!/1000000</f>
        <v>#REF!</v>
      </c>
      <c r="B869" t="e">
        <f>'[1]eegdata_2014-11-9_dundas_eb_pm1'!#REF!/1000000</f>
        <v>#REF!</v>
      </c>
    </row>
    <row r="870" spans="1:2" x14ac:dyDescent="0.25">
      <c r="A870" t="e">
        <f>'[1]eegdata_2014-11-9_dundas_eb_pm1'!#REF!/1000000</f>
        <v>#REF!</v>
      </c>
      <c r="B870" t="e">
        <f>'[1]eegdata_2014-11-9_dundas_eb_pm1'!#REF!/1000000</f>
        <v>#REF!</v>
      </c>
    </row>
    <row r="871" spans="1:2" x14ac:dyDescent="0.25">
      <c r="A871" t="e">
        <f>'[1]eegdata_2014-11-9_dundas_eb_pm1'!#REF!/1000000</f>
        <v>#REF!</v>
      </c>
      <c r="B871" t="e">
        <f>'[1]eegdata_2014-11-9_dundas_eb_pm1'!#REF!/1000000</f>
        <v>#REF!</v>
      </c>
    </row>
    <row r="872" spans="1:2" x14ac:dyDescent="0.25">
      <c r="A872" t="e">
        <f>'[1]eegdata_2014-11-9_dundas_eb_pm1'!#REF!/1000000</f>
        <v>#REF!</v>
      </c>
      <c r="B872" t="e">
        <f>'[1]eegdata_2014-11-9_dundas_eb_pm1'!#REF!/1000000</f>
        <v>#REF!</v>
      </c>
    </row>
    <row r="873" spans="1:2" x14ac:dyDescent="0.25">
      <c r="A873" t="e">
        <f>'[1]eegdata_2014-11-9_dundas_eb_pm1'!#REF!/1000000</f>
        <v>#REF!</v>
      </c>
      <c r="B873" t="e">
        <f>'[1]eegdata_2014-11-9_dundas_eb_pm1'!#REF!/1000000</f>
        <v>#REF!</v>
      </c>
    </row>
    <row r="874" spans="1:2" x14ac:dyDescent="0.25">
      <c r="A874" t="e">
        <f>'[1]eegdata_2014-11-9_dundas_eb_pm1'!#REF!/1000000</f>
        <v>#REF!</v>
      </c>
      <c r="B874" t="e">
        <f>'[1]eegdata_2014-11-9_dundas_eb_pm1'!#REF!/1000000</f>
        <v>#REF!</v>
      </c>
    </row>
    <row r="875" spans="1:2" x14ac:dyDescent="0.25">
      <c r="A875" t="e">
        <f>'[1]eegdata_2014-11-9_dundas_eb_pm1'!#REF!/1000000</f>
        <v>#REF!</v>
      </c>
      <c r="B875" t="e">
        <f>'[1]eegdata_2014-11-9_dundas_eb_pm1'!#REF!/1000000</f>
        <v>#REF!</v>
      </c>
    </row>
    <row r="876" spans="1:2" x14ac:dyDescent="0.25">
      <c r="A876" t="e">
        <f>'[1]eegdata_2014-11-9_dundas_eb_pm1'!#REF!/1000000</f>
        <v>#REF!</v>
      </c>
      <c r="B876" t="e">
        <f>'[1]eegdata_2014-11-9_dundas_eb_pm1'!#REF!/1000000</f>
        <v>#REF!</v>
      </c>
    </row>
    <row r="877" spans="1:2" x14ac:dyDescent="0.25">
      <c r="A877" t="e">
        <f>'[1]eegdata_2014-11-9_dundas_eb_pm1'!#REF!/1000000</f>
        <v>#REF!</v>
      </c>
      <c r="B877" t="e">
        <f>'[1]eegdata_2014-11-9_dundas_eb_pm1'!#REF!/1000000</f>
        <v>#REF!</v>
      </c>
    </row>
    <row r="878" spans="1:2" x14ac:dyDescent="0.25">
      <c r="A878" t="e">
        <f>'[1]eegdata_2014-11-9_dundas_eb_pm1'!#REF!/1000000</f>
        <v>#REF!</v>
      </c>
      <c r="B878" t="e">
        <f>'[1]eegdata_2014-11-9_dundas_eb_pm1'!#REF!/1000000</f>
        <v>#REF!</v>
      </c>
    </row>
    <row r="879" spans="1:2" x14ac:dyDescent="0.25">
      <c r="A879" t="e">
        <f>'[1]eegdata_2014-11-9_dundas_eb_pm1'!#REF!/1000000</f>
        <v>#REF!</v>
      </c>
      <c r="B879" t="e">
        <f>'[1]eegdata_2014-11-9_dundas_eb_pm1'!#REF!/1000000</f>
        <v>#REF!</v>
      </c>
    </row>
    <row r="880" spans="1:2" x14ac:dyDescent="0.25">
      <c r="A880" t="e">
        <f>'[1]eegdata_2014-11-9_dundas_eb_pm1'!#REF!/1000000</f>
        <v>#REF!</v>
      </c>
      <c r="B880" t="e">
        <f>'[1]eegdata_2014-11-9_dundas_eb_pm1'!#REF!/1000000</f>
        <v>#REF!</v>
      </c>
    </row>
    <row r="881" spans="1:2" x14ac:dyDescent="0.25">
      <c r="A881" t="e">
        <f>'[1]eegdata_2014-11-9_dundas_eb_pm1'!#REF!/1000000</f>
        <v>#REF!</v>
      </c>
      <c r="B881" t="e">
        <f>'[1]eegdata_2014-11-9_dundas_eb_pm1'!#REF!/1000000</f>
        <v>#REF!</v>
      </c>
    </row>
    <row r="882" spans="1:2" x14ac:dyDescent="0.25">
      <c r="A882" t="e">
        <f>'[1]eegdata_2014-11-9_dundas_eb_pm1'!#REF!/1000000</f>
        <v>#REF!</v>
      </c>
      <c r="B882" t="e">
        <f>'[1]eegdata_2014-11-9_dundas_eb_pm1'!#REF!/1000000</f>
        <v>#REF!</v>
      </c>
    </row>
    <row r="883" spans="1:2" x14ac:dyDescent="0.25">
      <c r="A883" t="e">
        <f>'[1]eegdata_2014-11-9_dundas_eb_pm1'!#REF!/1000000</f>
        <v>#REF!</v>
      </c>
      <c r="B883" t="e">
        <f>'[1]eegdata_2014-11-9_dundas_eb_pm1'!#REF!/1000000</f>
        <v>#REF!</v>
      </c>
    </row>
    <row r="884" spans="1:2" x14ac:dyDescent="0.25">
      <c r="A884" t="e">
        <f>'[1]eegdata_2014-11-9_dundas_eb_pm1'!#REF!/1000000</f>
        <v>#REF!</v>
      </c>
      <c r="B884" t="e">
        <f>'[1]eegdata_2014-11-9_dundas_eb_pm1'!#REF!/1000000</f>
        <v>#REF!</v>
      </c>
    </row>
    <row r="885" spans="1:2" x14ac:dyDescent="0.25">
      <c r="A885" t="e">
        <f>'[1]eegdata_2014-11-9_dundas_eb_pm1'!#REF!/1000000</f>
        <v>#REF!</v>
      </c>
      <c r="B885" t="e">
        <f>'[1]eegdata_2014-11-9_dundas_eb_pm1'!#REF!/1000000</f>
        <v>#REF!</v>
      </c>
    </row>
    <row r="886" spans="1:2" x14ac:dyDescent="0.25">
      <c r="A886" t="e">
        <f>'[1]eegdata_2014-11-9_dundas_eb_pm1'!#REF!/1000000</f>
        <v>#REF!</v>
      </c>
      <c r="B886" t="e">
        <f>'[1]eegdata_2014-11-9_dundas_eb_pm1'!#REF!/1000000</f>
        <v>#REF!</v>
      </c>
    </row>
    <row r="887" spans="1:2" x14ac:dyDescent="0.25">
      <c r="A887" t="e">
        <f>'[1]eegdata_2014-11-9_dundas_eb_pm1'!#REF!/1000000</f>
        <v>#REF!</v>
      </c>
      <c r="B887" t="e">
        <f>'[1]eegdata_2014-11-9_dundas_eb_pm1'!#REF!/1000000</f>
        <v>#REF!</v>
      </c>
    </row>
    <row r="888" spans="1:2" x14ac:dyDescent="0.25">
      <c r="A888" t="e">
        <f>'[1]eegdata_2014-11-9_dundas_eb_pm1'!#REF!/1000000</f>
        <v>#REF!</v>
      </c>
      <c r="B888" t="e">
        <f>'[1]eegdata_2014-11-9_dundas_eb_pm1'!#REF!/1000000</f>
        <v>#REF!</v>
      </c>
    </row>
    <row r="889" spans="1:2" x14ac:dyDescent="0.25">
      <c r="A889" t="e">
        <f>'[1]eegdata_2014-11-9_dundas_eb_pm1'!#REF!/1000000</f>
        <v>#REF!</v>
      </c>
      <c r="B889" t="e">
        <f>'[1]eegdata_2014-11-9_dundas_eb_pm1'!#REF!/1000000</f>
        <v>#REF!</v>
      </c>
    </row>
    <row r="890" spans="1:2" x14ac:dyDescent="0.25">
      <c r="A890" t="e">
        <f>'[1]eegdata_2014-11-9_dundas_eb_pm1'!#REF!/1000000</f>
        <v>#REF!</v>
      </c>
      <c r="B890" t="e">
        <f>'[1]eegdata_2014-11-9_dundas_eb_pm1'!#REF!/1000000</f>
        <v>#REF!</v>
      </c>
    </row>
    <row r="891" spans="1:2" x14ac:dyDescent="0.25">
      <c r="A891" t="e">
        <f>'[1]eegdata_2014-11-9_dundas_eb_pm1'!#REF!/1000000</f>
        <v>#REF!</v>
      </c>
      <c r="B891" t="e">
        <f>'[1]eegdata_2014-11-9_dundas_eb_pm1'!#REF!/1000000</f>
        <v>#REF!</v>
      </c>
    </row>
    <row r="892" spans="1:2" x14ac:dyDescent="0.25">
      <c r="A892" t="e">
        <f>'[1]eegdata_2014-11-9_dundas_eb_pm1'!#REF!/1000000</f>
        <v>#REF!</v>
      </c>
      <c r="B892" t="e">
        <f>'[1]eegdata_2014-11-9_dundas_eb_pm1'!#REF!/1000000</f>
        <v>#REF!</v>
      </c>
    </row>
    <row r="893" spans="1:2" x14ac:dyDescent="0.25">
      <c r="A893" t="e">
        <f>'[1]eegdata_2014-11-9_dundas_eb_pm1'!#REF!/1000000</f>
        <v>#REF!</v>
      </c>
      <c r="B893" t="e">
        <f>'[1]eegdata_2014-11-9_dundas_eb_pm1'!#REF!/1000000</f>
        <v>#REF!</v>
      </c>
    </row>
    <row r="894" spans="1:2" x14ac:dyDescent="0.25">
      <c r="A894" t="e">
        <f>'[1]eegdata_2014-11-9_dundas_eb_pm1'!#REF!/1000000</f>
        <v>#REF!</v>
      </c>
      <c r="B894" t="e">
        <f>'[1]eegdata_2014-11-9_dundas_eb_pm1'!#REF!/1000000</f>
        <v>#REF!</v>
      </c>
    </row>
    <row r="895" spans="1:2" x14ac:dyDescent="0.25">
      <c r="A895" t="e">
        <f>'[1]eegdata_2014-11-9_dundas_eb_pm1'!#REF!/1000000</f>
        <v>#REF!</v>
      </c>
      <c r="B895" t="e">
        <f>'[1]eegdata_2014-11-9_dundas_eb_pm1'!#REF!/1000000</f>
        <v>#REF!</v>
      </c>
    </row>
    <row r="896" spans="1:2" x14ac:dyDescent="0.25">
      <c r="A896" t="e">
        <f>'[1]eegdata_2014-11-9_dundas_eb_pm1'!#REF!/1000000</f>
        <v>#REF!</v>
      </c>
      <c r="B896" t="e">
        <f>'[1]eegdata_2014-11-9_dundas_eb_pm1'!#REF!/1000000</f>
        <v>#REF!</v>
      </c>
    </row>
    <row r="897" spans="1:2" x14ac:dyDescent="0.25">
      <c r="A897" t="e">
        <f>'[1]eegdata_2014-11-9_dundas_eb_pm1'!#REF!/1000000</f>
        <v>#REF!</v>
      </c>
      <c r="B897" t="e">
        <f>'[1]eegdata_2014-11-9_dundas_eb_pm1'!#REF!/1000000</f>
        <v>#REF!</v>
      </c>
    </row>
    <row r="898" spans="1:2" x14ac:dyDescent="0.25">
      <c r="A898" t="e">
        <f>'[1]eegdata_2014-11-9_dundas_eb_pm1'!#REF!/1000000</f>
        <v>#REF!</v>
      </c>
      <c r="B898" t="e">
        <f>'[1]eegdata_2014-11-9_dundas_eb_pm1'!#REF!/1000000</f>
        <v>#REF!</v>
      </c>
    </row>
    <row r="899" spans="1:2" x14ac:dyDescent="0.25">
      <c r="A899" t="e">
        <f>'[1]eegdata_2014-11-9_dundas_eb_pm1'!#REF!/1000000</f>
        <v>#REF!</v>
      </c>
      <c r="B899" t="e">
        <f>'[1]eegdata_2014-11-9_dundas_eb_pm1'!#REF!/1000000</f>
        <v>#REF!</v>
      </c>
    </row>
    <row r="900" spans="1:2" x14ac:dyDescent="0.25">
      <c r="A900" t="e">
        <f>'[1]eegdata_2014-11-9_dundas_eb_pm1'!#REF!/1000000</f>
        <v>#REF!</v>
      </c>
      <c r="B900" t="e">
        <f>'[1]eegdata_2014-11-9_dundas_eb_pm1'!#REF!/1000000</f>
        <v>#REF!</v>
      </c>
    </row>
    <row r="901" spans="1:2" x14ac:dyDescent="0.25">
      <c r="A901" t="e">
        <f>'[1]eegdata_2014-11-9_dundas_eb_pm1'!#REF!/1000000</f>
        <v>#REF!</v>
      </c>
      <c r="B901" t="e">
        <f>'[1]eegdata_2014-11-9_dundas_eb_pm1'!#REF!/1000000</f>
        <v>#REF!</v>
      </c>
    </row>
    <row r="902" spans="1:2" x14ac:dyDescent="0.25">
      <c r="A902" t="e">
        <f>'[1]eegdata_2014-11-9_dundas_eb_pm1'!#REF!/1000000</f>
        <v>#REF!</v>
      </c>
      <c r="B902" t="e">
        <f>'[1]eegdata_2014-11-9_dundas_eb_pm1'!#REF!/1000000</f>
        <v>#REF!</v>
      </c>
    </row>
    <row r="903" spans="1:2" x14ac:dyDescent="0.25">
      <c r="A903" t="e">
        <f>'[1]eegdata_2014-11-9_dundas_eb_pm1'!#REF!/1000000</f>
        <v>#REF!</v>
      </c>
      <c r="B903" t="e">
        <f>'[1]eegdata_2014-11-9_dundas_eb_pm1'!#REF!/1000000</f>
        <v>#REF!</v>
      </c>
    </row>
    <row r="904" spans="1:2" x14ac:dyDescent="0.25">
      <c r="A904" t="e">
        <f>'[1]eegdata_2014-11-9_dundas_eb_pm1'!#REF!/1000000</f>
        <v>#REF!</v>
      </c>
      <c r="B904" t="e">
        <f>'[1]eegdata_2014-11-9_dundas_eb_pm1'!#REF!/1000000</f>
        <v>#REF!</v>
      </c>
    </row>
    <row r="905" spans="1:2" x14ac:dyDescent="0.25">
      <c r="A905" t="e">
        <f>'[1]eegdata_2014-11-9_dundas_eb_pm1'!#REF!/1000000</f>
        <v>#REF!</v>
      </c>
      <c r="B905" t="e">
        <f>'[1]eegdata_2014-11-9_dundas_eb_pm1'!#REF!/1000000</f>
        <v>#REF!</v>
      </c>
    </row>
    <row r="906" spans="1:2" x14ac:dyDescent="0.25">
      <c r="A906" t="e">
        <f>'[1]eegdata_2014-11-9_dundas_eb_pm1'!#REF!/1000000</f>
        <v>#REF!</v>
      </c>
      <c r="B906" t="e">
        <f>'[1]eegdata_2014-11-9_dundas_eb_pm1'!#REF!/1000000</f>
        <v>#REF!</v>
      </c>
    </row>
    <row r="907" spans="1:2" x14ac:dyDescent="0.25">
      <c r="A907" t="e">
        <f>'[1]eegdata_2014-11-9_dundas_eb_pm1'!#REF!/1000000</f>
        <v>#REF!</v>
      </c>
      <c r="B907" t="e">
        <f>'[1]eegdata_2014-11-9_dundas_eb_pm1'!#REF!/1000000</f>
        <v>#REF!</v>
      </c>
    </row>
    <row r="908" spans="1:2" x14ac:dyDescent="0.25">
      <c r="A908" t="e">
        <f>'[1]eegdata_2014-11-9_dundas_eb_pm1'!#REF!/1000000</f>
        <v>#REF!</v>
      </c>
      <c r="B908" t="e">
        <f>'[1]eegdata_2014-11-9_dundas_eb_pm1'!#REF!/1000000</f>
        <v>#REF!</v>
      </c>
    </row>
    <row r="909" spans="1:2" x14ac:dyDescent="0.25">
      <c r="A909" t="e">
        <f>'[1]eegdata_2014-11-9_dundas_eb_pm1'!#REF!/1000000</f>
        <v>#REF!</v>
      </c>
      <c r="B909" t="e">
        <f>'[1]eegdata_2014-11-9_dundas_eb_pm1'!#REF!/1000000</f>
        <v>#REF!</v>
      </c>
    </row>
    <row r="910" spans="1:2" x14ac:dyDescent="0.25">
      <c r="A910" t="e">
        <f>'[1]eegdata_2014-11-9_dundas_eb_pm1'!#REF!/1000000</f>
        <v>#REF!</v>
      </c>
      <c r="B910" t="e">
        <f>'[1]eegdata_2014-11-9_dundas_eb_pm1'!#REF!/1000000</f>
        <v>#REF!</v>
      </c>
    </row>
    <row r="911" spans="1:2" x14ac:dyDescent="0.25">
      <c r="A911" t="e">
        <f>'[1]eegdata_2014-11-9_dundas_eb_pm1'!#REF!/1000000</f>
        <v>#REF!</v>
      </c>
      <c r="B911" t="e">
        <f>'[1]eegdata_2014-11-9_dundas_eb_pm1'!#REF!/1000000</f>
        <v>#REF!</v>
      </c>
    </row>
    <row r="912" spans="1:2" x14ac:dyDescent="0.25">
      <c r="A912" t="e">
        <f>'[1]eegdata_2014-11-9_dundas_eb_pm1'!#REF!/1000000</f>
        <v>#REF!</v>
      </c>
      <c r="B912" t="e">
        <f>'[1]eegdata_2014-11-9_dundas_eb_pm1'!#REF!/1000000</f>
        <v>#REF!</v>
      </c>
    </row>
    <row r="913" spans="1:2" x14ac:dyDescent="0.25">
      <c r="A913" t="e">
        <f>'[1]eegdata_2014-11-9_dundas_eb_pm1'!#REF!/1000000</f>
        <v>#REF!</v>
      </c>
      <c r="B913" t="e">
        <f>'[1]eegdata_2014-11-9_dundas_eb_pm1'!#REF!/1000000</f>
        <v>#REF!</v>
      </c>
    </row>
    <row r="914" spans="1:2" x14ac:dyDescent="0.25">
      <c r="A914" t="e">
        <f>'[1]eegdata_2014-11-9_dundas_eb_pm1'!#REF!/1000000</f>
        <v>#REF!</v>
      </c>
      <c r="B914" t="e">
        <f>'[1]eegdata_2014-11-9_dundas_eb_pm1'!#REF!/1000000</f>
        <v>#REF!</v>
      </c>
    </row>
    <row r="915" spans="1:2" x14ac:dyDescent="0.25">
      <c r="A915" t="e">
        <f>'[1]eegdata_2014-11-9_dundas_eb_pm1'!#REF!/1000000</f>
        <v>#REF!</v>
      </c>
      <c r="B915" t="e">
        <f>'[1]eegdata_2014-11-9_dundas_eb_pm1'!#REF!/1000000</f>
        <v>#REF!</v>
      </c>
    </row>
    <row r="916" spans="1:2" x14ac:dyDescent="0.25">
      <c r="A916" t="e">
        <f>'[1]eegdata_2014-11-9_dundas_eb_pm1'!#REF!/1000000</f>
        <v>#REF!</v>
      </c>
      <c r="B916" t="e">
        <f>'[1]eegdata_2014-11-9_dundas_eb_pm1'!#REF!/1000000</f>
        <v>#REF!</v>
      </c>
    </row>
    <row r="917" spans="1:2" x14ac:dyDescent="0.25">
      <c r="A917" t="e">
        <f>'[1]eegdata_2014-11-9_dundas_eb_pm1'!#REF!/1000000</f>
        <v>#REF!</v>
      </c>
      <c r="B917" t="e">
        <f>'[1]eegdata_2014-11-9_dundas_eb_pm1'!#REF!/1000000</f>
        <v>#REF!</v>
      </c>
    </row>
    <row r="918" spans="1:2" x14ac:dyDescent="0.25">
      <c r="A918" t="e">
        <f>'[1]eegdata_2014-11-9_dundas_eb_pm1'!#REF!/1000000</f>
        <v>#REF!</v>
      </c>
      <c r="B918" t="e">
        <f>'[1]eegdata_2014-11-9_dundas_eb_pm1'!#REF!/1000000</f>
        <v>#REF!</v>
      </c>
    </row>
    <row r="919" spans="1:2" x14ac:dyDescent="0.25">
      <c r="A919" t="e">
        <f>'[1]eegdata_2014-11-9_dundas_eb_pm1'!#REF!/1000000</f>
        <v>#REF!</v>
      </c>
      <c r="B919" t="e">
        <f>'[1]eegdata_2014-11-9_dundas_eb_pm1'!#REF!/1000000</f>
        <v>#REF!</v>
      </c>
    </row>
    <row r="920" spans="1:2" x14ac:dyDescent="0.25">
      <c r="A920" t="e">
        <f>'[1]eegdata_2014-11-9_dundas_eb_pm1'!#REF!/1000000</f>
        <v>#REF!</v>
      </c>
      <c r="B920" t="e">
        <f>'[1]eegdata_2014-11-9_dundas_eb_pm1'!#REF!/1000000</f>
        <v>#REF!</v>
      </c>
    </row>
    <row r="921" spans="1:2" x14ac:dyDescent="0.25">
      <c r="A921" t="e">
        <f>'[1]eegdata_2014-11-9_dundas_eb_pm1'!#REF!/1000000</f>
        <v>#REF!</v>
      </c>
      <c r="B921" t="e">
        <f>'[1]eegdata_2014-11-9_dundas_eb_pm1'!#REF!/1000000</f>
        <v>#REF!</v>
      </c>
    </row>
    <row r="922" spans="1:2" x14ac:dyDescent="0.25">
      <c r="A922" t="e">
        <f>'[1]eegdata_2014-11-9_dundas_eb_pm1'!#REF!/1000000</f>
        <v>#REF!</v>
      </c>
      <c r="B922" t="e">
        <f>'[1]eegdata_2014-11-9_dundas_eb_pm1'!#REF!/1000000</f>
        <v>#REF!</v>
      </c>
    </row>
    <row r="923" spans="1:2" x14ac:dyDescent="0.25">
      <c r="A923" t="e">
        <f>'[1]eegdata_2014-11-9_dundas_eb_pm1'!#REF!/1000000</f>
        <v>#REF!</v>
      </c>
      <c r="B923" t="e">
        <f>'[1]eegdata_2014-11-9_dundas_eb_pm1'!#REF!/1000000</f>
        <v>#REF!</v>
      </c>
    </row>
    <row r="924" spans="1:2" x14ac:dyDescent="0.25">
      <c r="A924" t="e">
        <f>'[1]eegdata_2014-11-9_dundas_eb_pm1'!#REF!/1000000</f>
        <v>#REF!</v>
      </c>
      <c r="B924" t="e">
        <f>'[1]eegdata_2014-11-9_dundas_eb_pm1'!#REF!/1000000</f>
        <v>#REF!</v>
      </c>
    </row>
    <row r="925" spans="1:2" x14ac:dyDescent="0.25">
      <c r="A925" t="e">
        <f>'[1]eegdata_2014-11-9_dundas_eb_pm1'!#REF!/1000000</f>
        <v>#REF!</v>
      </c>
      <c r="B925" t="e">
        <f>'[1]eegdata_2014-11-9_dundas_eb_pm1'!#REF!/1000000</f>
        <v>#REF!</v>
      </c>
    </row>
    <row r="926" spans="1:2" x14ac:dyDescent="0.25">
      <c r="A926" t="e">
        <f>'[1]eegdata_2014-11-9_dundas_eb_pm1'!#REF!/1000000</f>
        <v>#REF!</v>
      </c>
      <c r="B926" t="e">
        <f>'[1]eegdata_2014-11-9_dundas_eb_pm1'!#REF!/1000000</f>
        <v>#REF!</v>
      </c>
    </row>
    <row r="927" spans="1:2" x14ac:dyDescent="0.25">
      <c r="A927" t="e">
        <f>'[1]eegdata_2014-11-9_dundas_eb_pm1'!#REF!/1000000</f>
        <v>#REF!</v>
      </c>
      <c r="B927" t="e">
        <f>'[1]eegdata_2014-11-9_dundas_eb_pm1'!#REF!/1000000</f>
        <v>#REF!</v>
      </c>
    </row>
    <row r="928" spans="1:2" x14ac:dyDescent="0.25">
      <c r="A928" t="e">
        <f>'[1]eegdata_2014-11-9_dundas_eb_pm1'!#REF!/1000000</f>
        <v>#REF!</v>
      </c>
      <c r="B928" t="e">
        <f>'[1]eegdata_2014-11-9_dundas_eb_pm1'!#REF!/1000000</f>
        <v>#REF!</v>
      </c>
    </row>
    <row r="929" spans="1:2" x14ac:dyDescent="0.25">
      <c r="A929" t="e">
        <f>'[1]eegdata_2014-11-9_dundas_eb_pm1'!#REF!/1000000</f>
        <v>#REF!</v>
      </c>
      <c r="B929" t="e">
        <f>'[1]eegdata_2014-11-9_dundas_eb_pm1'!#REF!/1000000</f>
        <v>#REF!</v>
      </c>
    </row>
    <row r="930" spans="1:2" x14ac:dyDescent="0.25">
      <c r="A930" t="e">
        <f>'[1]eegdata_2014-11-9_dundas_eb_pm1'!#REF!/1000000</f>
        <v>#REF!</v>
      </c>
      <c r="B930" t="e">
        <f>'[1]eegdata_2014-11-9_dundas_eb_pm1'!#REF!/1000000</f>
        <v>#REF!</v>
      </c>
    </row>
    <row r="931" spans="1:2" x14ac:dyDescent="0.25">
      <c r="A931" t="e">
        <f>'[1]eegdata_2014-11-9_dundas_eb_pm1'!#REF!/1000000</f>
        <v>#REF!</v>
      </c>
      <c r="B931" t="e">
        <f>'[1]eegdata_2014-11-9_dundas_eb_pm1'!#REF!/1000000</f>
        <v>#REF!</v>
      </c>
    </row>
    <row r="932" spans="1:2" x14ac:dyDescent="0.25">
      <c r="A932" t="e">
        <f>'[1]eegdata_2014-11-9_dundas_eb_pm1'!#REF!/1000000</f>
        <v>#REF!</v>
      </c>
      <c r="B932" t="e">
        <f>'[1]eegdata_2014-11-9_dundas_eb_pm1'!#REF!/1000000</f>
        <v>#REF!</v>
      </c>
    </row>
    <row r="933" spans="1:2" x14ac:dyDescent="0.25">
      <c r="A933" t="e">
        <f>'[1]eegdata_2014-11-9_dundas_eb_pm1'!#REF!/1000000</f>
        <v>#REF!</v>
      </c>
      <c r="B933" t="e">
        <f>'[1]eegdata_2014-11-9_dundas_eb_pm1'!#REF!/1000000</f>
        <v>#REF!</v>
      </c>
    </row>
    <row r="934" spans="1:2" x14ac:dyDescent="0.25">
      <c r="A934" t="e">
        <f>'[1]eegdata_2014-11-9_dundas_eb_pm1'!#REF!/1000000</f>
        <v>#REF!</v>
      </c>
      <c r="B934" t="e">
        <f>'[1]eegdata_2014-11-9_dundas_eb_pm1'!#REF!/1000000</f>
        <v>#REF!</v>
      </c>
    </row>
    <row r="935" spans="1:2" x14ac:dyDescent="0.25">
      <c r="A935" t="e">
        <f>'[1]eegdata_2014-11-9_dundas_eb_pm1'!#REF!/1000000</f>
        <v>#REF!</v>
      </c>
      <c r="B935" t="e">
        <f>'[1]eegdata_2014-11-9_dundas_eb_pm1'!#REF!/1000000</f>
        <v>#REF!</v>
      </c>
    </row>
    <row r="936" spans="1:2" x14ac:dyDescent="0.25">
      <c r="A936" t="e">
        <f>'[1]eegdata_2014-11-9_dundas_eb_pm1'!#REF!/1000000</f>
        <v>#REF!</v>
      </c>
      <c r="B936" t="e">
        <f>'[1]eegdata_2014-11-9_dundas_eb_pm1'!#REF!/1000000</f>
        <v>#REF!</v>
      </c>
    </row>
    <row r="937" spans="1:2" x14ac:dyDescent="0.25">
      <c r="A937" t="e">
        <f>'[1]eegdata_2014-11-9_dundas_eb_pm1'!#REF!/1000000</f>
        <v>#REF!</v>
      </c>
      <c r="B937" t="e">
        <f>'[1]eegdata_2014-11-9_dundas_eb_pm1'!#REF!/1000000</f>
        <v>#REF!</v>
      </c>
    </row>
    <row r="938" spans="1:2" x14ac:dyDescent="0.25">
      <c r="A938" t="e">
        <f>'[1]eegdata_2014-11-9_dundas_eb_pm1'!#REF!/1000000</f>
        <v>#REF!</v>
      </c>
      <c r="B938" t="e">
        <f>'[1]eegdata_2014-11-9_dundas_eb_pm1'!#REF!/1000000</f>
        <v>#REF!</v>
      </c>
    </row>
    <row r="939" spans="1:2" x14ac:dyDescent="0.25">
      <c r="A939" t="e">
        <f>'[1]eegdata_2014-11-9_dundas_eb_pm1'!#REF!/1000000</f>
        <v>#REF!</v>
      </c>
      <c r="B939" t="e">
        <f>'[1]eegdata_2014-11-9_dundas_eb_pm1'!#REF!/1000000</f>
        <v>#REF!</v>
      </c>
    </row>
    <row r="940" spans="1:2" x14ac:dyDescent="0.25">
      <c r="A940" t="e">
        <f>'[1]eegdata_2014-11-9_dundas_eb_pm1'!#REF!/1000000</f>
        <v>#REF!</v>
      </c>
      <c r="B940" t="e">
        <f>'[1]eegdata_2014-11-9_dundas_eb_pm1'!#REF!/1000000</f>
        <v>#REF!</v>
      </c>
    </row>
    <row r="941" spans="1:2" x14ac:dyDescent="0.25">
      <c r="A941" t="e">
        <f>'[1]eegdata_2014-11-9_dundas_eb_pm1'!#REF!/1000000</f>
        <v>#REF!</v>
      </c>
      <c r="B941" t="e">
        <f>'[1]eegdata_2014-11-9_dundas_eb_pm1'!#REF!/1000000</f>
        <v>#REF!</v>
      </c>
    </row>
    <row r="942" spans="1:2" x14ac:dyDescent="0.25">
      <c r="A942" t="e">
        <f>'[1]eegdata_2014-11-9_dundas_eb_pm1'!#REF!/1000000</f>
        <v>#REF!</v>
      </c>
      <c r="B942" t="e">
        <f>'[1]eegdata_2014-11-9_dundas_eb_pm1'!#REF!/1000000</f>
        <v>#REF!</v>
      </c>
    </row>
    <row r="943" spans="1:2" x14ac:dyDescent="0.25">
      <c r="A943" t="e">
        <f>'[1]eegdata_2014-11-9_dundas_eb_pm1'!#REF!/1000000</f>
        <v>#REF!</v>
      </c>
      <c r="B943" t="e">
        <f>'[1]eegdata_2014-11-9_dundas_eb_pm1'!#REF!/1000000</f>
        <v>#REF!</v>
      </c>
    </row>
    <row r="944" spans="1:2" x14ac:dyDescent="0.25">
      <c r="A944" t="e">
        <f>'[1]eegdata_2014-11-9_dundas_eb_pm1'!#REF!/1000000</f>
        <v>#REF!</v>
      </c>
      <c r="B944" t="e">
        <f>'[1]eegdata_2014-11-9_dundas_eb_pm1'!#REF!/1000000</f>
        <v>#REF!</v>
      </c>
    </row>
    <row r="945" spans="1:2" x14ac:dyDescent="0.25">
      <c r="A945" t="e">
        <f>'[1]eegdata_2014-11-9_dundas_eb_pm1'!#REF!/1000000</f>
        <v>#REF!</v>
      </c>
      <c r="B945" t="e">
        <f>'[1]eegdata_2014-11-9_dundas_eb_pm1'!#REF!/1000000</f>
        <v>#REF!</v>
      </c>
    </row>
    <row r="946" spans="1:2" x14ac:dyDescent="0.25">
      <c r="A946" t="e">
        <f>'[1]eegdata_2014-11-9_dundas_eb_pm1'!#REF!/1000000</f>
        <v>#REF!</v>
      </c>
      <c r="B946" t="e">
        <f>'[1]eegdata_2014-11-9_dundas_eb_pm1'!#REF!/1000000</f>
        <v>#REF!</v>
      </c>
    </row>
    <row r="947" spans="1:2" x14ac:dyDescent="0.25">
      <c r="A947" t="e">
        <f>'[1]eegdata_2014-11-9_dundas_eb_pm1'!#REF!/1000000</f>
        <v>#REF!</v>
      </c>
      <c r="B947" t="e">
        <f>'[1]eegdata_2014-11-9_dundas_eb_pm1'!#REF!/1000000</f>
        <v>#REF!</v>
      </c>
    </row>
    <row r="948" spans="1:2" x14ac:dyDescent="0.25">
      <c r="A948" t="e">
        <f>'[1]eegdata_2014-11-9_dundas_eb_pm1'!#REF!/1000000</f>
        <v>#REF!</v>
      </c>
      <c r="B948" t="e">
        <f>'[1]eegdata_2014-11-9_dundas_eb_pm1'!#REF!/1000000</f>
        <v>#REF!</v>
      </c>
    </row>
    <row r="949" spans="1:2" x14ac:dyDescent="0.25">
      <c r="A949" t="e">
        <f>'[1]eegdata_2014-11-9_dundas_eb_pm1'!#REF!/1000000</f>
        <v>#REF!</v>
      </c>
      <c r="B949" t="e">
        <f>'[1]eegdata_2014-11-9_dundas_eb_pm1'!#REF!/1000000</f>
        <v>#REF!</v>
      </c>
    </row>
    <row r="950" spans="1:2" x14ac:dyDescent="0.25">
      <c r="A950" t="e">
        <f>'[1]eegdata_2014-11-9_dundas_eb_pm1'!#REF!/1000000</f>
        <v>#REF!</v>
      </c>
      <c r="B950" t="e">
        <f>'[1]eegdata_2014-11-9_dundas_eb_pm1'!#REF!/1000000</f>
        <v>#REF!</v>
      </c>
    </row>
    <row r="951" spans="1:2" x14ac:dyDescent="0.25">
      <c r="A951" t="e">
        <f>'[1]eegdata_2014-11-9_dundas_eb_pm1'!#REF!/1000000</f>
        <v>#REF!</v>
      </c>
      <c r="B951" t="e">
        <f>'[1]eegdata_2014-11-9_dundas_eb_pm1'!#REF!/1000000</f>
        <v>#REF!</v>
      </c>
    </row>
    <row r="952" spans="1:2" x14ac:dyDescent="0.25">
      <c r="A952" t="e">
        <f>'[1]eegdata_2014-11-9_dundas_eb_pm1'!#REF!/1000000</f>
        <v>#REF!</v>
      </c>
      <c r="B952" t="e">
        <f>'[1]eegdata_2014-11-9_dundas_eb_pm1'!#REF!/1000000</f>
        <v>#REF!</v>
      </c>
    </row>
    <row r="953" spans="1:2" x14ac:dyDescent="0.25">
      <c r="A953" t="e">
        <f>'[1]eegdata_2014-11-9_dundas_eb_pm1'!#REF!/1000000</f>
        <v>#REF!</v>
      </c>
      <c r="B953" t="e">
        <f>'[1]eegdata_2014-11-9_dundas_eb_pm1'!#REF!/1000000</f>
        <v>#REF!</v>
      </c>
    </row>
    <row r="954" spans="1:2" x14ac:dyDescent="0.25">
      <c r="A954" t="e">
        <f>'[1]eegdata_2014-11-9_dundas_eb_pm1'!#REF!/1000000</f>
        <v>#REF!</v>
      </c>
      <c r="B954" t="e">
        <f>'[1]eegdata_2014-11-9_dundas_eb_pm1'!#REF!/1000000</f>
        <v>#REF!</v>
      </c>
    </row>
    <row r="955" spans="1:2" x14ac:dyDescent="0.25">
      <c r="A955" t="e">
        <f>'[1]eegdata_2014-11-9_dundas_eb_pm1'!#REF!/1000000</f>
        <v>#REF!</v>
      </c>
      <c r="B955" t="e">
        <f>'[1]eegdata_2014-11-9_dundas_eb_pm1'!#REF!/1000000</f>
        <v>#REF!</v>
      </c>
    </row>
    <row r="956" spans="1:2" x14ac:dyDescent="0.25">
      <c r="A956" t="e">
        <f>'[1]eegdata_2014-11-9_dundas_eb_pm1'!#REF!/1000000</f>
        <v>#REF!</v>
      </c>
      <c r="B956" t="e">
        <f>'[1]eegdata_2014-11-9_dundas_eb_pm1'!#REF!/1000000</f>
        <v>#REF!</v>
      </c>
    </row>
    <row r="957" spans="1:2" x14ac:dyDescent="0.25">
      <c r="A957" t="e">
        <f>'[1]eegdata_2014-11-9_dundas_eb_pm1'!#REF!/1000000</f>
        <v>#REF!</v>
      </c>
      <c r="B957" t="e">
        <f>'[1]eegdata_2014-11-9_dundas_eb_pm1'!#REF!/1000000</f>
        <v>#REF!</v>
      </c>
    </row>
    <row r="958" spans="1:2" x14ac:dyDescent="0.25">
      <c r="A958" t="e">
        <f>'[1]eegdata_2014-11-9_dundas_eb_pm1'!#REF!/1000000</f>
        <v>#REF!</v>
      </c>
      <c r="B958" t="e">
        <f>'[1]eegdata_2014-11-9_dundas_eb_pm1'!#REF!/1000000</f>
        <v>#REF!</v>
      </c>
    </row>
    <row r="959" spans="1:2" x14ac:dyDescent="0.25">
      <c r="A959" t="e">
        <f>'[1]eegdata_2014-11-9_dundas_eb_pm1'!#REF!/1000000</f>
        <v>#REF!</v>
      </c>
      <c r="B959" t="e">
        <f>'[1]eegdata_2014-11-9_dundas_eb_pm1'!#REF!/1000000</f>
        <v>#REF!</v>
      </c>
    </row>
    <row r="960" spans="1:2" x14ac:dyDescent="0.25">
      <c r="A960" t="e">
        <f>'[1]eegdata_2014-11-9_dundas_eb_pm1'!#REF!/1000000</f>
        <v>#REF!</v>
      </c>
      <c r="B960" t="e">
        <f>'[1]eegdata_2014-11-9_dundas_eb_pm1'!#REF!/1000000</f>
        <v>#REF!</v>
      </c>
    </row>
    <row r="961" spans="1:2" x14ac:dyDescent="0.25">
      <c r="A961" t="e">
        <f>'[1]eegdata_2014-11-9_dundas_eb_pm1'!#REF!/1000000</f>
        <v>#REF!</v>
      </c>
      <c r="B961" t="e">
        <f>'[1]eegdata_2014-11-9_dundas_eb_pm1'!#REF!/1000000</f>
        <v>#REF!</v>
      </c>
    </row>
    <row r="962" spans="1:2" x14ac:dyDescent="0.25">
      <c r="A962" t="e">
        <f>'[1]eegdata_2014-11-9_dundas_eb_pm1'!#REF!/1000000</f>
        <v>#REF!</v>
      </c>
      <c r="B962" t="e">
        <f>'[1]eegdata_2014-11-9_dundas_eb_pm1'!#REF!/1000000</f>
        <v>#REF!</v>
      </c>
    </row>
    <row r="963" spans="1:2" x14ac:dyDescent="0.25">
      <c r="A963" t="e">
        <f>'[1]eegdata_2014-11-9_dundas_eb_pm1'!#REF!/1000000</f>
        <v>#REF!</v>
      </c>
      <c r="B963" t="e">
        <f>'[1]eegdata_2014-11-9_dundas_eb_pm1'!#REF!/1000000</f>
        <v>#REF!</v>
      </c>
    </row>
    <row r="964" spans="1:2" x14ac:dyDescent="0.25">
      <c r="A964" t="e">
        <f>'[1]eegdata_2014-11-9_dundas_eb_pm1'!#REF!/1000000</f>
        <v>#REF!</v>
      </c>
      <c r="B964" t="e">
        <f>'[1]eegdata_2014-11-9_dundas_eb_pm1'!#REF!/1000000</f>
        <v>#REF!</v>
      </c>
    </row>
    <row r="965" spans="1:2" x14ac:dyDescent="0.25">
      <c r="A965" t="e">
        <f>'[1]eegdata_2014-11-9_dundas_eb_pm1'!#REF!/1000000</f>
        <v>#REF!</v>
      </c>
      <c r="B965" t="e">
        <f>'[1]eegdata_2014-11-9_dundas_eb_pm1'!#REF!/1000000</f>
        <v>#REF!</v>
      </c>
    </row>
    <row r="966" spans="1:2" x14ac:dyDescent="0.25">
      <c r="A966" t="e">
        <f>'[1]eegdata_2014-11-9_dundas_eb_pm1'!#REF!/1000000</f>
        <v>#REF!</v>
      </c>
      <c r="B966" t="e">
        <f>'[1]eegdata_2014-11-9_dundas_eb_pm1'!#REF!/1000000</f>
        <v>#REF!</v>
      </c>
    </row>
    <row r="967" spans="1:2" x14ac:dyDescent="0.25">
      <c r="A967" t="e">
        <f>'[1]eegdata_2014-11-9_dundas_eb_pm1'!#REF!/1000000</f>
        <v>#REF!</v>
      </c>
      <c r="B967" t="e">
        <f>'[1]eegdata_2014-11-9_dundas_eb_pm1'!#REF!/1000000</f>
        <v>#REF!</v>
      </c>
    </row>
    <row r="968" spans="1:2" x14ac:dyDescent="0.25">
      <c r="A968" t="e">
        <f>'[1]eegdata_2014-11-9_dundas_eb_pm1'!#REF!/1000000</f>
        <v>#REF!</v>
      </c>
      <c r="B968" t="e">
        <f>'[1]eegdata_2014-11-9_dundas_eb_pm1'!#REF!/1000000</f>
        <v>#REF!</v>
      </c>
    </row>
    <row r="969" spans="1:2" x14ac:dyDescent="0.25">
      <c r="A969" t="e">
        <f>'[1]eegdata_2014-11-9_dundas_eb_pm1'!#REF!/1000000</f>
        <v>#REF!</v>
      </c>
      <c r="B969" t="e">
        <f>'[1]eegdata_2014-11-9_dundas_eb_pm1'!#REF!/1000000</f>
        <v>#REF!</v>
      </c>
    </row>
    <row r="970" spans="1:2" x14ac:dyDescent="0.25">
      <c r="A970" t="e">
        <f>'[1]eegdata_2014-11-9_dundas_eb_pm1'!#REF!/1000000</f>
        <v>#REF!</v>
      </c>
      <c r="B970" t="e">
        <f>'[1]eegdata_2014-11-9_dundas_eb_pm1'!#REF!/1000000</f>
        <v>#REF!</v>
      </c>
    </row>
    <row r="971" spans="1:2" x14ac:dyDescent="0.25">
      <c r="A971" t="e">
        <f>'[1]eegdata_2014-11-9_dundas_eb_pm1'!#REF!/1000000</f>
        <v>#REF!</v>
      </c>
      <c r="B971" t="e">
        <f>'[1]eegdata_2014-11-9_dundas_eb_pm1'!#REF!/1000000</f>
        <v>#REF!</v>
      </c>
    </row>
    <row r="972" spans="1:2" x14ac:dyDescent="0.25">
      <c r="A972" t="e">
        <f>'[1]eegdata_2014-11-9_dundas_eb_pm1'!#REF!/1000000</f>
        <v>#REF!</v>
      </c>
      <c r="B972" t="e">
        <f>'[1]eegdata_2014-11-9_dundas_eb_pm1'!#REF!/1000000</f>
        <v>#REF!</v>
      </c>
    </row>
    <row r="973" spans="1:2" x14ac:dyDescent="0.25">
      <c r="A973" t="e">
        <f>'[1]eegdata_2014-11-9_dundas_eb_pm1'!#REF!/1000000</f>
        <v>#REF!</v>
      </c>
      <c r="B973" t="e">
        <f>'[1]eegdata_2014-11-9_dundas_eb_pm1'!#REF!/1000000</f>
        <v>#REF!</v>
      </c>
    </row>
    <row r="974" spans="1:2" x14ac:dyDescent="0.25">
      <c r="A974" t="e">
        <f>'[1]eegdata_2014-11-9_dundas_eb_pm1'!#REF!/1000000</f>
        <v>#REF!</v>
      </c>
      <c r="B974" t="e">
        <f>'[1]eegdata_2014-11-9_dundas_eb_pm1'!#REF!/1000000</f>
        <v>#REF!</v>
      </c>
    </row>
    <row r="975" spans="1:2" x14ac:dyDescent="0.25">
      <c r="A975" t="e">
        <f>'[1]eegdata_2014-11-9_dundas_eb_pm1'!#REF!/1000000</f>
        <v>#REF!</v>
      </c>
      <c r="B975" t="e">
        <f>'[1]eegdata_2014-11-9_dundas_eb_pm1'!#REF!/1000000</f>
        <v>#REF!</v>
      </c>
    </row>
    <row r="976" spans="1:2" x14ac:dyDescent="0.25">
      <c r="A976" t="e">
        <f>'[1]eegdata_2014-11-9_dundas_eb_pm1'!#REF!/1000000</f>
        <v>#REF!</v>
      </c>
      <c r="B976" t="e">
        <f>'[1]eegdata_2014-11-9_dundas_eb_pm1'!#REF!/1000000</f>
        <v>#REF!</v>
      </c>
    </row>
    <row r="977" spans="1:2" x14ac:dyDescent="0.25">
      <c r="A977" t="e">
        <f>'[1]eegdata_2014-11-9_dundas_eb_pm1'!#REF!/1000000</f>
        <v>#REF!</v>
      </c>
      <c r="B977" t="e">
        <f>'[1]eegdata_2014-11-9_dundas_eb_pm1'!#REF!/1000000</f>
        <v>#REF!</v>
      </c>
    </row>
    <row r="978" spans="1:2" x14ac:dyDescent="0.25">
      <c r="A978" t="e">
        <f>'[1]eegdata_2014-11-9_dundas_eb_pm1'!#REF!/1000000</f>
        <v>#REF!</v>
      </c>
      <c r="B978" t="e">
        <f>'[1]eegdata_2014-11-9_dundas_eb_pm1'!#REF!/1000000</f>
        <v>#REF!</v>
      </c>
    </row>
    <row r="979" spans="1:2" x14ac:dyDescent="0.25">
      <c r="A979" t="e">
        <f>'[1]eegdata_2014-11-9_dundas_eb_pm1'!#REF!/1000000</f>
        <v>#REF!</v>
      </c>
      <c r="B979" t="e">
        <f>'[1]eegdata_2014-11-9_dundas_eb_pm1'!#REF!/1000000</f>
        <v>#REF!</v>
      </c>
    </row>
    <row r="980" spans="1:2" x14ac:dyDescent="0.25">
      <c r="A980" t="e">
        <f>'[1]eegdata_2014-11-9_dundas_eb_pm1'!#REF!/1000000</f>
        <v>#REF!</v>
      </c>
      <c r="B980" t="e">
        <f>'[1]eegdata_2014-11-9_dundas_eb_pm1'!#REF!/1000000</f>
        <v>#REF!</v>
      </c>
    </row>
    <row r="981" spans="1:2" x14ac:dyDescent="0.25">
      <c r="A981" t="e">
        <f>'[1]eegdata_2014-11-9_dundas_eb_pm1'!#REF!/1000000</f>
        <v>#REF!</v>
      </c>
      <c r="B981" t="e">
        <f>'[1]eegdata_2014-11-9_dundas_eb_pm1'!#REF!/1000000</f>
        <v>#REF!</v>
      </c>
    </row>
    <row r="982" spans="1:2" x14ac:dyDescent="0.25">
      <c r="A982" t="e">
        <f>'[1]eegdata_2014-11-9_dundas_eb_pm1'!#REF!/1000000</f>
        <v>#REF!</v>
      </c>
      <c r="B982" t="e">
        <f>'[1]eegdata_2014-11-9_dundas_eb_pm1'!#REF!/1000000</f>
        <v>#REF!</v>
      </c>
    </row>
    <row r="983" spans="1:2" x14ac:dyDescent="0.25">
      <c r="A983" t="e">
        <f>'[1]eegdata_2014-11-9_dundas_eb_pm1'!#REF!/1000000</f>
        <v>#REF!</v>
      </c>
      <c r="B983" t="e">
        <f>'[1]eegdata_2014-11-9_dundas_eb_pm1'!#REF!/1000000</f>
        <v>#REF!</v>
      </c>
    </row>
    <row r="984" spans="1:2" x14ac:dyDescent="0.25">
      <c r="A984" t="e">
        <f>'[1]eegdata_2014-11-9_dundas_eb_pm1'!#REF!/1000000</f>
        <v>#REF!</v>
      </c>
      <c r="B984" t="e">
        <f>'[1]eegdata_2014-11-9_dundas_eb_pm1'!#REF!/1000000</f>
        <v>#REF!</v>
      </c>
    </row>
    <row r="985" spans="1:2" x14ac:dyDescent="0.25">
      <c r="A985" t="e">
        <f>'[1]eegdata_2014-11-9_dundas_eb_pm1'!#REF!/1000000</f>
        <v>#REF!</v>
      </c>
      <c r="B985" t="e">
        <f>'[1]eegdata_2014-11-9_dundas_eb_pm1'!#REF!/1000000</f>
        <v>#REF!</v>
      </c>
    </row>
    <row r="986" spans="1:2" x14ac:dyDescent="0.25">
      <c r="A986" t="e">
        <f>'[1]eegdata_2014-11-9_dundas_eb_pm1'!#REF!/1000000</f>
        <v>#REF!</v>
      </c>
      <c r="B986" t="e">
        <f>'[1]eegdata_2014-11-9_dundas_eb_pm1'!#REF!/1000000</f>
        <v>#REF!</v>
      </c>
    </row>
    <row r="987" spans="1:2" x14ac:dyDescent="0.25">
      <c r="A987" t="e">
        <f>'[1]eegdata_2014-11-9_dundas_eb_pm1'!#REF!/1000000</f>
        <v>#REF!</v>
      </c>
      <c r="B987" t="e">
        <f>'[1]eegdata_2014-11-9_dundas_eb_pm1'!#REF!/1000000</f>
        <v>#REF!</v>
      </c>
    </row>
    <row r="988" spans="1:2" x14ac:dyDescent="0.25">
      <c r="A988" t="e">
        <f>'[1]eegdata_2014-11-9_dundas_eb_pm1'!#REF!/1000000</f>
        <v>#REF!</v>
      </c>
      <c r="B988" t="e">
        <f>'[1]eegdata_2014-11-9_dundas_eb_pm1'!#REF!/1000000</f>
        <v>#REF!</v>
      </c>
    </row>
    <row r="989" spans="1:2" x14ac:dyDescent="0.25">
      <c r="A989" t="e">
        <f>'[1]eegdata_2014-11-9_dundas_eb_pm1'!#REF!/1000000</f>
        <v>#REF!</v>
      </c>
      <c r="B989" t="e">
        <f>'[1]eegdata_2014-11-9_dundas_eb_pm1'!#REF!/1000000</f>
        <v>#REF!</v>
      </c>
    </row>
    <row r="990" spans="1:2" x14ac:dyDescent="0.25">
      <c r="A990" t="e">
        <f>'[1]eegdata_2014-11-9_dundas_eb_pm1'!#REF!/1000000</f>
        <v>#REF!</v>
      </c>
      <c r="B990" t="e">
        <f>'[1]eegdata_2014-11-9_dundas_eb_pm1'!#REF!/1000000</f>
        <v>#REF!</v>
      </c>
    </row>
    <row r="991" spans="1:2" x14ac:dyDescent="0.25">
      <c r="A991" t="e">
        <f>'[1]eegdata_2014-11-9_dundas_eb_pm1'!#REF!/1000000</f>
        <v>#REF!</v>
      </c>
      <c r="B991" t="e">
        <f>'[1]eegdata_2014-11-9_dundas_eb_pm1'!#REF!/1000000</f>
        <v>#REF!</v>
      </c>
    </row>
    <row r="992" spans="1:2" x14ac:dyDescent="0.25">
      <c r="A992" t="e">
        <f>'[1]eegdata_2014-11-9_dundas_eb_pm1'!#REF!/1000000</f>
        <v>#REF!</v>
      </c>
      <c r="B992" t="e">
        <f>'[1]eegdata_2014-11-9_dundas_eb_pm1'!#REF!/1000000</f>
        <v>#REF!</v>
      </c>
    </row>
    <row r="993" spans="1:2" x14ac:dyDescent="0.25">
      <c r="A993" t="e">
        <f>'[1]eegdata_2014-11-9_dundas_eb_pm1'!#REF!/1000000</f>
        <v>#REF!</v>
      </c>
      <c r="B993" t="e">
        <f>'[1]eegdata_2014-11-9_dundas_eb_pm1'!#REF!/1000000</f>
        <v>#REF!</v>
      </c>
    </row>
    <row r="994" spans="1:2" x14ac:dyDescent="0.25">
      <c r="A994" t="e">
        <f>'[1]eegdata_2014-11-9_dundas_eb_pm1'!#REF!/1000000</f>
        <v>#REF!</v>
      </c>
      <c r="B994" t="e">
        <f>'[1]eegdata_2014-11-9_dundas_eb_pm1'!#REF!/1000000</f>
        <v>#REF!</v>
      </c>
    </row>
    <row r="995" spans="1:2" x14ac:dyDescent="0.25">
      <c r="A995" t="e">
        <f>'[1]eegdata_2014-11-9_dundas_eb_pm1'!#REF!/1000000</f>
        <v>#REF!</v>
      </c>
      <c r="B995" t="e">
        <f>'[1]eegdata_2014-11-9_dundas_eb_pm1'!#REF!/1000000</f>
        <v>#REF!</v>
      </c>
    </row>
    <row r="996" spans="1:2" x14ac:dyDescent="0.25">
      <c r="A996" t="e">
        <f>'[1]eegdata_2014-11-9_dundas_eb_pm1'!#REF!/1000000</f>
        <v>#REF!</v>
      </c>
      <c r="B996" t="e">
        <f>'[1]eegdata_2014-11-9_dundas_eb_pm1'!#REF!/1000000</f>
        <v>#REF!</v>
      </c>
    </row>
    <row r="997" spans="1:2" x14ac:dyDescent="0.25">
      <c r="A997" t="e">
        <f>'[1]eegdata_2014-11-9_dundas_eb_pm1'!#REF!/1000000</f>
        <v>#REF!</v>
      </c>
      <c r="B997" t="e">
        <f>'[1]eegdata_2014-11-9_dundas_eb_pm1'!#REF!/1000000</f>
        <v>#REF!</v>
      </c>
    </row>
    <row r="998" spans="1:2" x14ac:dyDescent="0.25">
      <c r="A998" t="e">
        <f>'[1]eegdata_2014-11-9_dundas_eb_pm1'!#REF!/1000000</f>
        <v>#REF!</v>
      </c>
      <c r="B998" t="e">
        <f>'[1]eegdata_2014-11-9_dundas_eb_pm1'!#REF!/1000000</f>
        <v>#REF!</v>
      </c>
    </row>
    <row r="999" spans="1:2" x14ac:dyDescent="0.25">
      <c r="A999" t="e">
        <f>'[1]eegdata_2014-11-9_dundas_eb_pm1'!#REF!/1000000</f>
        <v>#REF!</v>
      </c>
      <c r="B999" t="e">
        <f>'[1]eegdata_2014-11-9_dundas_eb_pm1'!#REF!/1000000</f>
        <v>#REF!</v>
      </c>
    </row>
    <row r="1000" spans="1:2" x14ac:dyDescent="0.25">
      <c r="A1000" t="e">
        <f>'[1]eegdata_2014-11-9_dundas_eb_pm1'!#REF!/1000000</f>
        <v>#REF!</v>
      </c>
      <c r="B1000" t="e">
        <f>'[1]eegdata_2014-11-9_dundas_eb_pm1'!#REF!/1000000</f>
        <v>#REF!</v>
      </c>
    </row>
    <row r="1001" spans="1:2" x14ac:dyDescent="0.25">
      <c r="A1001" t="e">
        <f>'[1]eegdata_2014-11-9_dundas_eb_pm1'!#REF!/1000000</f>
        <v>#REF!</v>
      </c>
      <c r="B1001" t="e">
        <f>'[1]eegdata_2014-11-9_dundas_eb_pm1'!#REF!/1000000</f>
        <v>#REF!</v>
      </c>
    </row>
    <row r="1002" spans="1:2" x14ac:dyDescent="0.25">
      <c r="A1002" t="e">
        <f>'[1]eegdata_2014-11-9_dundas_eb_pm1'!#REF!/1000000</f>
        <v>#REF!</v>
      </c>
      <c r="B1002" t="e">
        <f>'[1]eegdata_2014-11-9_dundas_eb_pm1'!#REF!/1000000</f>
        <v>#REF!</v>
      </c>
    </row>
    <row r="1003" spans="1:2" x14ac:dyDescent="0.25">
      <c r="A1003" t="e">
        <f>'[1]eegdata_2014-11-9_dundas_eb_pm1'!#REF!/1000000</f>
        <v>#REF!</v>
      </c>
      <c r="B1003" t="e">
        <f>'[1]eegdata_2014-11-9_dundas_eb_pm1'!#REF!/1000000</f>
        <v>#REF!</v>
      </c>
    </row>
    <row r="1004" spans="1:2" x14ac:dyDescent="0.25">
      <c r="A1004" t="e">
        <f>'[1]eegdata_2014-11-9_dundas_eb_pm1'!#REF!/1000000</f>
        <v>#REF!</v>
      </c>
      <c r="B1004" t="e">
        <f>'[1]eegdata_2014-11-9_dundas_eb_pm1'!#REF!/1000000</f>
        <v>#REF!</v>
      </c>
    </row>
    <row r="1005" spans="1:2" x14ac:dyDescent="0.25">
      <c r="A1005" t="e">
        <f>'[1]eegdata_2014-11-9_dundas_eb_pm1'!#REF!/1000000</f>
        <v>#REF!</v>
      </c>
      <c r="B1005" t="e">
        <f>'[1]eegdata_2014-11-9_dundas_eb_pm1'!#REF!/1000000</f>
        <v>#REF!</v>
      </c>
    </row>
    <row r="1006" spans="1:2" x14ac:dyDescent="0.25">
      <c r="A1006" t="e">
        <f>'[1]eegdata_2014-11-9_dundas_eb_pm1'!#REF!/1000000</f>
        <v>#REF!</v>
      </c>
      <c r="B1006" t="e">
        <f>'[1]eegdata_2014-11-9_dundas_eb_pm1'!#REF!/1000000</f>
        <v>#REF!</v>
      </c>
    </row>
    <row r="1007" spans="1:2" x14ac:dyDescent="0.25">
      <c r="A1007" t="e">
        <f>'[1]eegdata_2014-11-9_dundas_eb_pm1'!#REF!/1000000</f>
        <v>#REF!</v>
      </c>
      <c r="B1007" t="e">
        <f>'[1]eegdata_2014-11-9_dundas_eb_pm1'!#REF!/1000000</f>
        <v>#REF!</v>
      </c>
    </row>
    <row r="1008" spans="1:2" x14ac:dyDescent="0.25">
      <c r="A1008" t="e">
        <f>'[1]eegdata_2014-11-9_dundas_eb_pm1'!#REF!/1000000</f>
        <v>#REF!</v>
      </c>
      <c r="B1008" t="e">
        <f>'[1]eegdata_2014-11-9_dundas_eb_pm1'!#REF!/1000000</f>
        <v>#REF!</v>
      </c>
    </row>
    <row r="1009" spans="1:2" x14ac:dyDescent="0.25">
      <c r="A1009" t="e">
        <f>'[1]eegdata_2014-11-9_dundas_eb_pm1'!#REF!/1000000</f>
        <v>#REF!</v>
      </c>
      <c r="B1009" t="e">
        <f>'[1]eegdata_2014-11-9_dundas_eb_pm1'!#REF!/1000000</f>
        <v>#REF!</v>
      </c>
    </row>
    <row r="1010" spans="1:2" x14ac:dyDescent="0.25">
      <c r="A1010" t="e">
        <f>'[1]eegdata_2014-11-9_dundas_eb_pm1'!#REF!/1000000</f>
        <v>#REF!</v>
      </c>
      <c r="B1010" t="e">
        <f>'[1]eegdata_2014-11-9_dundas_eb_pm1'!#REF!/1000000</f>
        <v>#REF!</v>
      </c>
    </row>
    <row r="1011" spans="1:2" x14ac:dyDescent="0.25">
      <c r="A1011" t="e">
        <f>'[1]eegdata_2014-11-9_dundas_eb_pm1'!#REF!/1000000</f>
        <v>#REF!</v>
      </c>
      <c r="B1011" t="e">
        <f>'[1]eegdata_2014-11-9_dundas_eb_pm1'!#REF!/1000000</f>
        <v>#REF!</v>
      </c>
    </row>
    <row r="1012" spans="1:2" x14ac:dyDescent="0.25">
      <c r="A1012" t="e">
        <f>'[1]eegdata_2014-11-9_dundas_eb_pm1'!#REF!/1000000</f>
        <v>#REF!</v>
      </c>
      <c r="B1012" t="e">
        <f>'[1]eegdata_2014-11-9_dundas_eb_pm1'!#REF!/1000000</f>
        <v>#REF!</v>
      </c>
    </row>
    <row r="1013" spans="1:2" x14ac:dyDescent="0.25">
      <c r="A1013" t="e">
        <f>'[1]eegdata_2014-11-9_dundas_eb_pm1'!#REF!/1000000</f>
        <v>#REF!</v>
      </c>
      <c r="B1013" t="e">
        <f>'[1]eegdata_2014-11-9_dundas_eb_pm1'!#REF!/1000000</f>
        <v>#REF!</v>
      </c>
    </row>
    <row r="1014" spans="1:2" x14ac:dyDescent="0.25">
      <c r="A1014" t="e">
        <f>'[1]eegdata_2014-11-9_dundas_eb_pm1'!#REF!/1000000</f>
        <v>#REF!</v>
      </c>
      <c r="B1014" t="e">
        <f>'[1]eegdata_2014-11-9_dundas_eb_pm1'!#REF!/1000000</f>
        <v>#REF!</v>
      </c>
    </row>
    <row r="1015" spans="1:2" x14ac:dyDescent="0.25">
      <c r="A1015" t="e">
        <f>'[1]eegdata_2014-11-9_dundas_eb_pm1'!#REF!/1000000</f>
        <v>#REF!</v>
      </c>
      <c r="B1015" t="e">
        <f>'[1]eegdata_2014-11-9_dundas_eb_pm1'!#REF!/1000000</f>
        <v>#REF!</v>
      </c>
    </row>
    <row r="1016" spans="1:2" x14ac:dyDescent="0.25">
      <c r="A1016" t="e">
        <f>'[1]eegdata_2014-11-9_dundas_eb_pm1'!#REF!/1000000</f>
        <v>#REF!</v>
      </c>
      <c r="B1016" t="e">
        <f>'[1]eegdata_2014-11-9_dundas_eb_pm1'!#REF!/1000000</f>
        <v>#REF!</v>
      </c>
    </row>
    <row r="1017" spans="1:2" x14ac:dyDescent="0.25">
      <c r="A1017" t="e">
        <f>'[1]eegdata_2014-11-9_dundas_eb_pm1'!#REF!/1000000</f>
        <v>#REF!</v>
      </c>
      <c r="B1017" t="e">
        <f>'[1]eegdata_2014-11-9_dundas_eb_pm1'!#REF!/1000000</f>
        <v>#REF!</v>
      </c>
    </row>
    <row r="1018" spans="1:2" x14ac:dyDescent="0.25">
      <c r="A1018" t="e">
        <f>'[1]eegdata_2014-11-9_dundas_eb_pm1'!#REF!/1000000</f>
        <v>#REF!</v>
      </c>
      <c r="B1018" t="e">
        <f>'[1]eegdata_2014-11-9_dundas_eb_pm1'!#REF!/1000000</f>
        <v>#REF!</v>
      </c>
    </row>
    <row r="1019" spans="1:2" x14ac:dyDescent="0.25">
      <c r="A1019" t="e">
        <f>'[1]eegdata_2014-11-9_dundas_eb_pm1'!#REF!/1000000</f>
        <v>#REF!</v>
      </c>
      <c r="B1019" t="e">
        <f>'[1]eegdata_2014-11-9_dundas_eb_pm1'!#REF!/1000000</f>
        <v>#REF!</v>
      </c>
    </row>
    <row r="1020" spans="1:2" x14ac:dyDescent="0.25">
      <c r="A1020" t="e">
        <f>'[1]eegdata_2014-11-9_dundas_eb_pm1'!#REF!/1000000</f>
        <v>#REF!</v>
      </c>
      <c r="B1020" t="e">
        <f>'[1]eegdata_2014-11-9_dundas_eb_pm1'!#REF!/1000000</f>
        <v>#REF!</v>
      </c>
    </row>
    <row r="1021" spans="1:2" x14ac:dyDescent="0.25">
      <c r="A1021" t="e">
        <f>'[1]eegdata_2014-11-9_dundas_eb_pm1'!#REF!/1000000</f>
        <v>#REF!</v>
      </c>
      <c r="B1021" t="e">
        <f>'[1]eegdata_2014-11-9_dundas_eb_pm1'!#REF!/1000000</f>
        <v>#REF!</v>
      </c>
    </row>
    <row r="1022" spans="1:2" x14ac:dyDescent="0.25">
      <c r="A1022" t="e">
        <f>'[1]eegdata_2014-11-9_dundas_eb_pm1'!#REF!/1000000</f>
        <v>#REF!</v>
      </c>
      <c r="B1022" t="e">
        <f>'[1]eegdata_2014-11-9_dundas_eb_pm1'!#REF!/1000000</f>
        <v>#REF!</v>
      </c>
    </row>
    <row r="1023" spans="1:2" x14ac:dyDescent="0.25">
      <c r="A1023" t="e">
        <f>'[1]eegdata_2014-11-9_dundas_eb_pm1'!#REF!/1000000</f>
        <v>#REF!</v>
      </c>
      <c r="B1023" t="e">
        <f>'[1]eegdata_2014-11-9_dundas_eb_pm1'!#REF!/1000000</f>
        <v>#REF!</v>
      </c>
    </row>
    <row r="1024" spans="1:2" x14ac:dyDescent="0.25">
      <c r="A1024" t="e">
        <f>'[1]eegdata_2014-11-9_dundas_eb_pm1'!#REF!/1000000</f>
        <v>#REF!</v>
      </c>
      <c r="B1024" t="e">
        <f>'[1]eegdata_2014-11-9_dundas_eb_pm1'!#REF!/1000000</f>
        <v>#REF!</v>
      </c>
    </row>
    <row r="1025" spans="1:2" x14ac:dyDescent="0.25">
      <c r="A1025" t="e">
        <f>'[1]eegdata_2014-11-9_dundas_eb_pm1'!#REF!/1000000</f>
        <v>#REF!</v>
      </c>
      <c r="B1025" t="e">
        <f>'[1]eegdata_2014-11-9_dundas_eb_pm1'!#REF!/1000000</f>
        <v>#REF!</v>
      </c>
    </row>
    <row r="1026" spans="1:2" x14ac:dyDescent="0.25">
      <c r="A1026" t="e">
        <f>'[1]eegdata_2014-11-9_dundas_eb_pm1'!#REF!/1000000</f>
        <v>#REF!</v>
      </c>
      <c r="B1026" t="e">
        <f>'[1]eegdata_2014-11-9_dundas_eb_pm1'!#REF!/1000000</f>
        <v>#REF!</v>
      </c>
    </row>
    <row r="1027" spans="1:2" x14ac:dyDescent="0.25">
      <c r="A1027" t="e">
        <f>'[1]eegdata_2014-11-9_dundas_eb_pm1'!#REF!/1000000</f>
        <v>#REF!</v>
      </c>
      <c r="B1027" t="e">
        <f>'[1]eegdata_2014-11-9_dundas_eb_pm1'!#REF!/1000000</f>
        <v>#REF!</v>
      </c>
    </row>
    <row r="1028" spans="1:2" x14ac:dyDescent="0.25">
      <c r="A1028" t="e">
        <f>'[1]eegdata_2014-11-9_dundas_eb_pm1'!#REF!/1000000</f>
        <v>#REF!</v>
      </c>
      <c r="B1028" t="e">
        <f>'[1]eegdata_2014-11-9_dundas_eb_pm1'!#REF!/1000000</f>
        <v>#REF!</v>
      </c>
    </row>
    <row r="1029" spans="1:2" x14ac:dyDescent="0.25">
      <c r="A1029" t="e">
        <f>'[1]eegdata_2014-11-9_dundas_eb_pm1'!#REF!/1000000</f>
        <v>#REF!</v>
      </c>
      <c r="B1029" t="e">
        <f>'[1]eegdata_2014-11-9_dundas_eb_pm1'!#REF!/1000000</f>
        <v>#REF!</v>
      </c>
    </row>
    <row r="1030" spans="1:2" x14ac:dyDescent="0.25">
      <c r="A1030" t="e">
        <f>'[1]eegdata_2014-11-9_dundas_eb_pm1'!#REF!/1000000</f>
        <v>#REF!</v>
      </c>
      <c r="B1030" t="e">
        <f>'[1]eegdata_2014-11-9_dundas_eb_pm1'!#REF!/1000000</f>
        <v>#REF!</v>
      </c>
    </row>
    <row r="1031" spans="1:2" x14ac:dyDescent="0.25">
      <c r="A1031" t="e">
        <f>'[1]eegdata_2014-11-9_dundas_eb_pm1'!#REF!/1000000</f>
        <v>#REF!</v>
      </c>
      <c r="B1031" t="e">
        <f>'[1]eegdata_2014-11-9_dundas_eb_pm1'!#REF!/1000000</f>
        <v>#REF!</v>
      </c>
    </row>
    <row r="1032" spans="1:2" x14ac:dyDescent="0.25">
      <c r="A1032" t="e">
        <f>'[1]eegdata_2014-11-9_dundas_eb_pm1'!#REF!/1000000</f>
        <v>#REF!</v>
      </c>
      <c r="B1032" t="e">
        <f>'[1]eegdata_2014-11-9_dundas_eb_pm1'!#REF!/1000000</f>
        <v>#REF!</v>
      </c>
    </row>
    <row r="1033" spans="1:2" x14ac:dyDescent="0.25">
      <c r="A1033" t="e">
        <f>'[1]eegdata_2014-11-9_dundas_eb_pm1'!#REF!/1000000</f>
        <v>#REF!</v>
      </c>
      <c r="B1033" t="e">
        <f>'[1]eegdata_2014-11-9_dundas_eb_pm1'!#REF!/1000000</f>
        <v>#REF!</v>
      </c>
    </row>
    <row r="1034" spans="1:2" x14ac:dyDescent="0.25">
      <c r="A1034" t="e">
        <f>'[1]eegdata_2014-11-9_dundas_eb_pm1'!#REF!/1000000</f>
        <v>#REF!</v>
      </c>
      <c r="B1034" t="e">
        <f>'[1]eegdata_2014-11-9_dundas_eb_pm1'!#REF!/1000000</f>
        <v>#REF!</v>
      </c>
    </row>
    <row r="1035" spans="1:2" x14ac:dyDescent="0.25">
      <c r="A1035" t="e">
        <f>'[1]eegdata_2014-11-9_dundas_eb_pm1'!#REF!/1000000</f>
        <v>#REF!</v>
      </c>
      <c r="B1035" t="e">
        <f>'[1]eegdata_2014-11-9_dundas_eb_pm1'!#REF!/1000000</f>
        <v>#REF!</v>
      </c>
    </row>
    <row r="1036" spans="1:2" x14ac:dyDescent="0.25">
      <c r="A1036" t="e">
        <f>'[1]eegdata_2014-11-9_dundas_eb_pm1'!#REF!/1000000</f>
        <v>#REF!</v>
      </c>
      <c r="B1036" t="e">
        <f>'[1]eegdata_2014-11-9_dundas_eb_pm1'!#REF!/1000000</f>
        <v>#REF!</v>
      </c>
    </row>
    <row r="1037" spans="1:2" x14ac:dyDescent="0.25">
      <c r="A1037" t="e">
        <f>'[1]eegdata_2014-11-9_dundas_eb_pm1'!#REF!/1000000</f>
        <v>#REF!</v>
      </c>
      <c r="B1037" t="e">
        <f>'[1]eegdata_2014-11-9_dundas_eb_pm1'!#REF!/1000000</f>
        <v>#REF!</v>
      </c>
    </row>
    <row r="1038" spans="1:2" x14ac:dyDescent="0.25">
      <c r="A1038" t="e">
        <f>'[1]eegdata_2014-11-9_dundas_eb_pm1'!#REF!/1000000</f>
        <v>#REF!</v>
      </c>
      <c r="B1038" t="e">
        <f>'[1]eegdata_2014-11-9_dundas_eb_pm1'!#REF!/1000000</f>
        <v>#REF!</v>
      </c>
    </row>
    <row r="1039" spans="1:2" x14ac:dyDescent="0.25">
      <c r="A1039" t="e">
        <f>'[1]eegdata_2014-11-9_dundas_eb_pm1'!#REF!/1000000</f>
        <v>#REF!</v>
      </c>
      <c r="B1039" t="e">
        <f>'[1]eegdata_2014-11-9_dundas_eb_pm1'!#REF!/1000000</f>
        <v>#REF!</v>
      </c>
    </row>
    <row r="1040" spans="1:2" x14ac:dyDescent="0.25">
      <c r="A1040" t="e">
        <f>'[1]eegdata_2014-11-9_dundas_eb_pm1'!#REF!/1000000</f>
        <v>#REF!</v>
      </c>
      <c r="B1040" t="e">
        <f>'[1]eegdata_2014-11-9_dundas_eb_pm1'!#REF!/1000000</f>
        <v>#REF!</v>
      </c>
    </row>
    <row r="1041" spans="1:2" x14ac:dyDescent="0.25">
      <c r="A1041" t="e">
        <f>'[1]eegdata_2014-11-9_dundas_eb_pm1'!#REF!/1000000</f>
        <v>#REF!</v>
      </c>
      <c r="B1041" t="e">
        <f>'[1]eegdata_2014-11-9_dundas_eb_pm1'!#REF!/1000000</f>
        <v>#REF!</v>
      </c>
    </row>
    <row r="1042" spans="1:2" x14ac:dyDescent="0.25">
      <c r="A1042" t="e">
        <f>'[1]eegdata_2014-11-9_dundas_eb_pm1'!#REF!/1000000</f>
        <v>#REF!</v>
      </c>
      <c r="B1042" t="e">
        <f>'[1]eegdata_2014-11-9_dundas_eb_pm1'!#REF!/1000000</f>
        <v>#REF!</v>
      </c>
    </row>
    <row r="1043" spans="1:2" x14ac:dyDescent="0.25">
      <c r="A1043" t="e">
        <f>'[1]eegdata_2014-11-9_dundas_eb_pm1'!#REF!/1000000</f>
        <v>#REF!</v>
      </c>
      <c r="B1043" t="e">
        <f>'[1]eegdata_2014-11-9_dundas_eb_pm1'!#REF!/1000000</f>
        <v>#REF!</v>
      </c>
    </row>
    <row r="1044" spans="1:2" x14ac:dyDescent="0.25">
      <c r="A1044" t="e">
        <f>'[1]eegdata_2014-11-9_dundas_eb_pm1'!#REF!/1000000</f>
        <v>#REF!</v>
      </c>
      <c r="B1044" t="e">
        <f>'[1]eegdata_2014-11-9_dundas_eb_pm1'!#REF!/1000000</f>
        <v>#REF!</v>
      </c>
    </row>
    <row r="1045" spans="1:2" x14ac:dyDescent="0.25">
      <c r="A1045" t="e">
        <f>'[1]eegdata_2014-11-9_dundas_eb_pm1'!#REF!/1000000</f>
        <v>#REF!</v>
      </c>
      <c r="B1045" t="e">
        <f>'[1]eegdata_2014-11-9_dundas_eb_pm1'!#REF!/1000000</f>
        <v>#REF!</v>
      </c>
    </row>
    <row r="1046" spans="1:2" x14ac:dyDescent="0.25">
      <c r="A1046" t="e">
        <f>'[1]eegdata_2014-11-9_dundas_eb_pm1'!#REF!/1000000</f>
        <v>#REF!</v>
      </c>
      <c r="B1046" t="e">
        <f>'[1]eegdata_2014-11-9_dundas_eb_pm1'!#REF!/1000000</f>
        <v>#REF!</v>
      </c>
    </row>
    <row r="1047" spans="1:2" x14ac:dyDescent="0.25">
      <c r="A1047" t="e">
        <f>'[1]eegdata_2014-11-9_dundas_eb_pm1'!#REF!/1000000</f>
        <v>#REF!</v>
      </c>
      <c r="B1047" t="e">
        <f>'[1]eegdata_2014-11-9_dundas_eb_pm1'!#REF!/1000000</f>
        <v>#REF!</v>
      </c>
    </row>
    <row r="1048" spans="1:2" x14ac:dyDescent="0.25">
      <c r="A1048" t="e">
        <f>'[1]eegdata_2014-11-9_dundas_eb_pm1'!#REF!/1000000</f>
        <v>#REF!</v>
      </c>
      <c r="B1048" t="e">
        <f>'[1]eegdata_2014-11-9_dundas_eb_pm1'!#REF!/1000000</f>
        <v>#REF!</v>
      </c>
    </row>
    <row r="1049" spans="1:2" x14ac:dyDescent="0.25">
      <c r="A1049" t="e">
        <f>'[1]eegdata_2014-11-9_dundas_eb_pm1'!#REF!/1000000</f>
        <v>#REF!</v>
      </c>
      <c r="B1049" t="e">
        <f>'[1]eegdata_2014-11-9_dundas_eb_pm1'!#REF!/1000000</f>
        <v>#REF!</v>
      </c>
    </row>
    <row r="1050" spans="1:2" x14ac:dyDescent="0.25">
      <c r="A1050" t="e">
        <f>'[1]eegdata_2014-11-9_dundas_eb_pm1'!#REF!/1000000</f>
        <v>#REF!</v>
      </c>
      <c r="B1050" t="e">
        <f>'[1]eegdata_2014-11-9_dundas_eb_pm1'!#REF!/1000000</f>
        <v>#REF!</v>
      </c>
    </row>
    <row r="1051" spans="1:2" x14ac:dyDescent="0.25">
      <c r="A1051" t="e">
        <f>'[1]eegdata_2014-11-9_dundas_eb_pm1'!#REF!/1000000</f>
        <v>#REF!</v>
      </c>
      <c r="B1051" t="e">
        <f>'[1]eegdata_2014-11-9_dundas_eb_pm1'!#REF!/1000000</f>
        <v>#REF!</v>
      </c>
    </row>
    <row r="1052" spans="1:2" x14ac:dyDescent="0.25">
      <c r="A1052" t="e">
        <f>'[1]eegdata_2014-11-9_dundas_eb_pm1'!#REF!/1000000</f>
        <v>#REF!</v>
      </c>
      <c r="B1052" t="e">
        <f>'[1]eegdata_2014-11-9_dundas_eb_pm1'!#REF!/1000000</f>
        <v>#REF!</v>
      </c>
    </row>
    <row r="1053" spans="1:2" x14ac:dyDescent="0.25">
      <c r="A1053" t="e">
        <f>'[1]eegdata_2014-11-9_dundas_eb_pm1'!#REF!/1000000</f>
        <v>#REF!</v>
      </c>
      <c r="B1053" t="e">
        <f>'[1]eegdata_2014-11-9_dundas_eb_pm1'!#REF!/1000000</f>
        <v>#REF!</v>
      </c>
    </row>
    <row r="1054" spans="1:2" x14ac:dyDescent="0.25">
      <c r="A1054" t="e">
        <f>'[1]eegdata_2014-11-9_dundas_eb_pm1'!#REF!/1000000</f>
        <v>#REF!</v>
      </c>
      <c r="B1054" t="e">
        <f>'[1]eegdata_2014-11-9_dundas_eb_pm1'!#REF!/1000000</f>
        <v>#REF!</v>
      </c>
    </row>
    <row r="1055" spans="1:2" x14ac:dyDescent="0.25">
      <c r="A1055" t="e">
        <f>'[1]eegdata_2014-11-9_dundas_eb_pm1'!#REF!/1000000</f>
        <v>#REF!</v>
      </c>
      <c r="B1055" t="e">
        <f>'[1]eegdata_2014-11-9_dundas_eb_pm1'!#REF!/1000000</f>
        <v>#REF!</v>
      </c>
    </row>
    <row r="1056" spans="1:2" x14ac:dyDescent="0.25">
      <c r="A1056" t="e">
        <f>'[1]eegdata_2014-11-9_dundas_eb_pm1'!#REF!/1000000</f>
        <v>#REF!</v>
      </c>
      <c r="B1056" t="e">
        <f>'[1]eegdata_2014-11-9_dundas_eb_pm1'!#REF!/1000000</f>
        <v>#REF!</v>
      </c>
    </row>
    <row r="1057" spans="1:2" x14ac:dyDescent="0.25">
      <c r="A1057" t="e">
        <f>'[1]eegdata_2014-11-9_dundas_eb_pm1'!#REF!/1000000</f>
        <v>#REF!</v>
      </c>
      <c r="B1057" t="e">
        <f>'[1]eegdata_2014-11-9_dundas_eb_pm1'!#REF!/1000000</f>
        <v>#REF!</v>
      </c>
    </row>
    <row r="1058" spans="1:2" x14ac:dyDescent="0.25">
      <c r="A1058" t="e">
        <f>'[1]eegdata_2014-11-9_dundas_eb_pm1'!#REF!/1000000</f>
        <v>#REF!</v>
      </c>
      <c r="B1058" t="e">
        <f>'[1]eegdata_2014-11-9_dundas_eb_pm1'!#REF!/1000000</f>
        <v>#REF!</v>
      </c>
    </row>
    <row r="1059" spans="1:2" x14ac:dyDescent="0.25">
      <c r="A1059" t="e">
        <f>'[1]eegdata_2014-11-9_dundas_eb_pm1'!#REF!/1000000</f>
        <v>#REF!</v>
      </c>
      <c r="B1059" t="e">
        <f>'[1]eegdata_2014-11-9_dundas_eb_pm1'!#REF!/1000000</f>
        <v>#REF!</v>
      </c>
    </row>
    <row r="1060" spans="1:2" x14ac:dyDescent="0.25">
      <c r="A1060" t="e">
        <f>'[1]eegdata_2014-11-9_dundas_eb_pm1'!#REF!/1000000</f>
        <v>#REF!</v>
      </c>
      <c r="B1060" t="e">
        <f>'[1]eegdata_2014-11-9_dundas_eb_pm1'!#REF!/1000000</f>
        <v>#REF!</v>
      </c>
    </row>
    <row r="1061" spans="1:2" x14ac:dyDescent="0.25">
      <c r="A1061" t="e">
        <f>'[1]eegdata_2014-11-9_dundas_eb_pm1'!#REF!/1000000</f>
        <v>#REF!</v>
      </c>
      <c r="B1061" t="e">
        <f>'[1]eegdata_2014-11-9_dundas_eb_pm1'!#REF!/1000000</f>
        <v>#REF!</v>
      </c>
    </row>
    <row r="1062" spans="1:2" x14ac:dyDescent="0.25">
      <c r="A1062" t="e">
        <f>'[1]eegdata_2014-11-9_dundas_eb_pm1'!#REF!/1000000</f>
        <v>#REF!</v>
      </c>
      <c r="B1062" t="e">
        <f>'[1]eegdata_2014-11-9_dundas_eb_pm1'!#REF!/1000000</f>
        <v>#REF!</v>
      </c>
    </row>
    <row r="1063" spans="1:2" x14ac:dyDescent="0.25">
      <c r="A1063" t="e">
        <f>'[1]eegdata_2014-11-9_dundas_eb_pm1'!#REF!/1000000</f>
        <v>#REF!</v>
      </c>
      <c r="B1063" t="e">
        <f>'[1]eegdata_2014-11-9_dundas_eb_pm1'!#REF!/1000000</f>
        <v>#REF!</v>
      </c>
    </row>
    <row r="1064" spans="1:2" x14ac:dyDescent="0.25">
      <c r="A1064" t="e">
        <f>'[1]eegdata_2014-11-9_dundas_eb_pm1'!#REF!/1000000</f>
        <v>#REF!</v>
      </c>
      <c r="B1064" t="e">
        <f>'[1]eegdata_2014-11-9_dundas_eb_pm1'!#REF!/1000000</f>
        <v>#REF!</v>
      </c>
    </row>
    <row r="1065" spans="1:2" x14ac:dyDescent="0.25">
      <c r="A1065" t="e">
        <f>'[1]eegdata_2014-11-9_dundas_eb_pm1'!#REF!/1000000</f>
        <v>#REF!</v>
      </c>
      <c r="B1065" t="e">
        <f>'[1]eegdata_2014-11-9_dundas_eb_pm1'!#REF!/1000000</f>
        <v>#REF!</v>
      </c>
    </row>
    <row r="1066" spans="1:2" x14ac:dyDescent="0.25">
      <c r="A1066" t="e">
        <f>'[1]eegdata_2014-11-9_dundas_eb_pm1'!#REF!/1000000</f>
        <v>#REF!</v>
      </c>
      <c r="B1066" t="e">
        <f>'[1]eegdata_2014-11-9_dundas_eb_pm1'!#REF!/1000000</f>
        <v>#REF!</v>
      </c>
    </row>
    <row r="1067" spans="1:2" x14ac:dyDescent="0.25">
      <c r="A1067" t="e">
        <f>'[1]eegdata_2014-11-9_dundas_eb_pm1'!#REF!/1000000</f>
        <v>#REF!</v>
      </c>
      <c r="B1067" t="e">
        <f>'[1]eegdata_2014-11-9_dundas_eb_pm1'!#REF!/1000000</f>
        <v>#REF!</v>
      </c>
    </row>
    <row r="1068" spans="1:2" x14ac:dyDescent="0.25">
      <c r="A1068" t="e">
        <f>'[1]eegdata_2014-11-9_dundas_eb_pm1'!#REF!/1000000</f>
        <v>#REF!</v>
      </c>
      <c r="B1068" t="e">
        <f>'[1]eegdata_2014-11-9_dundas_eb_pm1'!#REF!/1000000</f>
        <v>#REF!</v>
      </c>
    </row>
    <row r="1069" spans="1:2" x14ac:dyDescent="0.25">
      <c r="A1069" t="e">
        <f>'[1]eegdata_2014-11-9_dundas_eb_pm1'!#REF!/1000000</f>
        <v>#REF!</v>
      </c>
      <c r="B1069" t="e">
        <f>'[1]eegdata_2014-11-9_dundas_eb_pm1'!#REF!/1000000</f>
        <v>#REF!</v>
      </c>
    </row>
    <row r="1070" spans="1:2" x14ac:dyDescent="0.25">
      <c r="A1070" t="e">
        <f>'[1]eegdata_2014-11-9_dundas_eb_pm1'!#REF!/1000000</f>
        <v>#REF!</v>
      </c>
      <c r="B1070" t="e">
        <f>'[1]eegdata_2014-11-9_dundas_eb_pm1'!#REF!/1000000</f>
        <v>#REF!</v>
      </c>
    </row>
    <row r="1071" spans="1:2" x14ac:dyDescent="0.25">
      <c r="A1071" t="e">
        <f>'[1]eegdata_2014-11-9_dundas_eb_pm1'!#REF!/1000000</f>
        <v>#REF!</v>
      </c>
      <c r="B1071" t="e">
        <f>'[1]eegdata_2014-11-9_dundas_eb_pm1'!#REF!/1000000</f>
        <v>#REF!</v>
      </c>
    </row>
    <row r="1072" spans="1:2" x14ac:dyDescent="0.25">
      <c r="A1072" t="e">
        <f>'[1]eegdata_2014-11-9_dundas_eb_pm1'!#REF!/1000000</f>
        <v>#REF!</v>
      </c>
      <c r="B1072" t="e">
        <f>'[1]eegdata_2014-11-9_dundas_eb_pm1'!#REF!/1000000</f>
        <v>#REF!</v>
      </c>
    </row>
    <row r="1073" spans="1:2" x14ac:dyDescent="0.25">
      <c r="A1073" t="e">
        <f>'[1]eegdata_2014-11-9_dundas_eb_pm1'!#REF!/1000000</f>
        <v>#REF!</v>
      </c>
      <c r="B1073" t="e">
        <f>'[1]eegdata_2014-11-9_dundas_eb_pm1'!#REF!/1000000</f>
        <v>#REF!</v>
      </c>
    </row>
    <row r="1074" spans="1:2" x14ac:dyDescent="0.25">
      <c r="A1074" t="e">
        <f>'[1]eegdata_2014-11-9_dundas_eb_pm1'!#REF!/1000000</f>
        <v>#REF!</v>
      </c>
      <c r="B1074" t="e">
        <f>'[1]eegdata_2014-11-9_dundas_eb_pm1'!#REF!/1000000</f>
        <v>#REF!</v>
      </c>
    </row>
    <row r="1075" spans="1:2" x14ac:dyDescent="0.25">
      <c r="A1075" t="e">
        <f>'[1]eegdata_2014-11-9_dundas_eb_pm1'!#REF!/1000000</f>
        <v>#REF!</v>
      </c>
      <c r="B1075" t="e">
        <f>'[1]eegdata_2014-11-9_dundas_eb_pm1'!#REF!/1000000</f>
        <v>#REF!</v>
      </c>
    </row>
    <row r="1076" spans="1:2" x14ac:dyDescent="0.25">
      <c r="A1076" t="e">
        <f>'[1]eegdata_2014-11-9_dundas_eb_pm1'!#REF!/1000000</f>
        <v>#REF!</v>
      </c>
      <c r="B1076" t="e">
        <f>'[1]eegdata_2014-11-9_dundas_eb_pm1'!#REF!/1000000</f>
        <v>#REF!</v>
      </c>
    </row>
    <row r="1077" spans="1:2" x14ac:dyDescent="0.25">
      <c r="A1077" t="e">
        <f>'[1]eegdata_2014-11-9_dundas_eb_pm1'!#REF!/1000000</f>
        <v>#REF!</v>
      </c>
      <c r="B1077" t="e">
        <f>'[1]eegdata_2014-11-9_dundas_eb_pm1'!#REF!/1000000</f>
        <v>#REF!</v>
      </c>
    </row>
    <row r="1078" spans="1:2" x14ac:dyDescent="0.25">
      <c r="A1078" t="e">
        <f>'[1]eegdata_2014-11-9_dundas_eb_pm1'!#REF!/1000000</f>
        <v>#REF!</v>
      </c>
      <c r="B1078" t="e">
        <f>'[1]eegdata_2014-11-9_dundas_eb_pm1'!#REF!/1000000</f>
        <v>#REF!</v>
      </c>
    </row>
    <row r="1079" spans="1:2" x14ac:dyDescent="0.25">
      <c r="A1079" t="e">
        <f>'[1]eegdata_2014-11-9_dundas_eb_pm1'!#REF!/1000000</f>
        <v>#REF!</v>
      </c>
      <c r="B1079" t="e">
        <f>'[1]eegdata_2014-11-9_dundas_eb_pm1'!#REF!/1000000</f>
        <v>#REF!</v>
      </c>
    </row>
    <row r="1080" spans="1:2" x14ac:dyDescent="0.25">
      <c r="A1080" t="e">
        <f>'[1]eegdata_2014-11-9_dundas_eb_pm1'!#REF!/1000000</f>
        <v>#REF!</v>
      </c>
      <c r="B1080" t="e">
        <f>'[1]eegdata_2014-11-9_dundas_eb_pm1'!#REF!/1000000</f>
        <v>#REF!</v>
      </c>
    </row>
    <row r="1081" spans="1:2" x14ac:dyDescent="0.25">
      <c r="A1081" t="e">
        <f>'[1]eegdata_2014-11-9_dundas_eb_pm1'!#REF!/1000000</f>
        <v>#REF!</v>
      </c>
      <c r="B1081" t="e">
        <f>'[1]eegdata_2014-11-9_dundas_eb_pm1'!#REF!/1000000</f>
        <v>#REF!</v>
      </c>
    </row>
    <row r="1082" spans="1:2" x14ac:dyDescent="0.25">
      <c r="A1082" t="e">
        <f>'[1]eegdata_2014-11-9_dundas_eb_pm1'!#REF!/1000000</f>
        <v>#REF!</v>
      </c>
      <c r="B1082" t="e">
        <f>'[1]eegdata_2014-11-9_dundas_eb_pm1'!#REF!/1000000</f>
        <v>#REF!</v>
      </c>
    </row>
    <row r="1083" spans="1:2" x14ac:dyDescent="0.25">
      <c r="A1083" t="e">
        <f>'[1]eegdata_2014-11-9_dundas_eb_pm1'!#REF!/1000000</f>
        <v>#REF!</v>
      </c>
      <c r="B1083" t="e">
        <f>'[1]eegdata_2014-11-9_dundas_eb_pm1'!#REF!/1000000</f>
        <v>#REF!</v>
      </c>
    </row>
    <row r="1084" spans="1:2" x14ac:dyDescent="0.25">
      <c r="A1084" t="e">
        <f>'[1]eegdata_2014-11-9_dundas_eb_pm1'!#REF!/1000000</f>
        <v>#REF!</v>
      </c>
      <c r="B1084" t="e">
        <f>'[1]eegdata_2014-11-9_dundas_eb_pm1'!#REF!/1000000</f>
        <v>#REF!</v>
      </c>
    </row>
    <row r="1085" spans="1:2" x14ac:dyDescent="0.25">
      <c r="A1085" t="e">
        <f>'[1]eegdata_2014-11-9_dundas_eb_pm1'!#REF!/1000000</f>
        <v>#REF!</v>
      </c>
      <c r="B1085" t="e">
        <f>'[1]eegdata_2014-11-9_dundas_eb_pm1'!#REF!/1000000</f>
        <v>#REF!</v>
      </c>
    </row>
    <row r="1086" spans="1:2" x14ac:dyDescent="0.25">
      <c r="A1086" t="e">
        <f>'[1]eegdata_2014-11-9_dundas_eb_pm1'!#REF!/1000000</f>
        <v>#REF!</v>
      </c>
      <c r="B1086" t="e">
        <f>'[1]eegdata_2014-11-9_dundas_eb_pm1'!#REF!/1000000</f>
        <v>#REF!</v>
      </c>
    </row>
    <row r="1087" spans="1:2" x14ac:dyDescent="0.25">
      <c r="A1087" t="e">
        <f>'[1]eegdata_2014-11-9_dundas_eb_pm1'!#REF!/1000000</f>
        <v>#REF!</v>
      </c>
      <c r="B1087" t="e">
        <f>'[1]eegdata_2014-11-9_dundas_eb_pm1'!#REF!/1000000</f>
        <v>#REF!</v>
      </c>
    </row>
    <row r="1088" spans="1:2" x14ac:dyDescent="0.25">
      <c r="A1088" t="e">
        <f>'[1]eegdata_2014-11-9_dundas_eb_pm1'!#REF!/1000000</f>
        <v>#REF!</v>
      </c>
      <c r="B1088" t="e">
        <f>'[1]eegdata_2014-11-9_dundas_eb_pm1'!#REF!/1000000</f>
        <v>#REF!</v>
      </c>
    </row>
    <row r="1089" spans="1:2" x14ac:dyDescent="0.25">
      <c r="A1089" t="e">
        <f>'[1]eegdata_2014-11-9_dundas_eb_pm1'!#REF!/1000000</f>
        <v>#REF!</v>
      </c>
      <c r="B1089" t="e">
        <f>'[1]eegdata_2014-11-9_dundas_eb_pm1'!#REF!/1000000</f>
        <v>#REF!</v>
      </c>
    </row>
    <row r="1090" spans="1:2" x14ac:dyDescent="0.25">
      <c r="A1090" t="e">
        <f>'[1]eegdata_2014-11-9_dundas_eb_pm1'!#REF!/1000000</f>
        <v>#REF!</v>
      </c>
      <c r="B1090" t="e">
        <f>'[1]eegdata_2014-11-9_dundas_eb_pm1'!#REF!/1000000</f>
        <v>#REF!</v>
      </c>
    </row>
    <row r="1091" spans="1:2" x14ac:dyDescent="0.25">
      <c r="A1091" t="e">
        <f>'[1]eegdata_2014-11-9_dundas_eb_pm1'!#REF!/1000000</f>
        <v>#REF!</v>
      </c>
      <c r="B1091" t="e">
        <f>'[1]eegdata_2014-11-9_dundas_eb_pm1'!#REF!/1000000</f>
        <v>#REF!</v>
      </c>
    </row>
    <row r="1092" spans="1:2" x14ac:dyDescent="0.25">
      <c r="A1092" t="e">
        <f>'[1]eegdata_2014-11-9_dundas_eb_pm1'!#REF!/1000000</f>
        <v>#REF!</v>
      </c>
      <c r="B1092" t="e">
        <f>'[1]eegdata_2014-11-9_dundas_eb_pm1'!#REF!/1000000</f>
        <v>#REF!</v>
      </c>
    </row>
    <row r="1093" spans="1:2" x14ac:dyDescent="0.25">
      <c r="A1093" t="e">
        <f>'[1]eegdata_2014-11-9_dundas_eb_pm1'!#REF!/1000000</f>
        <v>#REF!</v>
      </c>
      <c r="B1093" t="e">
        <f>'[1]eegdata_2014-11-9_dundas_eb_pm1'!#REF!/1000000</f>
        <v>#REF!</v>
      </c>
    </row>
    <row r="1094" spans="1:2" x14ac:dyDescent="0.25">
      <c r="A1094" t="e">
        <f>'[1]eegdata_2014-11-9_dundas_eb_pm1'!#REF!/1000000</f>
        <v>#REF!</v>
      </c>
      <c r="B1094" t="e">
        <f>'[1]eegdata_2014-11-9_dundas_eb_pm1'!#REF!/1000000</f>
        <v>#REF!</v>
      </c>
    </row>
    <row r="1095" spans="1:2" x14ac:dyDescent="0.25">
      <c r="A1095" t="e">
        <f>'[1]eegdata_2014-11-9_dundas_eb_pm1'!#REF!/1000000</f>
        <v>#REF!</v>
      </c>
      <c r="B1095" t="e">
        <f>'[1]eegdata_2014-11-9_dundas_eb_pm1'!#REF!/1000000</f>
        <v>#REF!</v>
      </c>
    </row>
    <row r="1096" spans="1:2" x14ac:dyDescent="0.25">
      <c r="A1096" t="e">
        <f>'[1]eegdata_2014-11-9_dundas_eb_pm1'!#REF!/1000000</f>
        <v>#REF!</v>
      </c>
      <c r="B1096" t="e">
        <f>'[1]eegdata_2014-11-9_dundas_eb_pm1'!#REF!/1000000</f>
        <v>#REF!</v>
      </c>
    </row>
    <row r="1097" spans="1:2" x14ac:dyDescent="0.25">
      <c r="A1097" t="e">
        <f>'[1]eegdata_2014-11-9_dundas_eb_pm1'!#REF!/1000000</f>
        <v>#REF!</v>
      </c>
      <c r="B1097" t="e">
        <f>'[1]eegdata_2014-11-9_dundas_eb_pm1'!#REF!/1000000</f>
        <v>#REF!</v>
      </c>
    </row>
    <row r="1098" spans="1:2" x14ac:dyDescent="0.25">
      <c r="A1098" t="e">
        <f>'[1]eegdata_2014-11-9_dundas_eb_pm1'!#REF!/1000000</f>
        <v>#REF!</v>
      </c>
      <c r="B1098" t="e">
        <f>'[1]eegdata_2014-11-9_dundas_eb_pm1'!#REF!/1000000</f>
        <v>#REF!</v>
      </c>
    </row>
    <row r="1099" spans="1:2" x14ac:dyDescent="0.25">
      <c r="A1099" t="e">
        <f>'[1]eegdata_2014-11-9_dundas_eb_pm1'!#REF!/1000000</f>
        <v>#REF!</v>
      </c>
      <c r="B1099" t="e">
        <f>'[1]eegdata_2014-11-9_dundas_eb_pm1'!#REF!/1000000</f>
        <v>#REF!</v>
      </c>
    </row>
    <row r="1100" spans="1:2" x14ac:dyDescent="0.25">
      <c r="A1100" t="e">
        <f>'[1]eegdata_2014-11-9_dundas_eb_pm1'!#REF!/1000000</f>
        <v>#REF!</v>
      </c>
      <c r="B1100" t="e">
        <f>'[1]eegdata_2014-11-9_dundas_eb_pm1'!#REF!/1000000</f>
        <v>#REF!</v>
      </c>
    </row>
    <row r="1101" spans="1:2" x14ac:dyDescent="0.25">
      <c r="A1101" t="e">
        <f>'[1]eegdata_2014-11-9_dundas_eb_pm1'!#REF!/1000000</f>
        <v>#REF!</v>
      </c>
      <c r="B1101" t="e">
        <f>'[1]eegdata_2014-11-9_dundas_eb_pm1'!#REF!/1000000</f>
        <v>#REF!</v>
      </c>
    </row>
    <row r="1102" spans="1:2" x14ac:dyDescent="0.25">
      <c r="A1102" t="e">
        <f>'[1]eegdata_2014-11-9_dundas_eb_pm1'!#REF!/1000000</f>
        <v>#REF!</v>
      </c>
      <c r="B1102" t="e">
        <f>'[1]eegdata_2014-11-9_dundas_eb_pm1'!#REF!/1000000</f>
        <v>#REF!</v>
      </c>
    </row>
    <row r="1103" spans="1:2" x14ac:dyDescent="0.25">
      <c r="A1103" t="e">
        <f>'[1]eegdata_2014-11-9_dundas_eb_pm1'!#REF!/1000000</f>
        <v>#REF!</v>
      </c>
      <c r="B1103" t="e">
        <f>'[1]eegdata_2014-11-9_dundas_eb_pm1'!#REF!/1000000</f>
        <v>#REF!</v>
      </c>
    </row>
    <row r="1104" spans="1:2" x14ac:dyDescent="0.25">
      <c r="A1104" t="e">
        <f>'[1]eegdata_2014-11-9_dundas_eb_pm1'!#REF!/1000000</f>
        <v>#REF!</v>
      </c>
      <c r="B1104" t="e">
        <f>'[1]eegdata_2014-11-9_dundas_eb_pm1'!#REF!/1000000</f>
        <v>#REF!</v>
      </c>
    </row>
    <row r="1105" spans="1:2" x14ac:dyDescent="0.25">
      <c r="A1105" t="e">
        <f>'[1]eegdata_2014-11-9_dundas_eb_pm1'!#REF!/1000000</f>
        <v>#REF!</v>
      </c>
      <c r="B1105" t="e">
        <f>'[1]eegdata_2014-11-9_dundas_eb_pm1'!#REF!/1000000</f>
        <v>#REF!</v>
      </c>
    </row>
    <row r="1106" spans="1:2" x14ac:dyDescent="0.25">
      <c r="A1106" t="e">
        <f>'[1]eegdata_2014-11-9_dundas_eb_pm1'!#REF!/1000000</f>
        <v>#REF!</v>
      </c>
      <c r="B1106" t="e">
        <f>'[1]eegdata_2014-11-9_dundas_eb_pm1'!#REF!/1000000</f>
        <v>#REF!</v>
      </c>
    </row>
    <row r="1107" spans="1:2" x14ac:dyDescent="0.25">
      <c r="A1107" t="e">
        <f>'[1]eegdata_2014-11-9_dundas_eb_pm1'!#REF!/1000000</f>
        <v>#REF!</v>
      </c>
      <c r="B1107" t="e">
        <f>'[1]eegdata_2014-11-9_dundas_eb_pm1'!#REF!/1000000</f>
        <v>#REF!</v>
      </c>
    </row>
    <row r="1108" spans="1:2" x14ac:dyDescent="0.25">
      <c r="A1108" t="e">
        <f>'[1]eegdata_2014-11-9_dundas_eb_pm1'!#REF!/1000000</f>
        <v>#REF!</v>
      </c>
      <c r="B1108" t="e">
        <f>'[1]eegdata_2014-11-9_dundas_eb_pm1'!#REF!/1000000</f>
        <v>#REF!</v>
      </c>
    </row>
    <row r="1109" spans="1:2" x14ac:dyDescent="0.25">
      <c r="A1109" t="e">
        <f>'[1]eegdata_2014-11-9_dundas_eb_pm1'!#REF!/1000000</f>
        <v>#REF!</v>
      </c>
      <c r="B1109" t="e">
        <f>'[1]eegdata_2014-11-9_dundas_eb_pm1'!#REF!/1000000</f>
        <v>#REF!</v>
      </c>
    </row>
    <row r="1110" spans="1:2" x14ac:dyDescent="0.25">
      <c r="A1110" t="e">
        <f>'[1]eegdata_2014-11-9_dundas_eb_pm1'!#REF!/1000000</f>
        <v>#REF!</v>
      </c>
      <c r="B1110" t="e">
        <f>'[1]eegdata_2014-11-9_dundas_eb_pm1'!#REF!/1000000</f>
        <v>#REF!</v>
      </c>
    </row>
    <row r="1111" spans="1:2" x14ac:dyDescent="0.25">
      <c r="A1111" t="e">
        <f>'[1]eegdata_2014-11-9_dundas_eb_pm1'!#REF!/1000000</f>
        <v>#REF!</v>
      </c>
      <c r="B1111" t="e">
        <f>'[1]eegdata_2014-11-9_dundas_eb_pm1'!#REF!/1000000</f>
        <v>#REF!</v>
      </c>
    </row>
    <row r="1112" spans="1:2" x14ac:dyDescent="0.25">
      <c r="A1112" t="e">
        <f>'[1]eegdata_2014-11-9_dundas_eb_pm1'!#REF!/1000000</f>
        <v>#REF!</v>
      </c>
      <c r="B1112" t="e">
        <f>'[1]eegdata_2014-11-9_dundas_eb_pm1'!#REF!/1000000</f>
        <v>#REF!</v>
      </c>
    </row>
    <row r="1113" spans="1:2" x14ac:dyDescent="0.25">
      <c r="A1113" t="e">
        <f>'[1]eegdata_2014-11-9_dundas_eb_pm1'!#REF!/1000000</f>
        <v>#REF!</v>
      </c>
      <c r="B1113" t="e">
        <f>'[1]eegdata_2014-11-9_dundas_eb_pm1'!#REF!/1000000</f>
        <v>#REF!</v>
      </c>
    </row>
    <row r="1114" spans="1:2" x14ac:dyDescent="0.25">
      <c r="A1114" t="e">
        <f>'[1]eegdata_2014-11-9_dundas_eb_pm1'!#REF!/1000000</f>
        <v>#REF!</v>
      </c>
      <c r="B1114" t="e">
        <f>'[1]eegdata_2014-11-9_dundas_eb_pm1'!#REF!/1000000</f>
        <v>#REF!</v>
      </c>
    </row>
    <row r="1115" spans="1:2" x14ac:dyDescent="0.25">
      <c r="A1115" t="e">
        <f>'[1]eegdata_2014-11-9_dundas_eb_pm1'!#REF!/1000000</f>
        <v>#REF!</v>
      </c>
      <c r="B1115" t="e">
        <f>'[1]eegdata_2014-11-9_dundas_eb_pm1'!#REF!/1000000</f>
        <v>#REF!</v>
      </c>
    </row>
    <row r="1116" spans="1:2" x14ac:dyDescent="0.25">
      <c r="A1116" t="e">
        <f>'[1]eegdata_2014-11-9_dundas_eb_pm1'!#REF!/1000000</f>
        <v>#REF!</v>
      </c>
      <c r="B1116" t="e">
        <f>'[1]eegdata_2014-11-9_dundas_eb_pm1'!#REF!/1000000</f>
        <v>#REF!</v>
      </c>
    </row>
    <row r="1117" spans="1:2" x14ac:dyDescent="0.25">
      <c r="A1117" t="e">
        <f>'[1]eegdata_2014-11-9_dundas_eb_pm1'!#REF!/1000000</f>
        <v>#REF!</v>
      </c>
      <c r="B1117" t="e">
        <f>'[1]eegdata_2014-11-9_dundas_eb_pm1'!#REF!/1000000</f>
        <v>#REF!</v>
      </c>
    </row>
    <row r="1118" spans="1:2" x14ac:dyDescent="0.25">
      <c r="A1118" t="e">
        <f>'[1]eegdata_2014-11-9_dundas_eb_pm1'!#REF!/1000000</f>
        <v>#REF!</v>
      </c>
      <c r="B1118" t="e">
        <f>'[1]eegdata_2014-11-9_dundas_eb_pm1'!#REF!/1000000</f>
        <v>#REF!</v>
      </c>
    </row>
    <row r="1119" spans="1:2" x14ac:dyDescent="0.25">
      <c r="A1119" t="e">
        <f>'[1]eegdata_2014-11-9_dundas_eb_pm1'!#REF!/1000000</f>
        <v>#REF!</v>
      </c>
      <c r="B1119" t="e">
        <f>'[1]eegdata_2014-11-9_dundas_eb_pm1'!#REF!/1000000</f>
        <v>#REF!</v>
      </c>
    </row>
    <row r="1120" spans="1:2" x14ac:dyDescent="0.25">
      <c r="A1120" t="e">
        <f>'[1]eegdata_2014-11-9_dundas_eb_pm1'!#REF!/1000000</f>
        <v>#REF!</v>
      </c>
      <c r="B1120" t="e">
        <f>'[1]eegdata_2014-11-9_dundas_eb_pm1'!#REF!/1000000</f>
        <v>#REF!</v>
      </c>
    </row>
    <row r="1121" spans="1:2" x14ac:dyDescent="0.25">
      <c r="A1121" s="1">
        <f>'[1]eegdata_2014-11-9_dundas_eb_pm1'!$P1/1000000</f>
        <v>43.347811999999998</v>
      </c>
      <c r="B1121" s="1">
        <f>'[1]eegdata_2014-11-9_dundas_eb_pm1'!$Q1/1000000</f>
        <v>-79.87424</v>
      </c>
    </row>
    <row r="1122" spans="1:2" x14ac:dyDescent="0.25">
      <c r="A1122">
        <f>'[1]eegdata_2014-11-9_dundas_eb_pm1'!$P2/1000000</f>
        <v>43.347867999999998</v>
      </c>
      <c r="B1122">
        <f>'[1]eegdata_2014-11-9_dundas_eb_pm1'!$Q2/1000000</f>
        <v>-79.874151999999995</v>
      </c>
    </row>
    <row r="1123" spans="1:2" x14ac:dyDescent="0.25">
      <c r="A1123">
        <f>'[1]eegdata_2014-11-9_dundas_eb_pm1'!$P3/1000000</f>
        <v>43.347935999999997</v>
      </c>
      <c r="B1123">
        <f>'[1]eegdata_2014-11-9_dundas_eb_pm1'!$Q3/1000000</f>
        <v>-79.874080000000006</v>
      </c>
    </row>
    <row r="1124" spans="1:2" x14ac:dyDescent="0.25">
      <c r="A1124">
        <f>'[1]eegdata_2014-11-9_dundas_eb_pm1'!$P4/1000000</f>
        <v>43.348008</v>
      </c>
      <c r="B1124">
        <f>'[1]eegdata_2014-11-9_dundas_eb_pm1'!$Q4/1000000</f>
        <v>-79.873983999999993</v>
      </c>
    </row>
    <row r="1125" spans="1:2" x14ac:dyDescent="0.25">
      <c r="A1125">
        <f>'[1]eegdata_2014-11-9_dundas_eb_pm1'!$P5/1000000</f>
        <v>43.348087999999997</v>
      </c>
      <c r="B1125">
        <f>'[1]eegdata_2014-11-9_dundas_eb_pm1'!$Q5/1000000</f>
        <v>-79.873896000000002</v>
      </c>
    </row>
    <row r="1126" spans="1:2" x14ac:dyDescent="0.25">
      <c r="A1126">
        <f>'[1]eegdata_2014-11-9_dundas_eb_pm1'!$P6/1000000</f>
        <v>43.348179999999999</v>
      </c>
      <c r="B1126">
        <f>'[1]eegdata_2014-11-9_dundas_eb_pm1'!$Q6/1000000</f>
        <v>-79.873776000000007</v>
      </c>
    </row>
    <row r="1127" spans="1:2" x14ac:dyDescent="0.25">
      <c r="A1127">
        <f>'[1]eegdata_2014-11-9_dundas_eb_pm1'!$P7/1000000</f>
        <v>43.348267999999997</v>
      </c>
      <c r="B1127">
        <f>'[1]eegdata_2014-11-9_dundas_eb_pm1'!$Q7/1000000</f>
        <v>-79.873671999999999</v>
      </c>
    </row>
    <row r="1128" spans="1:2" x14ac:dyDescent="0.25">
      <c r="A1128">
        <f>'[1]eegdata_2014-11-9_dundas_eb_pm1'!$P8/1000000</f>
        <v>43.348356000000003</v>
      </c>
      <c r="B1128">
        <f>'[1]eegdata_2014-11-9_dundas_eb_pm1'!$Q8/1000000</f>
        <v>-79.873559999999998</v>
      </c>
    </row>
    <row r="1129" spans="1:2" x14ac:dyDescent="0.25">
      <c r="A1129">
        <f>'[1]eegdata_2014-11-9_dundas_eb_pm1'!$P9/1000000</f>
        <v>43.348452000000002</v>
      </c>
      <c r="B1129">
        <f>'[1]eegdata_2014-11-9_dundas_eb_pm1'!$Q9/1000000</f>
        <v>-79.873431999999994</v>
      </c>
    </row>
    <row r="1130" spans="1:2" x14ac:dyDescent="0.25">
      <c r="A1130">
        <f>'[1]eegdata_2014-11-9_dundas_eb_pm1'!$P10/1000000</f>
        <v>43.348647999999997</v>
      </c>
      <c r="B1130">
        <f>'[1]eegdata_2014-11-9_dundas_eb_pm1'!$Q10/1000000</f>
        <v>-79.873168000000007</v>
      </c>
    </row>
    <row r="1131" spans="1:2" x14ac:dyDescent="0.25">
      <c r="A1131">
        <f>'[1]eegdata_2014-11-9_dundas_eb_pm1'!$P11/1000000</f>
        <v>43.348756000000002</v>
      </c>
      <c r="B1131">
        <f>'[1]eegdata_2014-11-9_dundas_eb_pm1'!$Q11/1000000</f>
        <v>-79.873040000000003</v>
      </c>
    </row>
    <row r="1132" spans="1:2" x14ac:dyDescent="0.25">
      <c r="A1132">
        <f>'[1]eegdata_2014-11-9_dundas_eb_pm1'!$P12/1000000</f>
        <v>43.348868000000003</v>
      </c>
      <c r="B1132">
        <f>'[1]eegdata_2014-11-9_dundas_eb_pm1'!$Q12/1000000</f>
        <v>-79.872895999999997</v>
      </c>
    </row>
    <row r="1133" spans="1:2" x14ac:dyDescent="0.25">
      <c r="A1133">
        <f>'[1]eegdata_2014-11-9_dundas_eb_pm1'!$P13/1000000</f>
        <v>43.348976</v>
      </c>
      <c r="B1133">
        <f>'[1]eegdata_2014-11-9_dundas_eb_pm1'!$Q13/1000000</f>
        <v>-79.872752000000006</v>
      </c>
    </row>
    <row r="1134" spans="1:2" x14ac:dyDescent="0.25">
      <c r="A1134">
        <f>'[1]eegdata_2014-11-9_dundas_eb_pm1'!$P14/1000000</f>
        <v>43.349088000000002</v>
      </c>
      <c r="B1134">
        <f>'[1]eegdata_2014-11-9_dundas_eb_pm1'!$Q14/1000000</f>
        <v>-79.872608</v>
      </c>
    </row>
    <row r="1135" spans="1:2" x14ac:dyDescent="0.25">
      <c r="A1135">
        <f>'[1]eegdata_2014-11-9_dundas_eb_pm1'!$P15/1000000</f>
        <v>43.349192000000002</v>
      </c>
      <c r="B1135">
        <f>'[1]eegdata_2014-11-9_dundas_eb_pm1'!$Q15/1000000</f>
        <v>-79.872456</v>
      </c>
    </row>
    <row r="1136" spans="1:2" x14ac:dyDescent="0.25">
      <c r="A1136">
        <f>'[1]eegdata_2014-11-9_dundas_eb_pm1'!$P16/1000000</f>
        <v>43.349291999999998</v>
      </c>
      <c r="B1136">
        <f>'[1]eegdata_2014-11-9_dundas_eb_pm1'!$Q16/1000000</f>
        <v>-79.872343999999998</v>
      </c>
    </row>
    <row r="1137" spans="1:2" x14ac:dyDescent="0.25">
      <c r="A1137">
        <f>'[1]eegdata_2014-11-9_dundas_eb_pm1'!$P17/1000000</f>
        <v>43.349372000000002</v>
      </c>
      <c r="B1137">
        <f>'[1]eegdata_2014-11-9_dundas_eb_pm1'!$Q17/1000000</f>
        <v>-79.872231999999997</v>
      </c>
    </row>
    <row r="1138" spans="1:2" x14ac:dyDescent="0.25">
      <c r="A1138">
        <f>'[1]eegdata_2014-11-9_dundas_eb_pm1'!$P18/1000000</f>
        <v>43.349435999999997</v>
      </c>
      <c r="B1138">
        <f>'[1]eegdata_2014-11-9_dundas_eb_pm1'!$Q18/1000000</f>
        <v>-79.872159999999994</v>
      </c>
    </row>
    <row r="1139" spans="1:2" x14ac:dyDescent="0.25">
      <c r="A1139">
        <f>'[1]eegdata_2014-11-9_dundas_eb_pm1'!$P19/1000000</f>
        <v>43.349435999999997</v>
      </c>
      <c r="B1139">
        <f>'[1]eegdata_2014-11-9_dundas_eb_pm1'!$Q19/1000000</f>
        <v>-79.872159999999994</v>
      </c>
    </row>
    <row r="1140" spans="1:2" x14ac:dyDescent="0.25">
      <c r="A1140">
        <f>'[1]eegdata_2014-11-9_dundas_eb_pm1'!$P20/1000000</f>
        <v>43.349527999999999</v>
      </c>
      <c r="B1140">
        <f>'[1]eegdata_2014-11-9_dundas_eb_pm1'!$Q20/1000000</f>
        <v>-79.872039999999998</v>
      </c>
    </row>
    <row r="1141" spans="1:2" x14ac:dyDescent="0.25">
      <c r="A1141">
        <f>'[1]eegdata_2014-11-9_dundas_eb_pm1'!$P21/1000000</f>
        <v>43.349527999999999</v>
      </c>
      <c r="B1141">
        <f>'[1]eegdata_2014-11-9_dundas_eb_pm1'!$Q21/1000000</f>
        <v>-79.872039999999998</v>
      </c>
    </row>
    <row r="1142" spans="1:2" x14ac:dyDescent="0.25">
      <c r="A1142">
        <f>'[1]eegdata_2014-11-9_dundas_eb_pm1'!$P22/1000000</f>
        <v>43.349527999999999</v>
      </c>
      <c r="B1142">
        <f>'[1]eegdata_2014-11-9_dundas_eb_pm1'!$Q22/1000000</f>
        <v>-79.872039999999998</v>
      </c>
    </row>
    <row r="1143" spans="1:2" x14ac:dyDescent="0.25">
      <c r="A1143">
        <f>'[1]eegdata_2014-11-9_dundas_eb_pm1'!$P23/1000000</f>
        <v>43.349519999999998</v>
      </c>
      <c r="B1143">
        <f>'[1]eegdata_2014-11-9_dundas_eb_pm1'!$Q23/1000000</f>
        <v>-79.872039999999998</v>
      </c>
    </row>
    <row r="1144" spans="1:2" x14ac:dyDescent="0.25">
      <c r="A1144">
        <f>'[1]eegdata_2014-11-9_dundas_eb_pm1'!$P24/1000000</f>
        <v>43.349519999999998</v>
      </c>
      <c r="B1144">
        <f>'[1]eegdata_2014-11-9_dundas_eb_pm1'!$Q24/1000000</f>
        <v>-79.872039999999998</v>
      </c>
    </row>
    <row r="1145" spans="1:2" x14ac:dyDescent="0.25">
      <c r="A1145">
        <f>'[1]eegdata_2014-11-9_dundas_eb_pm1'!$P25/1000000</f>
        <v>43.349511999999997</v>
      </c>
      <c r="B1145">
        <f>'[1]eegdata_2014-11-9_dundas_eb_pm1'!$Q25/1000000</f>
        <v>-79.872023999999996</v>
      </c>
    </row>
    <row r="1146" spans="1:2" x14ac:dyDescent="0.25">
      <c r="A1146">
        <f>'[1]eegdata_2014-11-9_dundas_eb_pm1'!$P26/1000000</f>
        <v>43.349504000000003</v>
      </c>
      <c r="B1146">
        <f>'[1]eegdata_2014-11-9_dundas_eb_pm1'!$Q26/1000000</f>
        <v>-79.872023999999996</v>
      </c>
    </row>
    <row r="1147" spans="1:2" x14ac:dyDescent="0.25">
      <c r="A1147">
        <f>'[1]eegdata_2014-11-9_dundas_eb_pm1'!$P27/1000000</f>
        <v>43.349504000000003</v>
      </c>
      <c r="B1147">
        <f>'[1]eegdata_2014-11-9_dundas_eb_pm1'!$Q27/1000000</f>
        <v>-79.872023999999996</v>
      </c>
    </row>
    <row r="1148" spans="1:2" x14ac:dyDescent="0.25">
      <c r="A1148">
        <f>'[1]eegdata_2014-11-9_dundas_eb_pm1'!$P28/1000000</f>
        <v>43.349496000000002</v>
      </c>
      <c r="B1148">
        <f>'[1]eegdata_2014-11-9_dundas_eb_pm1'!$Q28/1000000</f>
        <v>-79.872023999999996</v>
      </c>
    </row>
    <row r="1149" spans="1:2" x14ac:dyDescent="0.25">
      <c r="A1149">
        <f>'[1]eegdata_2014-11-9_dundas_eb_pm1'!$P29/1000000</f>
        <v>43.349496000000002</v>
      </c>
      <c r="B1149">
        <f>'[1]eegdata_2014-11-9_dundas_eb_pm1'!$Q29/1000000</f>
        <v>-79.872023999999996</v>
      </c>
    </row>
    <row r="1150" spans="1:2" x14ac:dyDescent="0.25">
      <c r="A1150">
        <f>'[1]eegdata_2014-11-9_dundas_eb_pm1'!$P30/1000000</f>
        <v>43.349488000000001</v>
      </c>
      <c r="B1150">
        <f>'[1]eegdata_2014-11-9_dundas_eb_pm1'!$Q30/1000000</f>
        <v>-79.872016000000002</v>
      </c>
    </row>
    <row r="1151" spans="1:2" x14ac:dyDescent="0.25">
      <c r="A1151">
        <f>'[1]eegdata_2014-11-9_dundas_eb_pm1'!$P31/1000000</f>
        <v>43.34948</v>
      </c>
      <c r="B1151">
        <f>'[1]eegdata_2014-11-9_dundas_eb_pm1'!$Q31/1000000</f>
        <v>-79.872016000000002</v>
      </c>
    </row>
    <row r="1152" spans="1:2" x14ac:dyDescent="0.25">
      <c r="A1152">
        <f>'[1]eegdata_2014-11-9_dundas_eb_pm1'!$P32/1000000</f>
        <v>43.34948</v>
      </c>
      <c r="B1152">
        <f>'[1]eegdata_2014-11-9_dundas_eb_pm1'!$Q32/1000000</f>
        <v>-79.871992000000006</v>
      </c>
    </row>
    <row r="1153" spans="1:2" x14ac:dyDescent="0.25">
      <c r="A1153">
        <f>'[1]eegdata_2014-11-9_dundas_eb_pm1'!$P33/1000000</f>
        <v>43.349471999999999</v>
      </c>
      <c r="B1153">
        <f>'[1]eegdata_2014-11-9_dundas_eb_pm1'!$Q33/1000000</f>
        <v>-79.871992000000006</v>
      </c>
    </row>
    <row r="1154" spans="1:2" x14ac:dyDescent="0.25">
      <c r="A1154">
        <f>'[1]eegdata_2014-11-9_dundas_eb_pm1'!$P34/1000000</f>
        <v>43.349471999999999</v>
      </c>
      <c r="B1154">
        <f>'[1]eegdata_2014-11-9_dundas_eb_pm1'!$Q34/1000000</f>
        <v>-79.871992000000006</v>
      </c>
    </row>
    <row r="1155" spans="1:2" x14ac:dyDescent="0.25">
      <c r="A1155">
        <f>'[1]eegdata_2014-11-9_dundas_eb_pm1'!$P35/1000000</f>
        <v>43.349471999999999</v>
      </c>
      <c r="B1155">
        <f>'[1]eegdata_2014-11-9_dundas_eb_pm1'!$Q35/1000000</f>
        <v>-79.871992000000006</v>
      </c>
    </row>
    <row r="1156" spans="1:2" x14ac:dyDescent="0.25">
      <c r="A1156">
        <f>'[1]eegdata_2014-11-9_dundas_eb_pm1'!$P36/1000000</f>
        <v>43.349471999999999</v>
      </c>
      <c r="B1156">
        <f>'[1]eegdata_2014-11-9_dundas_eb_pm1'!$Q36/1000000</f>
        <v>-79.871992000000006</v>
      </c>
    </row>
    <row r="1157" spans="1:2" x14ac:dyDescent="0.25">
      <c r="A1157">
        <f>'[1]eegdata_2014-11-9_dundas_eb_pm1'!$P37/1000000</f>
        <v>43.349471999999999</v>
      </c>
      <c r="B1157">
        <f>'[1]eegdata_2014-11-9_dundas_eb_pm1'!$Q37/1000000</f>
        <v>-79.871992000000006</v>
      </c>
    </row>
    <row r="1158" spans="1:2" x14ac:dyDescent="0.25">
      <c r="A1158">
        <f>'[1]eegdata_2014-11-9_dundas_eb_pm1'!$P38/1000000</f>
        <v>43.349471999999999</v>
      </c>
      <c r="B1158">
        <f>'[1]eegdata_2014-11-9_dundas_eb_pm1'!$Q38/1000000</f>
        <v>-79.871992000000006</v>
      </c>
    </row>
    <row r="1159" spans="1:2" x14ac:dyDescent="0.25">
      <c r="A1159">
        <f>'[1]eegdata_2014-11-9_dundas_eb_pm1'!$P39/1000000</f>
        <v>43.34948</v>
      </c>
      <c r="B1159">
        <f>'[1]eegdata_2014-11-9_dundas_eb_pm1'!$Q39/1000000</f>
        <v>-79.872016000000002</v>
      </c>
    </row>
    <row r="1160" spans="1:2" x14ac:dyDescent="0.25">
      <c r="A1160">
        <f>'[1]eegdata_2014-11-9_dundas_eb_pm1'!$P40/1000000</f>
        <v>43.349488000000001</v>
      </c>
      <c r="B1160">
        <f>'[1]eegdata_2014-11-9_dundas_eb_pm1'!$Q40/1000000</f>
        <v>-79.872016000000002</v>
      </c>
    </row>
    <row r="1161" spans="1:2" x14ac:dyDescent="0.25">
      <c r="A1161">
        <f>'[1]eegdata_2014-11-9_dundas_eb_pm1'!$P41/1000000</f>
        <v>43.349527999999999</v>
      </c>
      <c r="B1161">
        <f>'[1]eegdata_2014-11-9_dundas_eb_pm1'!$Q41/1000000</f>
        <v>-79.871976000000004</v>
      </c>
    </row>
    <row r="1162" spans="1:2" x14ac:dyDescent="0.25">
      <c r="A1162">
        <f>'[1]eegdata_2014-11-9_dundas_eb_pm1'!$P42/1000000</f>
        <v>43.349575999999999</v>
      </c>
      <c r="B1162">
        <f>'[1]eegdata_2014-11-9_dundas_eb_pm1'!$Q42/1000000</f>
        <v>-79.871936000000005</v>
      </c>
    </row>
    <row r="1163" spans="1:2" x14ac:dyDescent="0.25">
      <c r="A1163">
        <f>'[1]eegdata_2014-11-9_dundas_eb_pm1'!$P43/1000000</f>
        <v>43.349643999999998</v>
      </c>
      <c r="B1163">
        <f>'[1]eegdata_2014-11-9_dundas_eb_pm1'!$Q43/1000000</f>
        <v>-79.871864000000002</v>
      </c>
    </row>
    <row r="1164" spans="1:2" x14ac:dyDescent="0.25">
      <c r="A1164">
        <f>'[1]eegdata_2014-11-9_dundas_eb_pm1'!$P44/1000000</f>
        <v>43.349716000000001</v>
      </c>
      <c r="B1164">
        <f>'[1]eegdata_2014-11-9_dundas_eb_pm1'!$Q44/1000000</f>
        <v>-79.871791999999999</v>
      </c>
    </row>
    <row r="1165" spans="1:2" x14ac:dyDescent="0.25">
      <c r="A1165">
        <f>'[1]eegdata_2014-11-9_dundas_eb_pm1'!$P45/1000000</f>
        <v>43.349787999999997</v>
      </c>
      <c r="B1165">
        <f>'[1]eegdata_2014-11-9_dundas_eb_pm1'!$Q45/1000000</f>
        <v>-79.871719999999996</v>
      </c>
    </row>
    <row r="1166" spans="1:2" x14ac:dyDescent="0.25">
      <c r="A1166">
        <f>'[1]eegdata_2014-11-9_dundas_eb_pm1'!$P46/1000000</f>
        <v>43.349876000000002</v>
      </c>
      <c r="B1166">
        <f>'[1]eegdata_2014-11-9_dundas_eb_pm1'!$Q46/1000000</f>
        <v>-79.871607999999995</v>
      </c>
    </row>
    <row r="1167" spans="1:2" x14ac:dyDescent="0.25">
      <c r="A1167">
        <f>'[1]eegdata_2014-11-9_dundas_eb_pm1'!$P47/1000000</f>
        <v>43.349876000000002</v>
      </c>
      <c r="B1167">
        <f>'[1]eegdata_2014-11-9_dundas_eb_pm1'!$Q47/1000000</f>
        <v>-79.871607999999995</v>
      </c>
    </row>
    <row r="1168" spans="1:2" x14ac:dyDescent="0.25">
      <c r="A1168">
        <f>'[1]eegdata_2014-11-9_dundas_eb_pm1'!$P48/1000000</f>
        <v>43.350155999999998</v>
      </c>
      <c r="B1168">
        <f>'[1]eegdata_2014-11-9_dundas_eb_pm1'!$Q48/1000000</f>
        <v>-79.871263999999996</v>
      </c>
    </row>
    <row r="1169" spans="1:2" x14ac:dyDescent="0.25">
      <c r="A1169">
        <f>'[1]eegdata_2014-11-9_dundas_eb_pm1'!$P49/1000000</f>
        <v>43.350268</v>
      </c>
      <c r="B1169">
        <f>'[1]eegdata_2014-11-9_dundas_eb_pm1'!$Q49/1000000</f>
        <v>-79.871136000000007</v>
      </c>
    </row>
    <row r="1170" spans="1:2" x14ac:dyDescent="0.25">
      <c r="A1170">
        <f>'[1]eegdata_2014-11-9_dundas_eb_pm1'!$P50/1000000</f>
        <v>43.350375999999997</v>
      </c>
      <c r="B1170">
        <f>'[1]eegdata_2014-11-9_dundas_eb_pm1'!$Q50/1000000</f>
        <v>-79.870992000000001</v>
      </c>
    </row>
    <row r="1171" spans="1:2" x14ac:dyDescent="0.25">
      <c r="A1171">
        <f>'[1]eegdata_2014-11-9_dundas_eb_pm1'!$P51/1000000</f>
        <v>43.350487999999999</v>
      </c>
      <c r="B1171">
        <f>'[1]eegdata_2014-11-9_dundas_eb_pm1'!$Q51/1000000</f>
        <v>-79.870847999999995</v>
      </c>
    </row>
    <row r="1172" spans="1:2" x14ac:dyDescent="0.25">
      <c r="A1172">
        <f>'[1]eegdata_2014-11-9_dundas_eb_pm1'!$P52/1000000</f>
        <v>43.350608000000001</v>
      </c>
      <c r="B1172">
        <f>'[1]eegdata_2014-11-9_dundas_eb_pm1'!$Q52/1000000</f>
        <v>-79.870720000000006</v>
      </c>
    </row>
    <row r="1173" spans="1:2" x14ac:dyDescent="0.25">
      <c r="A1173">
        <f>'[1]eegdata_2014-11-9_dundas_eb_pm1'!$P53/1000000</f>
        <v>43.350732000000001</v>
      </c>
      <c r="B1173">
        <f>'[1]eegdata_2014-11-9_dundas_eb_pm1'!$Q53/1000000</f>
        <v>-79.870576</v>
      </c>
    </row>
    <row r="1174" spans="1:2" x14ac:dyDescent="0.25">
      <c r="A1174">
        <f>'[1]eegdata_2014-11-9_dundas_eb_pm1'!$P54/1000000</f>
        <v>43.350852000000003</v>
      </c>
      <c r="B1174">
        <f>'[1]eegdata_2014-11-9_dundas_eb_pm1'!$Q54/1000000</f>
        <v>-79.870431999999994</v>
      </c>
    </row>
    <row r="1175" spans="1:2" x14ac:dyDescent="0.25">
      <c r="A1175">
        <f>'[1]eegdata_2014-11-9_dundas_eb_pm1'!$P55/1000000</f>
        <v>43.350988000000001</v>
      </c>
      <c r="B1175">
        <f>'[1]eegdata_2014-11-9_dundas_eb_pm1'!$Q55/1000000</f>
        <v>-79.870264000000006</v>
      </c>
    </row>
    <row r="1176" spans="1:2" x14ac:dyDescent="0.25">
      <c r="A1176">
        <f>'[1]eegdata_2014-11-9_dundas_eb_pm1'!$P56/1000000</f>
        <v>43.351108000000004</v>
      </c>
      <c r="B1176">
        <f>'[1]eegdata_2014-11-9_dundas_eb_pm1'!$Q56/1000000</f>
        <v>-79.870103999999998</v>
      </c>
    </row>
    <row r="1177" spans="1:2" x14ac:dyDescent="0.25">
      <c r="A1177">
        <f>'[1]eegdata_2014-11-9_dundas_eb_pm1'!$P57/1000000</f>
        <v>43.35136</v>
      </c>
      <c r="B1177">
        <f>'[1]eegdata_2014-11-9_dundas_eb_pm1'!$Q57/1000000</f>
        <v>-79.869767999999993</v>
      </c>
    </row>
    <row r="1178" spans="1:2" x14ac:dyDescent="0.25">
      <c r="A1178">
        <f>'[1]eegdata_2014-11-9_dundas_eb_pm1'!$P58/1000000</f>
        <v>43.351492</v>
      </c>
      <c r="B1178">
        <f>'[1]eegdata_2014-11-9_dundas_eb_pm1'!$Q58/1000000</f>
        <v>-79.869600000000005</v>
      </c>
    </row>
    <row r="1179" spans="1:2" x14ac:dyDescent="0.25">
      <c r="A1179">
        <f>'[1]eegdata_2014-11-9_dundas_eb_pm1'!$P59/1000000</f>
        <v>43.351619999999997</v>
      </c>
      <c r="B1179">
        <f>'[1]eegdata_2014-11-9_dundas_eb_pm1'!$Q59/1000000</f>
        <v>-79.869423999999995</v>
      </c>
    </row>
    <row r="1180" spans="1:2" x14ac:dyDescent="0.25">
      <c r="A1180">
        <f>'[1]eegdata_2014-11-9_dundas_eb_pm1'!$P60/1000000</f>
        <v>43.351756000000002</v>
      </c>
      <c r="B1180">
        <f>'[1]eegdata_2014-11-9_dundas_eb_pm1'!$Q60/1000000</f>
        <v>-79.869247999999999</v>
      </c>
    </row>
    <row r="1181" spans="1:2" x14ac:dyDescent="0.25">
      <c r="A1181">
        <f>'[1]eegdata_2014-11-9_dundas_eb_pm1'!$P61/1000000</f>
        <v>43.351896000000004</v>
      </c>
      <c r="B1181">
        <f>'[1]eegdata_2014-11-9_dundas_eb_pm1'!$Q61/1000000</f>
        <v>-79.869072000000003</v>
      </c>
    </row>
    <row r="1182" spans="1:2" x14ac:dyDescent="0.25">
      <c r="A1182">
        <f>'[1]eegdata_2014-11-9_dundas_eb_pm1'!$P62/1000000</f>
        <v>43.352035999999998</v>
      </c>
      <c r="B1182">
        <f>'[1]eegdata_2014-11-9_dundas_eb_pm1'!$Q62/1000000</f>
        <v>-79.868904000000001</v>
      </c>
    </row>
    <row r="1183" spans="1:2" x14ac:dyDescent="0.25">
      <c r="A1183">
        <f>'[1]eegdata_2014-11-9_dundas_eb_pm1'!$P63/1000000</f>
        <v>43.352179999999997</v>
      </c>
      <c r="B1183">
        <f>'[1]eegdata_2014-11-9_dundas_eb_pm1'!$Q63/1000000</f>
        <v>-79.868735999999998</v>
      </c>
    </row>
    <row r="1184" spans="1:2" x14ac:dyDescent="0.25">
      <c r="A1184">
        <f>'[1]eegdata_2014-11-9_dundas_eb_pm1'!$P64/1000000</f>
        <v>43.352328</v>
      </c>
      <c r="B1184">
        <f>'[1]eegdata_2014-11-9_dundas_eb_pm1'!$Q64/1000000</f>
        <v>-79.868551999999994</v>
      </c>
    </row>
    <row r="1185" spans="1:2" x14ac:dyDescent="0.25">
      <c r="A1185">
        <f>'[1]eegdata_2014-11-9_dundas_eb_pm1'!$P65/1000000</f>
        <v>43.35248</v>
      </c>
      <c r="B1185">
        <f>'[1]eegdata_2014-11-9_dundas_eb_pm1'!$Q65/1000000</f>
        <v>-79.868399999999994</v>
      </c>
    </row>
    <row r="1186" spans="1:2" x14ac:dyDescent="0.25">
      <c r="A1186">
        <f>'[1]eegdata_2014-11-9_dundas_eb_pm1'!$P66/1000000</f>
        <v>43.35248</v>
      </c>
      <c r="B1186">
        <f>'[1]eegdata_2014-11-9_dundas_eb_pm1'!$Q66/1000000</f>
        <v>-79.868399999999994</v>
      </c>
    </row>
    <row r="1187" spans="1:2" x14ac:dyDescent="0.25">
      <c r="A1187">
        <f>'[1]eegdata_2014-11-9_dundas_eb_pm1'!$P67/1000000</f>
        <v>43.352919999999997</v>
      </c>
      <c r="B1187">
        <f>'[1]eegdata_2014-11-9_dundas_eb_pm1'!$Q67/1000000</f>
        <v>-79.86788</v>
      </c>
    </row>
    <row r="1188" spans="1:2" x14ac:dyDescent="0.25">
      <c r="A1188">
        <f>'[1]eegdata_2014-11-9_dundas_eb_pm1'!$P68/1000000</f>
        <v>43.353076000000001</v>
      </c>
      <c r="B1188">
        <f>'[1]eegdata_2014-11-9_dundas_eb_pm1'!$Q68/1000000</f>
        <v>-79.867695999999995</v>
      </c>
    </row>
    <row r="1189" spans="1:2" x14ac:dyDescent="0.25">
      <c r="A1189">
        <f>'[1]eegdata_2014-11-9_dundas_eb_pm1'!$P69/1000000</f>
        <v>43.353228000000001</v>
      </c>
      <c r="B1189">
        <f>'[1]eegdata_2014-11-9_dundas_eb_pm1'!$Q69/1000000</f>
        <v>-79.867527999999993</v>
      </c>
    </row>
    <row r="1190" spans="1:2" x14ac:dyDescent="0.25">
      <c r="A1190">
        <f>'[1]eegdata_2014-11-9_dundas_eb_pm1'!$P70/1000000</f>
        <v>43.353380000000001</v>
      </c>
      <c r="B1190">
        <f>'[1]eegdata_2014-11-9_dundas_eb_pm1'!$Q70/1000000</f>
        <v>-79.867351999999997</v>
      </c>
    </row>
    <row r="1191" spans="1:2" x14ac:dyDescent="0.25">
      <c r="A1191">
        <f>'[1]eegdata_2014-11-9_dundas_eb_pm1'!$P71/1000000</f>
        <v>43.353532000000001</v>
      </c>
      <c r="B1191">
        <f>'[1]eegdata_2014-11-9_dundas_eb_pm1'!$Q71/1000000</f>
        <v>-79.867176000000001</v>
      </c>
    </row>
    <row r="1192" spans="1:2" x14ac:dyDescent="0.25">
      <c r="A1192">
        <f>'[1]eegdata_2014-11-9_dundas_eb_pm1'!$P72/1000000</f>
        <v>43.353679999999997</v>
      </c>
      <c r="B1192">
        <f>'[1]eegdata_2014-11-9_dundas_eb_pm1'!$Q72/1000000</f>
        <v>-79.867016000000007</v>
      </c>
    </row>
    <row r="1193" spans="1:2" x14ac:dyDescent="0.25">
      <c r="A1193">
        <f>'[1]eegdata_2014-11-9_dundas_eb_pm1'!$P73/1000000</f>
        <v>43.353839999999998</v>
      </c>
      <c r="B1193">
        <f>'[1]eegdata_2014-11-9_dundas_eb_pm1'!$Q73/1000000</f>
        <v>-79.866839999999996</v>
      </c>
    </row>
    <row r="1194" spans="1:2" x14ac:dyDescent="0.25">
      <c r="A1194">
        <f>'[1]eegdata_2014-11-9_dundas_eb_pm1'!$P74/1000000</f>
        <v>43.353988000000001</v>
      </c>
      <c r="B1194">
        <f>'[1]eegdata_2014-11-9_dundas_eb_pm1'!$Q74/1000000</f>
        <v>-79.866671999999994</v>
      </c>
    </row>
    <row r="1195" spans="1:2" x14ac:dyDescent="0.25">
      <c r="A1195">
        <f>'[1]eegdata_2014-11-9_dundas_eb_pm1'!$P75/1000000</f>
        <v>43.353988000000001</v>
      </c>
      <c r="B1195">
        <f>'[1]eegdata_2014-11-9_dundas_eb_pm1'!$Q75/1000000</f>
        <v>-79.866671999999994</v>
      </c>
    </row>
    <row r="1196" spans="1:2" x14ac:dyDescent="0.25">
      <c r="A1196">
        <f>'[1]eegdata_2014-11-9_dundas_eb_pm1'!$P76/1000000</f>
        <v>43.354467999999997</v>
      </c>
      <c r="B1196">
        <f>'[1]eegdata_2014-11-9_dundas_eb_pm1'!$Q76/1000000</f>
        <v>-79.866128000000003</v>
      </c>
    </row>
    <row r="1197" spans="1:2" x14ac:dyDescent="0.25">
      <c r="A1197">
        <f>'[1]eegdata_2014-11-9_dundas_eb_pm1'!$P77/1000000</f>
        <v>43.354619999999997</v>
      </c>
      <c r="B1197">
        <f>'[1]eegdata_2014-11-9_dundas_eb_pm1'!$Q77/1000000</f>
        <v>-79.865943999999999</v>
      </c>
    </row>
    <row r="1198" spans="1:2" x14ac:dyDescent="0.25">
      <c r="A1198">
        <f>'[1]eegdata_2014-11-9_dundas_eb_pm1'!$P78/1000000</f>
        <v>43.354784000000002</v>
      </c>
      <c r="B1198">
        <f>'[1]eegdata_2014-11-9_dundas_eb_pm1'!$Q78/1000000</f>
        <v>-79.865768000000003</v>
      </c>
    </row>
    <row r="1199" spans="1:2" x14ac:dyDescent="0.25">
      <c r="A1199">
        <f>'[1]eegdata_2014-11-9_dundas_eb_pm1'!$P79/1000000</f>
        <v>43.354948</v>
      </c>
      <c r="B1199">
        <f>'[1]eegdata_2014-11-9_dundas_eb_pm1'!$Q79/1000000</f>
        <v>-79.865583999999998</v>
      </c>
    </row>
    <row r="1200" spans="1:2" x14ac:dyDescent="0.25">
      <c r="A1200">
        <f>'[1]eegdata_2014-11-9_dundas_eb_pm1'!$P80/1000000</f>
        <v>43.355116000000002</v>
      </c>
      <c r="B1200">
        <f>'[1]eegdata_2014-11-9_dundas_eb_pm1'!$Q80/1000000</f>
        <v>-79.865408000000002</v>
      </c>
    </row>
    <row r="1201" spans="1:2" x14ac:dyDescent="0.25">
      <c r="A1201">
        <f>'[1]eegdata_2014-11-9_dundas_eb_pm1'!$P81/1000000</f>
        <v>43.35528</v>
      </c>
      <c r="B1201">
        <f>'[1]eegdata_2014-11-9_dundas_eb_pm1'!$Q81/1000000</f>
        <v>-79.865223999999998</v>
      </c>
    </row>
    <row r="1202" spans="1:2" x14ac:dyDescent="0.25">
      <c r="A1202">
        <f>'[1]eegdata_2014-11-9_dundas_eb_pm1'!$P82/1000000</f>
        <v>43.355435999999997</v>
      </c>
      <c r="B1202">
        <f>'[1]eegdata_2014-11-9_dundas_eb_pm1'!$Q82/1000000</f>
        <v>-79.865039999999993</v>
      </c>
    </row>
    <row r="1203" spans="1:2" x14ac:dyDescent="0.25">
      <c r="A1203">
        <f>'[1]eegdata_2014-11-9_dundas_eb_pm1'!$P83/1000000</f>
        <v>43.355607999999997</v>
      </c>
      <c r="B1203">
        <f>'[1]eegdata_2014-11-9_dundas_eb_pm1'!$Q83/1000000</f>
        <v>-79.864856000000003</v>
      </c>
    </row>
    <row r="1204" spans="1:2" x14ac:dyDescent="0.25">
      <c r="A1204">
        <f>'[1]eegdata_2014-11-9_dundas_eb_pm1'!$P84/1000000</f>
        <v>43.355764000000001</v>
      </c>
      <c r="B1204">
        <f>'[1]eegdata_2014-11-9_dundas_eb_pm1'!$Q84/1000000</f>
        <v>-79.864664000000005</v>
      </c>
    </row>
    <row r="1205" spans="1:2" x14ac:dyDescent="0.25">
      <c r="A1205">
        <f>'[1]eegdata_2014-11-9_dundas_eb_pm1'!$P85/1000000</f>
        <v>43.356096000000001</v>
      </c>
      <c r="B1205">
        <f>'[1]eegdata_2014-11-9_dundas_eb_pm1'!$Q85/1000000</f>
        <v>-79.864288000000002</v>
      </c>
    </row>
    <row r="1206" spans="1:2" x14ac:dyDescent="0.25">
      <c r="A1206">
        <f>'[1]eegdata_2014-11-9_dundas_eb_pm1'!$P86/1000000</f>
        <v>43.356268</v>
      </c>
      <c r="B1206">
        <f>'[1]eegdata_2014-11-9_dundas_eb_pm1'!$Q86/1000000</f>
        <v>-79.864103999999998</v>
      </c>
    </row>
    <row r="1207" spans="1:2" x14ac:dyDescent="0.25">
      <c r="A1207">
        <f>'[1]eegdata_2014-11-9_dundas_eb_pm1'!$P87/1000000</f>
        <v>43.356431999999998</v>
      </c>
      <c r="B1207">
        <f>'[1]eegdata_2014-11-9_dundas_eb_pm1'!$Q87/1000000</f>
        <v>-79.863911999999999</v>
      </c>
    </row>
    <row r="1208" spans="1:2" x14ac:dyDescent="0.25">
      <c r="A1208">
        <f>'[1]eegdata_2014-11-9_dundas_eb_pm1'!$P88/1000000</f>
        <v>43.3566</v>
      </c>
      <c r="B1208">
        <f>'[1]eegdata_2014-11-9_dundas_eb_pm1'!$Q88/1000000</f>
        <v>-79.863727999999995</v>
      </c>
    </row>
    <row r="1209" spans="1:2" x14ac:dyDescent="0.25">
      <c r="A1209">
        <f>'[1]eegdata_2014-11-9_dundas_eb_pm1'!$P89/1000000</f>
        <v>43.356755999999997</v>
      </c>
      <c r="B1209">
        <f>'[1]eegdata_2014-11-9_dundas_eb_pm1'!$Q89/1000000</f>
        <v>-79.863544000000005</v>
      </c>
    </row>
    <row r="1210" spans="1:2" x14ac:dyDescent="0.25">
      <c r="A1210">
        <f>'[1]eegdata_2014-11-9_dundas_eb_pm1'!$P90/1000000</f>
        <v>43.356923999999999</v>
      </c>
      <c r="B1210">
        <f>'[1]eegdata_2014-11-9_dundas_eb_pm1'!$Q90/1000000</f>
        <v>-79.86336</v>
      </c>
    </row>
    <row r="1211" spans="1:2" x14ac:dyDescent="0.25">
      <c r="A1211">
        <f>'[1]eegdata_2014-11-9_dundas_eb_pm1'!$P91/1000000</f>
        <v>43.357087999999997</v>
      </c>
      <c r="B1211">
        <f>'[1]eegdata_2014-11-9_dundas_eb_pm1'!$Q91/1000000</f>
        <v>-79.863168000000002</v>
      </c>
    </row>
    <row r="1212" spans="1:2" x14ac:dyDescent="0.25">
      <c r="A1212">
        <f>'[1]eegdata_2014-11-9_dundas_eb_pm1'!$P92/1000000</f>
        <v>43.357264000000001</v>
      </c>
      <c r="B1212">
        <f>'[1]eegdata_2014-11-9_dundas_eb_pm1'!$Q92/1000000</f>
        <v>-79.862983999999997</v>
      </c>
    </row>
    <row r="1213" spans="1:2" x14ac:dyDescent="0.25">
      <c r="A1213">
        <f>'[1]eegdata_2014-11-9_dundas_eb_pm1'!$P93/1000000</f>
        <v>43.357419999999998</v>
      </c>
      <c r="B1213">
        <f>'[1]eegdata_2014-11-9_dundas_eb_pm1'!$Q93/1000000</f>
        <v>-79.862791999999999</v>
      </c>
    </row>
    <row r="1214" spans="1:2" x14ac:dyDescent="0.25">
      <c r="A1214">
        <f>'[1]eegdata_2014-11-9_dundas_eb_pm1'!$P94/1000000</f>
        <v>43.357419999999998</v>
      </c>
      <c r="B1214">
        <f>'[1]eegdata_2014-11-9_dundas_eb_pm1'!$Q94/1000000</f>
        <v>-79.862791999999999</v>
      </c>
    </row>
    <row r="1215" spans="1:2" x14ac:dyDescent="0.25">
      <c r="A1215">
        <f>'[1]eegdata_2014-11-9_dundas_eb_pm1'!$P95/1000000</f>
        <v>43.357931999999998</v>
      </c>
      <c r="B1215">
        <f>'[1]eegdata_2014-11-9_dundas_eb_pm1'!$Q95/1000000</f>
        <v>-79.862223999999998</v>
      </c>
    </row>
    <row r="1216" spans="1:2" x14ac:dyDescent="0.25">
      <c r="A1216">
        <f>'[1]eegdata_2014-11-9_dundas_eb_pm1'!$P96/1000000</f>
        <v>43.358103999999997</v>
      </c>
      <c r="B1216">
        <f>'[1]eegdata_2014-11-9_dundas_eb_pm1'!$Q96/1000000</f>
        <v>-79.862055999999995</v>
      </c>
    </row>
    <row r="1217" spans="1:2" x14ac:dyDescent="0.25">
      <c r="A1217">
        <f>'[1]eegdata_2014-11-9_dundas_eb_pm1'!$P97/1000000</f>
        <v>43.358268000000002</v>
      </c>
      <c r="B1217">
        <f>'[1]eegdata_2014-11-9_dundas_eb_pm1'!$Q97/1000000</f>
        <v>-79.861863999999997</v>
      </c>
    </row>
    <row r="1218" spans="1:2" x14ac:dyDescent="0.25">
      <c r="A1218">
        <f>'[1]eegdata_2014-11-9_dundas_eb_pm1'!$P98/1000000</f>
        <v>43.358440000000002</v>
      </c>
      <c r="B1218">
        <f>'[1]eegdata_2014-11-9_dundas_eb_pm1'!$Q98/1000000</f>
        <v>-79.861680000000007</v>
      </c>
    </row>
    <row r="1219" spans="1:2" x14ac:dyDescent="0.25">
      <c r="A1219">
        <f>'[1]eegdata_2014-11-9_dundas_eb_pm1'!$P99/1000000</f>
        <v>43.358600000000003</v>
      </c>
      <c r="B1219">
        <f>'[1]eegdata_2014-11-9_dundas_eb_pm1'!$Q99/1000000</f>
        <v>-79.861487999999994</v>
      </c>
    </row>
    <row r="1220" spans="1:2" x14ac:dyDescent="0.25">
      <c r="A1220">
        <f>'[1]eegdata_2014-11-9_dundas_eb_pm1'!$P100/1000000</f>
        <v>43.358764000000001</v>
      </c>
      <c r="B1220">
        <f>'[1]eegdata_2014-11-9_dundas_eb_pm1'!$Q100/1000000</f>
        <v>-79.861320000000006</v>
      </c>
    </row>
    <row r="1221" spans="1:2" x14ac:dyDescent="0.25">
      <c r="A1221">
        <f>'[1]eegdata_2014-11-9_dundas_eb_pm1'!$P101/1000000</f>
        <v>43.358927999999999</v>
      </c>
      <c r="B1221">
        <f>'[1]eegdata_2014-11-9_dundas_eb_pm1'!$Q101/1000000</f>
        <v>-79.861136000000002</v>
      </c>
    </row>
    <row r="1222" spans="1:2" x14ac:dyDescent="0.25">
      <c r="A1222">
        <f>'[1]eegdata_2014-11-9_dundas_eb_pm1'!$P102/1000000</f>
        <v>43.359079999999999</v>
      </c>
      <c r="B1222">
        <f>'[1]eegdata_2014-11-9_dundas_eb_pm1'!$Q102/1000000</f>
        <v>-79.860968</v>
      </c>
    </row>
    <row r="1223" spans="1:2" x14ac:dyDescent="0.25">
      <c r="A1223">
        <f>'[1]eegdata_2014-11-9_dundas_eb_pm1'!$P103/1000000</f>
        <v>43.359079999999999</v>
      </c>
      <c r="B1223">
        <f>'[1]eegdata_2014-11-9_dundas_eb_pm1'!$Q103/1000000</f>
        <v>-79.860968</v>
      </c>
    </row>
    <row r="1224" spans="1:2" x14ac:dyDescent="0.25">
      <c r="A1224">
        <f>'[1]eegdata_2014-11-9_dundas_eb_pm1'!$P104/1000000</f>
        <v>43.359555999999998</v>
      </c>
      <c r="B1224">
        <f>'[1]eegdata_2014-11-9_dundas_eb_pm1'!$Q104/1000000</f>
        <v>-79.860448000000005</v>
      </c>
    </row>
    <row r="1225" spans="1:2" x14ac:dyDescent="0.25">
      <c r="A1225">
        <f>'[1]eegdata_2014-11-9_dundas_eb_pm1'!$P105/1000000</f>
        <v>43.359707999999998</v>
      </c>
      <c r="B1225">
        <f>'[1]eegdata_2014-11-9_dundas_eb_pm1'!$Q105/1000000</f>
        <v>-79.860271999999995</v>
      </c>
    </row>
    <row r="1226" spans="1:2" x14ac:dyDescent="0.25">
      <c r="A1226">
        <f>'[1]eegdata_2014-11-9_dundas_eb_pm1'!$P106/1000000</f>
        <v>43.359856000000001</v>
      </c>
      <c r="B1226">
        <f>'[1]eegdata_2014-11-9_dundas_eb_pm1'!$Q106/1000000</f>
        <v>-79.860095999999999</v>
      </c>
    </row>
    <row r="1227" spans="1:2" x14ac:dyDescent="0.25">
      <c r="A1227">
        <f>'[1]eegdata_2014-11-9_dundas_eb_pm1'!$P107/1000000</f>
        <v>43.360008000000001</v>
      </c>
      <c r="B1227">
        <f>'[1]eegdata_2014-11-9_dundas_eb_pm1'!$Q107/1000000</f>
        <v>-79.859943999999999</v>
      </c>
    </row>
    <row r="1228" spans="1:2" x14ac:dyDescent="0.25">
      <c r="A1228">
        <f>'[1]eegdata_2014-11-9_dundas_eb_pm1'!$P108/1000000</f>
        <v>43.360156000000003</v>
      </c>
      <c r="B1228">
        <f>'[1]eegdata_2014-11-9_dundas_eb_pm1'!$Q108/1000000</f>
        <v>-79.859768000000003</v>
      </c>
    </row>
    <row r="1229" spans="1:2" x14ac:dyDescent="0.25">
      <c r="A1229">
        <f>'[1]eegdata_2014-11-9_dundas_eb_pm1'!$P109/1000000</f>
        <v>43.360315999999997</v>
      </c>
      <c r="B1229">
        <f>'[1]eegdata_2014-11-9_dundas_eb_pm1'!$Q109/1000000</f>
        <v>-79.8596</v>
      </c>
    </row>
    <row r="1230" spans="1:2" x14ac:dyDescent="0.25">
      <c r="A1230">
        <f>'[1]eegdata_2014-11-9_dundas_eb_pm1'!$P110/1000000</f>
        <v>43.360467999999997</v>
      </c>
      <c r="B1230">
        <f>'[1]eegdata_2014-11-9_dundas_eb_pm1'!$Q110/1000000</f>
        <v>-79.859440000000006</v>
      </c>
    </row>
    <row r="1231" spans="1:2" x14ac:dyDescent="0.25">
      <c r="A1231">
        <f>'[1]eegdata_2014-11-9_dundas_eb_pm1'!$P111/1000000</f>
        <v>43.360632000000003</v>
      </c>
      <c r="B1231">
        <f>'[1]eegdata_2014-11-9_dundas_eb_pm1'!$Q111/1000000</f>
        <v>-79.859263999999996</v>
      </c>
    </row>
    <row r="1232" spans="1:2" x14ac:dyDescent="0.25">
      <c r="A1232">
        <f>'[1]eegdata_2014-11-9_dundas_eb_pm1'!$P112/1000000</f>
        <v>43.360632000000003</v>
      </c>
      <c r="B1232">
        <f>'[1]eegdata_2014-11-9_dundas_eb_pm1'!$Q112/1000000</f>
        <v>-79.859263999999996</v>
      </c>
    </row>
    <row r="1233" spans="1:2" x14ac:dyDescent="0.25">
      <c r="A1233">
        <f>'[1]eegdata_2014-11-9_dundas_eb_pm1'!$P113/1000000</f>
        <v>43.361075999999997</v>
      </c>
      <c r="B1233">
        <f>'[1]eegdata_2014-11-9_dundas_eb_pm1'!$Q113/1000000</f>
        <v>-79.858735999999993</v>
      </c>
    </row>
    <row r="1234" spans="1:2" x14ac:dyDescent="0.25">
      <c r="A1234">
        <f>'[1]eegdata_2014-11-9_dundas_eb_pm1'!$P114/1000000</f>
        <v>43.361240000000002</v>
      </c>
      <c r="B1234">
        <f>'[1]eegdata_2014-11-9_dundas_eb_pm1'!$Q114/1000000</f>
        <v>-79.858552000000003</v>
      </c>
    </row>
    <row r="1235" spans="1:2" x14ac:dyDescent="0.25">
      <c r="A1235">
        <f>'[1]eegdata_2014-11-9_dundas_eb_pm1'!$P115/1000000</f>
        <v>43.361392000000002</v>
      </c>
      <c r="B1235">
        <f>'[1]eegdata_2014-11-9_dundas_eb_pm1'!$Q115/1000000</f>
        <v>-79.858384000000001</v>
      </c>
    </row>
    <row r="1236" spans="1:2" x14ac:dyDescent="0.25">
      <c r="A1236">
        <f>'[1]eegdata_2014-11-9_dundas_eb_pm1'!$P116/1000000</f>
        <v>43.361547999999999</v>
      </c>
      <c r="B1236">
        <f>'[1]eegdata_2014-11-9_dundas_eb_pm1'!$Q116/1000000</f>
        <v>-79.858208000000005</v>
      </c>
    </row>
    <row r="1237" spans="1:2" x14ac:dyDescent="0.25">
      <c r="A1237">
        <f>'[1]eegdata_2014-11-9_dundas_eb_pm1'!$P117/1000000</f>
        <v>43.361699999999999</v>
      </c>
      <c r="B1237">
        <f>'[1]eegdata_2014-11-9_dundas_eb_pm1'!$Q117/1000000</f>
        <v>-79.858024</v>
      </c>
    </row>
    <row r="1238" spans="1:2" x14ac:dyDescent="0.25">
      <c r="A1238">
        <f>'[1]eegdata_2014-11-9_dundas_eb_pm1'!$P118/1000000</f>
        <v>43.361863999999997</v>
      </c>
      <c r="B1238">
        <f>'[1]eegdata_2014-11-9_dundas_eb_pm1'!$Q118/1000000</f>
        <v>-79.857855999999998</v>
      </c>
    </row>
    <row r="1239" spans="1:2" x14ac:dyDescent="0.25">
      <c r="A1239">
        <f>'[1]eegdata_2014-11-9_dundas_eb_pm1'!$P119/1000000</f>
        <v>43.362020000000001</v>
      </c>
      <c r="B1239">
        <f>'[1]eegdata_2014-11-9_dundas_eb_pm1'!$Q119/1000000</f>
        <v>-79.857664</v>
      </c>
    </row>
    <row r="1240" spans="1:2" x14ac:dyDescent="0.25">
      <c r="A1240">
        <f>'[1]eegdata_2014-11-9_dundas_eb_pm1'!$P120/1000000</f>
        <v>43.362175999999998</v>
      </c>
      <c r="B1240">
        <f>'[1]eegdata_2014-11-9_dundas_eb_pm1'!$Q120/1000000</f>
        <v>-79.857472000000001</v>
      </c>
    </row>
    <row r="1241" spans="1:2" x14ac:dyDescent="0.25">
      <c r="A1241">
        <f>'[1]eegdata_2014-11-9_dundas_eb_pm1'!$P121/1000000</f>
        <v>43.362327999999998</v>
      </c>
      <c r="B1241">
        <f>'[1]eegdata_2014-11-9_dundas_eb_pm1'!$Q121/1000000</f>
        <v>-79.857296000000005</v>
      </c>
    </row>
    <row r="1242" spans="1:2" x14ac:dyDescent="0.25">
      <c r="A1242">
        <f>'[1]eegdata_2014-11-9_dundas_eb_pm1'!$P122/1000000</f>
        <v>43.362327999999998</v>
      </c>
      <c r="B1242">
        <f>'[1]eegdata_2014-11-9_dundas_eb_pm1'!$Q122/1000000</f>
        <v>-79.857296000000005</v>
      </c>
    </row>
    <row r="1243" spans="1:2" x14ac:dyDescent="0.25">
      <c r="A1243">
        <f>'[1]eegdata_2014-11-9_dundas_eb_pm1'!$P123/1000000</f>
        <v>43.362808000000001</v>
      </c>
      <c r="B1243">
        <f>'[1]eegdata_2014-11-9_dundas_eb_pm1'!$Q123/1000000</f>
        <v>-79.856728000000004</v>
      </c>
    </row>
    <row r="1244" spans="1:2" x14ac:dyDescent="0.25">
      <c r="A1244">
        <f>'[1]eegdata_2014-11-9_dundas_eb_pm1'!$P124/1000000</f>
        <v>43.362971999999999</v>
      </c>
      <c r="B1244">
        <f>'[1]eegdata_2014-11-9_dundas_eb_pm1'!$Q124/1000000</f>
        <v>-79.856560000000002</v>
      </c>
    </row>
    <row r="1245" spans="1:2" x14ac:dyDescent="0.25">
      <c r="A1245">
        <f>'[1]eegdata_2014-11-9_dundas_eb_pm1'!$P125/1000000</f>
        <v>43.363135999999997</v>
      </c>
      <c r="B1245">
        <f>'[1]eegdata_2014-11-9_dundas_eb_pm1'!$Q125/1000000</f>
        <v>-79.856368000000003</v>
      </c>
    </row>
    <row r="1246" spans="1:2" x14ac:dyDescent="0.25">
      <c r="A1246">
        <f>'[1]eegdata_2014-11-9_dundas_eb_pm1'!$P126/1000000</f>
        <v>43.363287999999997</v>
      </c>
      <c r="B1246">
        <f>'[1]eegdata_2014-11-9_dundas_eb_pm1'!$Q126/1000000</f>
        <v>-79.856183999999999</v>
      </c>
    </row>
    <row r="1247" spans="1:2" x14ac:dyDescent="0.25">
      <c r="A1247">
        <f>'[1]eegdata_2014-11-9_dundas_eb_pm1'!$P127/1000000</f>
        <v>43.363452000000002</v>
      </c>
      <c r="B1247">
        <f>'[1]eegdata_2014-11-9_dundas_eb_pm1'!$Q127/1000000</f>
        <v>-79.855992000000001</v>
      </c>
    </row>
    <row r="1248" spans="1:2" x14ac:dyDescent="0.25">
      <c r="A1248">
        <f>'[1]eegdata_2014-11-9_dundas_eb_pm1'!$P128/1000000</f>
        <v>43.363612000000003</v>
      </c>
      <c r="B1248">
        <f>'[1]eegdata_2014-11-9_dundas_eb_pm1'!$Q128/1000000</f>
        <v>-79.855816000000004</v>
      </c>
    </row>
    <row r="1249" spans="1:2" x14ac:dyDescent="0.25">
      <c r="A1249">
        <f>'[1]eegdata_2014-11-9_dundas_eb_pm1'!$P129/1000000</f>
        <v>43.363776000000001</v>
      </c>
      <c r="B1249">
        <f>'[1]eegdata_2014-11-9_dundas_eb_pm1'!$Q129/1000000</f>
        <v>-79.855624000000006</v>
      </c>
    </row>
    <row r="1250" spans="1:2" x14ac:dyDescent="0.25">
      <c r="A1250">
        <f>'[1]eegdata_2014-11-9_dundas_eb_pm1'!$P130/1000000</f>
        <v>43.363939999999999</v>
      </c>
      <c r="B1250">
        <f>'[1]eegdata_2014-11-9_dundas_eb_pm1'!$Q130/1000000</f>
        <v>-79.855456000000004</v>
      </c>
    </row>
    <row r="1251" spans="1:2" x14ac:dyDescent="0.25">
      <c r="A1251">
        <f>'[1]eegdata_2014-11-9_dundas_eb_pm1'!$P131/1000000</f>
        <v>43.363939999999999</v>
      </c>
      <c r="B1251">
        <f>'[1]eegdata_2014-11-9_dundas_eb_pm1'!$Q131/1000000</f>
        <v>-79.855456000000004</v>
      </c>
    </row>
    <row r="1252" spans="1:2" x14ac:dyDescent="0.25">
      <c r="A1252">
        <f>'[1]eegdata_2014-11-9_dundas_eb_pm1'!$P132/1000000</f>
        <v>43.364427999999997</v>
      </c>
      <c r="B1252">
        <f>'[1]eegdata_2014-11-9_dundas_eb_pm1'!$Q132/1000000</f>
        <v>-79.854888000000003</v>
      </c>
    </row>
    <row r="1253" spans="1:2" x14ac:dyDescent="0.25">
      <c r="A1253">
        <f>'[1]eegdata_2014-11-9_dundas_eb_pm1'!$P133/1000000</f>
        <v>43.364600000000003</v>
      </c>
      <c r="B1253">
        <f>'[1]eegdata_2014-11-9_dundas_eb_pm1'!$Q133/1000000</f>
        <v>-79.85472</v>
      </c>
    </row>
    <row r="1254" spans="1:2" x14ac:dyDescent="0.25">
      <c r="A1254">
        <f>'[1]eegdata_2014-11-9_dundas_eb_pm1'!$P134/1000000</f>
        <v>43.364752000000003</v>
      </c>
      <c r="B1254">
        <f>'[1]eegdata_2014-11-9_dundas_eb_pm1'!$Q134/1000000</f>
        <v>-79.854528000000002</v>
      </c>
    </row>
    <row r="1255" spans="1:2" x14ac:dyDescent="0.25">
      <c r="A1255">
        <f>'[1]eegdata_2014-11-9_dundas_eb_pm1'!$P135/1000000</f>
        <v>43.364924000000002</v>
      </c>
      <c r="B1255">
        <f>'[1]eegdata_2014-11-9_dundas_eb_pm1'!$Q135/1000000</f>
        <v>-79.854343999999998</v>
      </c>
    </row>
    <row r="1256" spans="1:2" x14ac:dyDescent="0.25">
      <c r="A1256">
        <f>'[1]eegdata_2014-11-9_dundas_eb_pm1'!$P136/1000000</f>
        <v>43.365088</v>
      </c>
      <c r="B1256">
        <f>'[1]eegdata_2014-11-9_dundas_eb_pm1'!$Q136/1000000</f>
        <v>-79.854159999999993</v>
      </c>
    </row>
    <row r="1257" spans="1:2" x14ac:dyDescent="0.25">
      <c r="A1257">
        <f>'[1]eegdata_2014-11-9_dundas_eb_pm1'!$P137/1000000</f>
        <v>43.365248000000001</v>
      </c>
      <c r="B1257">
        <f>'[1]eegdata_2014-11-9_dundas_eb_pm1'!$Q137/1000000</f>
        <v>-79.853976000000003</v>
      </c>
    </row>
    <row r="1258" spans="1:2" x14ac:dyDescent="0.25">
      <c r="A1258">
        <f>'[1]eegdata_2014-11-9_dundas_eb_pm1'!$P138/1000000</f>
        <v>43.365411999999999</v>
      </c>
      <c r="B1258">
        <f>'[1]eegdata_2014-11-9_dundas_eb_pm1'!$Q138/1000000</f>
        <v>-79.853784000000005</v>
      </c>
    </row>
    <row r="1259" spans="1:2" x14ac:dyDescent="0.25">
      <c r="A1259">
        <f>'[1]eegdata_2014-11-9_dundas_eb_pm1'!$P139/1000000</f>
        <v>43.365575999999997</v>
      </c>
      <c r="B1259">
        <f>'[1]eegdata_2014-11-9_dundas_eb_pm1'!$Q139/1000000</f>
        <v>-79.8536</v>
      </c>
    </row>
    <row r="1260" spans="1:2" x14ac:dyDescent="0.25">
      <c r="A1260">
        <f>'[1]eegdata_2014-11-9_dundas_eb_pm1'!$P140/1000000</f>
        <v>43.365743999999999</v>
      </c>
      <c r="B1260">
        <f>'[1]eegdata_2014-11-9_dundas_eb_pm1'!$Q140/1000000</f>
        <v>-79.853408000000002</v>
      </c>
    </row>
    <row r="1261" spans="1:2" x14ac:dyDescent="0.25">
      <c r="A1261">
        <f>'[1]eegdata_2014-11-9_dundas_eb_pm1'!$P141/1000000</f>
        <v>43.366079999999997</v>
      </c>
      <c r="B1261">
        <f>'[1]eegdata_2014-11-9_dundas_eb_pm1'!$Q141/1000000</f>
        <v>-79.853048000000001</v>
      </c>
    </row>
    <row r="1262" spans="1:2" x14ac:dyDescent="0.25">
      <c r="A1262">
        <f>'[1]eegdata_2014-11-9_dundas_eb_pm1'!$P142/1000000</f>
        <v>43.366244000000002</v>
      </c>
      <c r="B1262">
        <f>'[1]eegdata_2014-11-9_dundas_eb_pm1'!$Q142/1000000</f>
        <v>-79.852863999999997</v>
      </c>
    </row>
    <row r="1263" spans="1:2" x14ac:dyDescent="0.25">
      <c r="A1263">
        <f>'[1]eegdata_2014-11-9_dundas_eb_pm1'!$P143/1000000</f>
        <v>43.366411999999997</v>
      </c>
      <c r="B1263">
        <f>'[1]eegdata_2014-11-9_dundas_eb_pm1'!$Q143/1000000</f>
        <v>-79.852664000000004</v>
      </c>
    </row>
    <row r="1264" spans="1:2" x14ac:dyDescent="0.25">
      <c r="A1264">
        <f>'[1]eegdata_2014-11-9_dundas_eb_pm1'!$P144/1000000</f>
        <v>43.366568000000001</v>
      </c>
      <c r="B1264">
        <f>'[1]eegdata_2014-11-9_dundas_eb_pm1'!$Q144/1000000</f>
        <v>-79.852472000000006</v>
      </c>
    </row>
    <row r="1265" spans="1:2" x14ac:dyDescent="0.25">
      <c r="A1265">
        <f>'[1]eegdata_2014-11-9_dundas_eb_pm1'!$P145/1000000</f>
        <v>43.366748000000001</v>
      </c>
      <c r="B1265">
        <f>'[1]eegdata_2014-11-9_dundas_eb_pm1'!$Q145/1000000</f>
        <v>-79.852288000000001</v>
      </c>
    </row>
    <row r="1266" spans="1:2" x14ac:dyDescent="0.25">
      <c r="A1266">
        <f>'[1]eegdata_2014-11-9_dundas_eb_pm1'!$P146/1000000</f>
        <v>43.366908000000002</v>
      </c>
      <c r="B1266">
        <f>'[1]eegdata_2014-11-9_dundas_eb_pm1'!$Q146/1000000</f>
        <v>-79.852096000000003</v>
      </c>
    </row>
    <row r="1267" spans="1:2" x14ac:dyDescent="0.25">
      <c r="A1267">
        <f>'[1]eegdata_2014-11-9_dundas_eb_pm1'!$P147/1000000</f>
        <v>43.367080000000001</v>
      </c>
      <c r="B1267">
        <f>'[1]eegdata_2014-11-9_dundas_eb_pm1'!$Q147/1000000</f>
        <v>-79.851920000000007</v>
      </c>
    </row>
    <row r="1268" spans="1:2" x14ac:dyDescent="0.25">
      <c r="A1268">
        <f>'[1]eegdata_2014-11-9_dundas_eb_pm1'!$P148/1000000</f>
        <v>43.367227999999997</v>
      </c>
      <c r="B1268">
        <f>'[1]eegdata_2014-11-9_dundas_eb_pm1'!$Q148/1000000</f>
        <v>-79.851727999999994</v>
      </c>
    </row>
    <row r="1269" spans="1:2" x14ac:dyDescent="0.25">
      <c r="A1269">
        <f>'[1]eegdata_2014-11-9_dundas_eb_pm1'!$P149/1000000</f>
        <v>43.367395999999999</v>
      </c>
      <c r="B1269">
        <f>'[1]eegdata_2014-11-9_dundas_eb_pm1'!$Q149/1000000</f>
        <v>-79.851544000000004</v>
      </c>
    </row>
    <row r="1270" spans="1:2" x14ac:dyDescent="0.25">
      <c r="A1270">
        <f>'[1]eegdata_2014-11-9_dundas_eb_pm1'!$P150/1000000</f>
        <v>43.367395999999999</v>
      </c>
      <c r="B1270">
        <f>'[1]eegdata_2014-11-9_dundas_eb_pm1'!$Q150/1000000</f>
        <v>-79.851544000000004</v>
      </c>
    </row>
    <row r="1271" spans="1:2" x14ac:dyDescent="0.25">
      <c r="A1271">
        <f>'[1]eegdata_2014-11-9_dundas_eb_pm1'!$P151/1000000</f>
        <v>43.367876000000003</v>
      </c>
      <c r="B1271">
        <f>'[1]eegdata_2014-11-9_dundas_eb_pm1'!$Q151/1000000</f>
        <v>-79.850983999999997</v>
      </c>
    </row>
    <row r="1272" spans="1:2" x14ac:dyDescent="0.25">
      <c r="A1272">
        <f>'[1]eegdata_2014-11-9_dundas_eb_pm1'!$P152/1000000</f>
        <v>43.368040000000001</v>
      </c>
      <c r="B1272">
        <f>'[1]eegdata_2014-11-9_dundas_eb_pm1'!$Q152/1000000</f>
        <v>-79.850800000000007</v>
      </c>
    </row>
    <row r="1273" spans="1:2" x14ac:dyDescent="0.25">
      <c r="A1273">
        <f>'[1]eegdata_2014-11-9_dundas_eb_pm1'!$P153/1000000</f>
        <v>43.368208000000003</v>
      </c>
      <c r="B1273">
        <f>'[1]eegdata_2014-11-9_dundas_eb_pm1'!$Q153/1000000</f>
        <v>-79.850623999999996</v>
      </c>
    </row>
    <row r="1274" spans="1:2" x14ac:dyDescent="0.25">
      <c r="A1274">
        <f>'[1]eegdata_2014-11-9_dundas_eb_pm1'!$P154/1000000</f>
        <v>43.368367999999997</v>
      </c>
      <c r="B1274">
        <f>'[1]eegdata_2014-11-9_dundas_eb_pm1'!$Q154/1000000</f>
        <v>-79.850440000000006</v>
      </c>
    </row>
    <row r="1275" spans="1:2" x14ac:dyDescent="0.25">
      <c r="A1275">
        <f>'[1]eegdata_2014-11-9_dundas_eb_pm1'!$P155/1000000</f>
        <v>43.368524000000001</v>
      </c>
      <c r="B1275">
        <f>'[1]eegdata_2014-11-9_dundas_eb_pm1'!$Q155/1000000</f>
        <v>-79.850256000000002</v>
      </c>
    </row>
    <row r="1276" spans="1:2" x14ac:dyDescent="0.25">
      <c r="A1276">
        <f>'[1]eegdata_2014-11-9_dundas_eb_pm1'!$P156/1000000</f>
        <v>43.368676000000001</v>
      </c>
      <c r="B1276">
        <f>'[1]eegdata_2014-11-9_dundas_eb_pm1'!$Q156/1000000</f>
        <v>-79.850071999999997</v>
      </c>
    </row>
    <row r="1277" spans="1:2" x14ac:dyDescent="0.25">
      <c r="A1277">
        <f>'[1]eegdata_2014-11-9_dundas_eb_pm1'!$P157/1000000</f>
        <v>43.368839999999999</v>
      </c>
      <c r="B1277">
        <f>'[1]eegdata_2014-11-9_dundas_eb_pm1'!$Q157/1000000</f>
        <v>-79.849896000000001</v>
      </c>
    </row>
    <row r="1278" spans="1:2" x14ac:dyDescent="0.25">
      <c r="A1278">
        <f>'[1]eegdata_2014-11-9_dundas_eb_pm1'!$P158/1000000</f>
        <v>43.368996000000003</v>
      </c>
      <c r="B1278">
        <f>'[1]eegdata_2014-11-9_dundas_eb_pm1'!$Q158/1000000</f>
        <v>-79.849727999999999</v>
      </c>
    </row>
    <row r="1279" spans="1:2" x14ac:dyDescent="0.25">
      <c r="A1279">
        <f>'[1]eegdata_2014-11-9_dundas_eb_pm1'!$P159/1000000</f>
        <v>43.368996000000003</v>
      </c>
      <c r="B1279">
        <f>'[1]eegdata_2014-11-9_dundas_eb_pm1'!$Q159/1000000</f>
        <v>-79.849727999999999</v>
      </c>
    </row>
    <row r="1280" spans="1:2" x14ac:dyDescent="0.25">
      <c r="A1280">
        <f>'[1]eegdata_2014-11-9_dundas_eb_pm1'!$P160/1000000</f>
        <v>43.369447999999998</v>
      </c>
      <c r="B1280">
        <f>'[1]eegdata_2014-11-9_dundas_eb_pm1'!$Q160/1000000</f>
        <v>-79.849199999999996</v>
      </c>
    </row>
    <row r="1281" spans="1:2" x14ac:dyDescent="0.25">
      <c r="A1281">
        <f>'[1]eegdata_2014-11-9_dundas_eb_pm1'!$P161/1000000</f>
        <v>43.369596000000001</v>
      </c>
      <c r="B1281">
        <f>'[1]eegdata_2014-11-9_dundas_eb_pm1'!$Q161/1000000</f>
        <v>-79.849007999999998</v>
      </c>
    </row>
    <row r="1282" spans="1:2" x14ac:dyDescent="0.25">
      <c r="A1282">
        <f>'[1]eegdata_2014-11-9_dundas_eb_pm1'!$P162/1000000</f>
        <v>43.369759999999999</v>
      </c>
      <c r="B1282">
        <f>'[1]eegdata_2014-11-9_dundas_eb_pm1'!$Q162/1000000</f>
        <v>-79.848839999999996</v>
      </c>
    </row>
    <row r="1283" spans="1:2" x14ac:dyDescent="0.25">
      <c r="A1283">
        <f>'[1]eegdata_2014-11-9_dundas_eb_pm1'!$P163/1000000</f>
        <v>43.369916000000003</v>
      </c>
      <c r="B1283">
        <f>'[1]eegdata_2014-11-9_dundas_eb_pm1'!$Q163/1000000</f>
        <v>-79.848663999999999</v>
      </c>
    </row>
    <row r="1284" spans="1:2" x14ac:dyDescent="0.25">
      <c r="A1284">
        <f>'[1]eegdata_2014-11-9_dundas_eb_pm1'!$P164/1000000</f>
        <v>43.370068000000003</v>
      </c>
      <c r="B1284">
        <f>'[1]eegdata_2014-11-9_dundas_eb_pm1'!$Q164/1000000</f>
        <v>-79.848488000000003</v>
      </c>
    </row>
    <row r="1285" spans="1:2" x14ac:dyDescent="0.25">
      <c r="A1285">
        <f>'[1]eegdata_2014-11-9_dundas_eb_pm1'!$P165/1000000</f>
        <v>43.370215999999999</v>
      </c>
      <c r="B1285">
        <f>'[1]eegdata_2014-11-9_dundas_eb_pm1'!$Q165/1000000</f>
        <v>-79.848312000000007</v>
      </c>
    </row>
    <row r="1286" spans="1:2" x14ac:dyDescent="0.25">
      <c r="A1286">
        <f>'[1]eegdata_2014-11-9_dundas_eb_pm1'!$P166/1000000</f>
        <v>43.370367999999999</v>
      </c>
      <c r="B1286">
        <f>'[1]eegdata_2014-11-9_dundas_eb_pm1'!$Q166/1000000</f>
        <v>-79.848144000000005</v>
      </c>
    </row>
    <row r="1287" spans="1:2" x14ac:dyDescent="0.25">
      <c r="A1287">
        <f>'[1]eegdata_2014-11-9_dundas_eb_pm1'!$P167/1000000</f>
        <v>43.370524000000003</v>
      </c>
      <c r="B1287">
        <f>'[1]eegdata_2014-11-9_dundas_eb_pm1'!$Q167/1000000</f>
        <v>-79.847976000000003</v>
      </c>
    </row>
    <row r="1288" spans="1:2" x14ac:dyDescent="0.25">
      <c r="A1288">
        <f>'[1]eegdata_2014-11-9_dundas_eb_pm1'!$P168/1000000</f>
        <v>43.370676000000003</v>
      </c>
      <c r="B1288">
        <f>'[1]eegdata_2014-11-9_dundas_eb_pm1'!$Q168/1000000</f>
        <v>-79.847808000000001</v>
      </c>
    </row>
    <row r="1289" spans="1:2" x14ac:dyDescent="0.25">
      <c r="A1289">
        <f>'[1]eegdata_2014-11-9_dundas_eb_pm1'!$P169/1000000</f>
        <v>43.370995999999998</v>
      </c>
      <c r="B1289">
        <f>'[1]eegdata_2014-11-9_dundas_eb_pm1'!$Q169/1000000</f>
        <v>-79.847455999999994</v>
      </c>
    </row>
    <row r="1290" spans="1:2" x14ac:dyDescent="0.25">
      <c r="A1290">
        <f>'[1]eegdata_2014-11-9_dundas_eb_pm1'!$P170/1000000</f>
        <v>43.371152000000002</v>
      </c>
      <c r="B1290">
        <f>'[1]eegdata_2014-11-9_dundas_eb_pm1'!$Q170/1000000</f>
        <v>-79.847272000000004</v>
      </c>
    </row>
    <row r="1291" spans="1:2" x14ac:dyDescent="0.25">
      <c r="A1291">
        <f>'[1]eegdata_2014-11-9_dundas_eb_pm1'!$P171/1000000</f>
        <v>43.371304000000002</v>
      </c>
      <c r="B1291">
        <f>'[1]eegdata_2014-11-9_dundas_eb_pm1'!$Q171/1000000</f>
        <v>-79.847095999999993</v>
      </c>
    </row>
    <row r="1292" spans="1:2" x14ac:dyDescent="0.25">
      <c r="A1292">
        <f>'[1]eegdata_2014-11-9_dundas_eb_pm1'!$P172/1000000</f>
        <v>43.371468</v>
      </c>
      <c r="B1292">
        <f>'[1]eegdata_2014-11-9_dundas_eb_pm1'!$Q172/1000000</f>
        <v>-79.846928000000005</v>
      </c>
    </row>
    <row r="1293" spans="1:2" x14ac:dyDescent="0.25">
      <c r="A1293">
        <f>'[1]eegdata_2014-11-9_dundas_eb_pm1'!$P173/1000000</f>
        <v>43.371623999999997</v>
      </c>
      <c r="B1293">
        <f>'[1]eegdata_2014-11-9_dundas_eb_pm1'!$Q173/1000000</f>
        <v>-79.846751999999995</v>
      </c>
    </row>
    <row r="1294" spans="1:2" x14ac:dyDescent="0.25">
      <c r="A1294">
        <f>'[1]eegdata_2014-11-9_dundas_eb_pm1'!$P174/1000000</f>
        <v>43.371775999999997</v>
      </c>
      <c r="B1294">
        <f>'[1]eegdata_2014-11-9_dundas_eb_pm1'!$Q174/1000000</f>
        <v>-79.846583999999993</v>
      </c>
    </row>
    <row r="1295" spans="1:2" x14ac:dyDescent="0.25">
      <c r="A1295">
        <f>'[1]eegdata_2014-11-9_dundas_eb_pm1'!$P175/1000000</f>
        <v>43.371932000000001</v>
      </c>
      <c r="B1295">
        <f>'[1]eegdata_2014-11-9_dundas_eb_pm1'!$Q175/1000000</f>
        <v>-79.846400000000003</v>
      </c>
    </row>
    <row r="1296" spans="1:2" x14ac:dyDescent="0.25">
      <c r="A1296">
        <f>'[1]eegdata_2014-11-9_dundas_eb_pm1'!$P176/1000000</f>
        <v>43.372092000000002</v>
      </c>
      <c r="B1296">
        <f>'[1]eegdata_2014-11-9_dundas_eb_pm1'!$Q176/1000000</f>
        <v>-79.846224000000007</v>
      </c>
    </row>
    <row r="1297" spans="1:2" x14ac:dyDescent="0.25">
      <c r="A1297">
        <f>'[1]eegdata_2014-11-9_dundas_eb_pm1'!$P177/1000000</f>
        <v>43.372239999999998</v>
      </c>
      <c r="B1297">
        <f>'[1]eegdata_2014-11-9_dundas_eb_pm1'!$Q177/1000000</f>
        <v>-79.846056000000004</v>
      </c>
    </row>
    <row r="1298" spans="1:2" x14ac:dyDescent="0.25">
      <c r="A1298">
        <f>'[1]eegdata_2014-11-9_dundas_eb_pm1'!$P178/1000000</f>
        <v>43.372239999999998</v>
      </c>
      <c r="B1298">
        <f>'[1]eegdata_2014-11-9_dundas_eb_pm1'!$Q178/1000000</f>
        <v>-79.846056000000004</v>
      </c>
    </row>
    <row r="1299" spans="1:2" x14ac:dyDescent="0.25">
      <c r="A1299">
        <f>'[1]eegdata_2014-11-9_dundas_eb_pm1'!$P179/1000000</f>
        <v>43.372703999999999</v>
      </c>
      <c r="B1299">
        <f>'[1]eegdata_2014-11-9_dundas_eb_pm1'!$Q179/1000000</f>
        <v>-79.845495999999997</v>
      </c>
    </row>
    <row r="1300" spans="1:2" x14ac:dyDescent="0.25">
      <c r="A1300">
        <f>'[1]eegdata_2014-11-9_dundas_eb_pm1'!$P180/1000000</f>
        <v>43.372852000000002</v>
      </c>
      <c r="B1300">
        <f>'[1]eegdata_2014-11-9_dundas_eb_pm1'!$Q180/1000000</f>
        <v>-79.845343999999997</v>
      </c>
    </row>
    <row r="1301" spans="1:2" x14ac:dyDescent="0.25">
      <c r="A1301">
        <f>'[1]eegdata_2014-11-9_dundas_eb_pm1'!$P181/1000000</f>
        <v>43.372996000000001</v>
      </c>
      <c r="B1301">
        <f>'[1]eegdata_2014-11-9_dundas_eb_pm1'!$Q181/1000000</f>
        <v>-79.845168000000001</v>
      </c>
    </row>
    <row r="1302" spans="1:2" x14ac:dyDescent="0.25">
      <c r="A1302">
        <f>'[1]eegdata_2014-11-9_dundas_eb_pm1'!$P182/1000000</f>
        <v>43.373148</v>
      </c>
      <c r="B1302">
        <f>'[1]eegdata_2014-11-9_dundas_eb_pm1'!$Q182/1000000</f>
        <v>-79.844992000000005</v>
      </c>
    </row>
    <row r="1303" spans="1:2" x14ac:dyDescent="0.25">
      <c r="A1303">
        <f>'[1]eegdata_2014-11-9_dundas_eb_pm1'!$P183/1000000</f>
        <v>43.373291999999999</v>
      </c>
      <c r="B1303">
        <f>'[1]eegdata_2014-11-9_dundas_eb_pm1'!$Q183/1000000</f>
        <v>-79.844824000000003</v>
      </c>
    </row>
    <row r="1304" spans="1:2" x14ac:dyDescent="0.25">
      <c r="A1304">
        <f>'[1]eegdata_2014-11-9_dundas_eb_pm1'!$P184/1000000</f>
        <v>43.373435999999998</v>
      </c>
      <c r="B1304">
        <f>'[1]eegdata_2014-11-9_dundas_eb_pm1'!$Q184/1000000</f>
        <v>-79.844648000000007</v>
      </c>
    </row>
    <row r="1305" spans="1:2" x14ac:dyDescent="0.25">
      <c r="A1305">
        <f>'[1]eegdata_2014-11-9_dundas_eb_pm1'!$P185/1000000</f>
        <v>43.373584000000001</v>
      </c>
      <c r="B1305">
        <f>'[1]eegdata_2014-11-9_dundas_eb_pm1'!$Q185/1000000</f>
        <v>-79.844471999999996</v>
      </c>
    </row>
    <row r="1306" spans="1:2" x14ac:dyDescent="0.25">
      <c r="A1306">
        <f>'[1]eegdata_2014-11-9_dundas_eb_pm1'!$P186/1000000</f>
        <v>43.373728</v>
      </c>
      <c r="B1306">
        <f>'[1]eegdata_2014-11-9_dundas_eb_pm1'!$Q186/1000000</f>
        <v>-79.844319999999996</v>
      </c>
    </row>
    <row r="1307" spans="1:2" x14ac:dyDescent="0.25">
      <c r="A1307">
        <f>'[1]eegdata_2014-11-9_dundas_eb_pm1'!$P187/1000000</f>
        <v>43.373728</v>
      </c>
      <c r="B1307">
        <f>'[1]eegdata_2014-11-9_dundas_eb_pm1'!$Q187/1000000</f>
        <v>-79.844319999999996</v>
      </c>
    </row>
    <row r="1308" spans="1:2" x14ac:dyDescent="0.25">
      <c r="A1308">
        <f>'[1]eegdata_2014-11-9_dundas_eb_pm1'!$P188/1000000</f>
        <v>43.374167999999997</v>
      </c>
      <c r="B1308">
        <f>'[1]eegdata_2014-11-9_dundas_eb_pm1'!$Q188/1000000</f>
        <v>-79.843800000000002</v>
      </c>
    </row>
    <row r="1309" spans="1:2" x14ac:dyDescent="0.25">
      <c r="A1309">
        <f>'[1]eegdata_2014-11-9_dundas_eb_pm1'!$P189/1000000</f>
        <v>43.374316</v>
      </c>
      <c r="B1309">
        <f>'[1]eegdata_2014-11-9_dundas_eb_pm1'!$Q189/1000000</f>
        <v>-79.843631999999999</v>
      </c>
    </row>
    <row r="1310" spans="1:2" x14ac:dyDescent="0.25">
      <c r="A1310">
        <f>'[1]eegdata_2014-11-9_dundas_eb_pm1'!$P190/1000000</f>
        <v>43.374464000000003</v>
      </c>
      <c r="B1310">
        <f>'[1]eegdata_2014-11-9_dundas_eb_pm1'!$Q190/1000000</f>
        <v>-79.843463999999997</v>
      </c>
    </row>
    <row r="1311" spans="1:2" x14ac:dyDescent="0.25">
      <c r="A1311">
        <f>'[1]eegdata_2014-11-9_dundas_eb_pm1'!$P191/1000000</f>
        <v>43.374600000000001</v>
      </c>
      <c r="B1311">
        <f>'[1]eegdata_2014-11-9_dundas_eb_pm1'!$Q191/1000000</f>
        <v>-79.843295999999995</v>
      </c>
    </row>
    <row r="1312" spans="1:2" x14ac:dyDescent="0.25">
      <c r="A1312">
        <f>'[1]eegdata_2014-11-9_dundas_eb_pm1'!$P192/1000000</f>
        <v>43.374747999999997</v>
      </c>
      <c r="B1312">
        <f>'[1]eegdata_2014-11-9_dundas_eb_pm1'!$Q192/1000000</f>
        <v>-79.843136000000001</v>
      </c>
    </row>
    <row r="1313" spans="1:2" x14ac:dyDescent="0.25">
      <c r="A1313">
        <f>'[1]eegdata_2014-11-9_dundas_eb_pm1'!$P193/1000000</f>
        <v>43.374876</v>
      </c>
      <c r="B1313">
        <f>'[1]eegdata_2014-11-9_dundas_eb_pm1'!$Q193/1000000</f>
        <v>-79.842991999999995</v>
      </c>
    </row>
    <row r="1314" spans="1:2" x14ac:dyDescent="0.25">
      <c r="A1314">
        <f>'[1]eegdata_2014-11-9_dundas_eb_pm1'!$P194/1000000</f>
        <v>43.375024000000003</v>
      </c>
      <c r="B1314">
        <f>'[1]eegdata_2014-11-9_dundas_eb_pm1'!$Q194/1000000</f>
        <v>-79.842848000000004</v>
      </c>
    </row>
    <row r="1315" spans="1:2" x14ac:dyDescent="0.25">
      <c r="A1315">
        <f>'[1]eegdata_2014-11-9_dundas_eb_pm1'!$P195/1000000</f>
        <v>43.375143999999999</v>
      </c>
      <c r="B1315">
        <f>'[1]eegdata_2014-11-9_dundas_eb_pm1'!$Q195/1000000</f>
        <v>-79.842687999999995</v>
      </c>
    </row>
    <row r="1316" spans="1:2" x14ac:dyDescent="0.25">
      <c r="A1316">
        <f>'[1]eegdata_2014-11-9_dundas_eb_pm1'!$P196/1000000</f>
        <v>43.375279999999997</v>
      </c>
      <c r="B1316">
        <f>'[1]eegdata_2014-11-9_dundas_eb_pm1'!$Q196/1000000</f>
        <v>-79.842551999999998</v>
      </c>
    </row>
    <row r="1317" spans="1:2" x14ac:dyDescent="0.25">
      <c r="A1317">
        <f>'[1]eegdata_2014-11-9_dundas_eb_pm1'!$P197/1000000</f>
        <v>43.375279999999997</v>
      </c>
      <c r="B1317">
        <f>'[1]eegdata_2014-11-9_dundas_eb_pm1'!$Q197/1000000</f>
        <v>-79.842551999999998</v>
      </c>
    </row>
    <row r="1318" spans="1:2" x14ac:dyDescent="0.25">
      <c r="A1318">
        <f>'[1]eegdata_2014-11-9_dundas_eb_pm1'!$P198/1000000</f>
        <v>43.375632000000003</v>
      </c>
      <c r="B1318">
        <f>'[1]eegdata_2014-11-9_dundas_eb_pm1'!$Q198/1000000</f>
        <v>-79.842144000000005</v>
      </c>
    </row>
    <row r="1319" spans="1:2" x14ac:dyDescent="0.25">
      <c r="A1319">
        <f>'[1]eegdata_2014-11-9_dundas_eb_pm1'!$P199/1000000</f>
        <v>43.375748000000002</v>
      </c>
      <c r="B1319">
        <f>'[1]eegdata_2014-11-9_dundas_eb_pm1'!$Q199/1000000</f>
        <v>-79.842023999999995</v>
      </c>
    </row>
    <row r="1320" spans="1:2" x14ac:dyDescent="0.25">
      <c r="A1320">
        <f>'[1]eegdata_2014-11-9_dundas_eb_pm1'!$P200/1000000</f>
        <v>43.375855999999999</v>
      </c>
      <c r="B1320">
        <f>'[1]eegdata_2014-11-9_dundas_eb_pm1'!$Q200/1000000</f>
        <v>-79.841887999999997</v>
      </c>
    </row>
    <row r="1321" spans="1:2" x14ac:dyDescent="0.25">
      <c r="A1321">
        <f>'[1]eegdata_2014-11-9_dundas_eb_pm1'!$P201/1000000</f>
        <v>43.375959999999999</v>
      </c>
      <c r="B1321">
        <f>'[1]eegdata_2014-11-9_dundas_eb_pm1'!$Q201/1000000</f>
        <v>-79.841775999999996</v>
      </c>
    </row>
    <row r="1322" spans="1:2" x14ac:dyDescent="0.25">
      <c r="A1322">
        <f>'[1]eegdata_2014-11-9_dundas_eb_pm1'!$P202/1000000</f>
        <v>43.376171999999997</v>
      </c>
      <c r="B1322">
        <f>'[1]eegdata_2014-11-9_dundas_eb_pm1'!$Q202/1000000</f>
        <v>-79.841527999999997</v>
      </c>
    </row>
    <row r="1323" spans="1:2" x14ac:dyDescent="0.25">
      <c r="A1323">
        <f>'[1]eegdata_2014-11-9_dundas_eb_pm1'!$P203/1000000</f>
        <v>43.376283999999998</v>
      </c>
      <c r="B1323">
        <f>'[1]eegdata_2014-11-9_dundas_eb_pm1'!$Q203/1000000</f>
        <v>-79.841408000000001</v>
      </c>
    </row>
    <row r="1324" spans="1:2" x14ac:dyDescent="0.25">
      <c r="A1324">
        <f>'[1]eegdata_2014-11-9_dundas_eb_pm1'!$P204/1000000</f>
        <v>43.376392000000003</v>
      </c>
      <c r="B1324">
        <f>'[1]eegdata_2014-11-9_dundas_eb_pm1'!$Q204/1000000</f>
        <v>-79.841279999999998</v>
      </c>
    </row>
    <row r="1325" spans="1:2" x14ac:dyDescent="0.25">
      <c r="A1325">
        <f>'[1]eegdata_2014-11-9_dundas_eb_pm1'!$P205/1000000</f>
        <v>43.376716000000002</v>
      </c>
      <c r="B1325">
        <f>'[1]eegdata_2014-11-9_dundas_eb_pm1'!$Q205/1000000</f>
        <v>-79.840903999999995</v>
      </c>
    </row>
    <row r="1326" spans="1:2" x14ac:dyDescent="0.25">
      <c r="A1326">
        <f>'[1]eegdata_2014-11-9_dundas_eb_pm1'!$P206/1000000</f>
        <v>43.376823999999999</v>
      </c>
      <c r="B1326">
        <f>'[1]eegdata_2014-11-9_dundas_eb_pm1'!$Q206/1000000</f>
        <v>-79.840783999999999</v>
      </c>
    </row>
    <row r="1327" spans="1:2" x14ac:dyDescent="0.25">
      <c r="A1327">
        <f>'[1]eegdata_2014-11-9_dundas_eb_pm1'!$P207/1000000</f>
        <v>43.376931999999996</v>
      </c>
      <c r="B1327">
        <f>'[1]eegdata_2014-11-9_dundas_eb_pm1'!$Q207/1000000</f>
        <v>-79.840655999999996</v>
      </c>
    </row>
    <row r="1328" spans="1:2" x14ac:dyDescent="0.25">
      <c r="A1328">
        <f>'[1]eegdata_2014-11-9_dundas_eb_pm1'!$P208/1000000</f>
        <v>43.377040000000001</v>
      </c>
      <c r="B1328">
        <f>'[1]eegdata_2014-11-9_dundas_eb_pm1'!$Q208/1000000</f>
        <v>-79.840519999999998</v>
      </c>
    </row>
    <row r="1329" spans="1:2" x14ac:dyDescent="0.25">
      <c r="A1329">
        <f>'[1]eegdata_2014-11-9_dundas_eb_pm1'!$P209/1000000</f>
        <v>43.377164</v>
      </c>
      <c r="B1329">
        <f>'[1]eegdata_2014-11-9_dundas_eb_pm1'!$Q209/1000000</f>
        <v>-79.840376000000006</v>
      </c>
    </row>
    <row r="1330" spans="1:2" x14ac:dyDescent="0.25">
      <c r="A1330">
        <f>'[1]eegdata_2014-11-9_dundas_eb_pm1'!$P210/1000000</f>
        <v>43.377276000000002</v>
      </c>
      <c r="B1330">
        <f>'[1]eegdata_2014-11-9_dundas_eb_pm1'!$Q210/1000000</f>
        <v>-79.840232</v>
      </c>
    </row>
    <row r="1331" spans="1:2" x14ac:dyDescent="0.25">
      <c r="A1331">
        <f>'[1]eegdata_2014-11-9_dundas_eb_pm1'!$P211/1000000</f>
        <v>43.377400000000002</v>
      </c>
      <c r="B1331">
        <f>'[1]eegdata_2014-11-9_dundas_eb_pm1'!$Q211/1000000</f>
        <v>-79.840103999999997</v>
      </c>
    </row>
    <row r="1332" spans="1:2" x14ac:dyDescent="0.25">
      <c r="A1332">
        <f>'[1]eegdata_2014-11-9_dundas_eb_pm1'!$P212/1000000</f>
        <v>43.377527999999998</v>
      </c>
      <c r="B1332">
        <f>'[1]eegdata_2014-11-9_dundas_eb_pm1'!$Q212/1000000</f>
        <v>-79.839960000000005</v>
      </c>
    </row>
    <row r="1333" spans="1:2" x14ac:dyDescent="0.25">
      <c r="A1333">
        <f>'[1]eegdata_2014-11-9_dundas_eb_pm1'!$P213/1000000</f>
        <v>43.377651999999998</v>
      </c>
      <c r="B1333">
        <f>'[1]eegdata_2014-11-9_dundas_eb_pm1'!$Q213/1000000</f>
        <v>-79.839815999999999</v>
      </c>
    </row>
    <row r="1334" spans="1:2" x14ac:dyDescent="0.25">
      <c r="A1334">
        <f>'[1]eegdata_2014-11-9_dundas_eb_pm1'!$P214/1000000</f>
        <v>43.377915999999999</v>
      </c>
      <c r="B1334">
        <f>'[1]eegdata_2014-11-9_dundas_eb_pm1'!$Q214/1000000</f>
        <v>-79.839511999999999</v>
      </c>
    </row>
    <row r="1335" spans="1:2" x14ac:dyDescent="0.25">
      <c r="A1335">
        <f>'[1]eegdata_2014-11-9_dundas_eb_pm1'!$P215/1000000</f>
        <v>43.378044000000003</v>
      </c>
      <c r="B1335">
        <f>'[1]eegdata_2014-11-9_dundas_eb_pm1'!$Q215/1000000</f>
        <v>-79.839367999999993</v>
      </c>
    </row>
    <row r="1336" spans="1:2" x14ac:dyDescent="0.25">
      <c r="A1336">
        <f>'[1]eegdata_2014-11-9_dundas_eb_pm1'!$P216/1000000</f>
        <v>43.37818</v>
      </c>
      <c r="B1336">
        <f>'[1]eegdata_2014-11-9_dundas_eb_pm1'!$Q216/1000000</f>
        <v>-79.839224000000002</v>
      </c>
    </row>
    <row r="1337" spans="1:2" x14ac:dyDescent="0.25">
      <c r="A1337">
        <f>'[1]eegdata_2014-11-9_dundas_eb_pm1'!$P217/1000000</f>
        <v>43.378320000000002</v>
      </c>
      <c r="B1337">
        <f>'[1]eegdata_2014-11-9_dundas_eb_pm1'!$Q217/1000000</f>
        <v>-79.839079999999996</v>
      </c>
    </row>
    <row r="1338" spans="1:2" x14ac:dyDescent="0.25">
      <c r="A1338">
        <f>'[1]eegdata_2014-11-9_dundas_eb_pm1'!$P218/1000000</f>
        <v>43.378452000000003</v>
      </c>
      <c r="B1338">
        <f>'[1]eegdata_2014-11-9_dundas_eb_pm1'!$Q218/1000000</f>
        <v>-79.838936000000004</v>
      </c>
    </row>
    <row r="1339" spans="1:2" x14ac:dyDescent="0.25">
      <c r="A1339">
        <f>'[1]eegdata_2014-11-9_dundas_eb_pm1'!$P219/1000000</f>
        <v>43.378588000000001</v>
      </c>
      <c r="B1339">
        <f>'[1]eegdata_2014-11-9_dundas_eb_pm1'!$Q219/1000000</f>
        <v>-79.838768000000002</v>
      </c>
    </row>
    <row r="1340" spans="1:2" x14ac:dyDescent="0.25">
      <c r="A1340">
        <f>'[1]eegdata_2014-11-9_dundas_eb_pm1'!$P220/1000000</f>
        <v>43.378728000000002</v>
      </c>
      <c r="B1340">
        <f>'[1]eegdata_2014-11-9_dundas_eb_pm1'!$Q220/1000000</f>
        <v>-79.838623999999996</v>
      </c>
    </row>
    <row r="1341" spans="1:2" x14ac:dyDescent="0.25">
      <c r="A1341">
        <f>'[1]eegdata_2014-11-9_dundas_eb_pm1'!$P221/1000000</f>
        <v>43.378864</v>
      </c>
      <c r="B1341">
        <f>'[1]eegdata_2014-11-9_dundas_eb_pm1'!$Q221/1000000</f>
        <v>-79.838464000000002</v>
      </c>
    </row>
    <row r="1342" spans="1:2" x14ac:dyDescent="0.25">
      <c r="A1342">
        <f>'[1]eegdata_2014-11-9_dundas_eb_pm1'!$P222/1000000</f>
        <v>43.379004000000002</v>
      </c>
      <c r="B1342">
        <f>'[1]eegdata_2014-11-9_dundas_eb_pm1'!$Q222/1000000</f>
        <v>-79.838312000000002</v>
      </c>
    </row>
    <row r="1343" spans="1:2" x14ac:dyDescent="0.25">
      <c r="A1343">
        <f>'[1]eegdata_2014-11-9_dundas_eb_pm1'!$P223/1000000</f>
        <v>43.379004000000002</v>
      </c>
      <c r="B1343">
        <f>'[1]eegdata_2014-11-9_dundas_eb_pm1'!$Q223/1000000</f>
        <v>-79.838312000000002</v>
      </c>
    </row>
    <row r="1344" spans="1:2" x14ac:dyDescent="0.25">
      <c r="A1344">
        <f>'[1]eegdata_2014-11-9_dundas_eb_pm1'!$P224/1000000</f>
        <v>43.379427999999997</v>
      </c>
      <c r="B1344">
        <f>'[1]eegdata_2014-11-9_dundas_eb_pm1'!$Q224/1000000</f>
        <v>-79.837863999999996</v>
      </c>
    </row>
    <row r="1345" spans="1:2" x14ac:dyDescent="0.25">
      <c r="A1345">
        <f>'[1]eegdata_2014-11-9_dundas_eb_pm1'!$P225/1000000</f>
        <v>43.379559999999998</v>
      </c>
      <c r="B1345">
        <f>'[1]eegdata_2014-11-9_dundas_eb_pm1'!$Q225/1000000</f>
        <v>-79.837720000000004</v>
      </c>
    </row>
    <row r="1346" spans="1:2" x14ac:dyDescent="0.25">
      <c r="A1346">
        <f>'[1]eegdata_2014-11-9_dundas_eb_pm1'!$P226/1000000</f>
        <v>43.379688000000002</v>
      </c>
      <c r="B1346">
        <f>'[1]eegdata_2014-11-9_dundas_eb_pm1'!$Q226/1000000</f>
        <v>-79.837568000000005</v>
      </c>
    </row>
    <row r="1347" spans="1:2" x14ac:dyDescent="0.25">
      <c r="A1347">
        <f>'[1]eegdata_2014-11-9_dundas_eb_pm1'!$P227/1000000</f>
        <v>43.379823999999999</v>
      </c>
      <c r="B1347">
        <f>'[1]eegdata_2014-11-9_dundas_eb_pm1'!$Q227/1000000</f>
        <v>-79.837423999999999</v>
      </c>
    </row>
    <row r="1348" spans="1:2" x14ac:dyDescent="0.25">
      <c r="A1348">
        <f>'[1]eegdata_2014-11-9_dundas_eb_pm1'!$P228/1000000</f>
        <v>43.379947999999999</v>
      </c>
      <c r="B1348">
        <f>'[1]eegdata_2014-11-9_dundas_eb_pm1'!$Q228/1000000</f>
        <v>-79.837280000000007</v>
      </c>
    </row>
    <row r="1349" spans="1:2" x14ac:dyDescent="0.25">
      <c r="A1349">
        <f>'[1]eegdata_2014-11-9_dundas_eb_pm1'!$P229/1000000</f>
        <v>43.380076000000003</v>
      </c>
      <c r="B1349">
        <f>'[1]eegdata_2014-11-9_dundas_eb_pm1'!$Q229/1000000</f>
        <v>-79.837143999999995</v>
      </c>
    </row>
    <row r="1350" spans="1:2" x14ac:dyDescent="0.25">
      <c r="A1350">
        <f>'[1]eegdata_2014-11-9_dundas_eb_pm1'!$P230/1000000</f>
        <v>43.380208000000003</v>
      </c>
      <c r="B1350">
        <f>'[1]eegdata_2014-11-9_dundas_eb_pm1'!$Q230/1000000</f>
        <v>-79.837000000000003</v>
      </c>
    </row>
    <row r="1351" spans="1:2" x14ac:dyDescent="0.25">
      <c r="A1351">
        <f>'[1]eegdata_2014-11-9_dundas_eb_pm1'!$P231/1000000</f>
        <v>43.380327999999999</v>
      </c>
      <c r="B1351">
        <f>'[1]eegdata_2014-11-9_dundas_eb_pm1'!$Q231/1000000</f>
        <v>-79.836872</v>
      </c>
    </row>
    <row r="1352" spans="1:2" x14ac:dyDescent="0.25">
      <c r="A1352">
        <f>'[1]eegdata_2014-11-9_dundas_eb_pm1'!$P232/1000000</f>
        <v>43.380327999999999</v>
      </c>
      <c r="B1352">
        <f>'[1]eegdata_2014-11-9_dundas_eb_pm1'!$Q232/1000000</f>
        <v>-79.836872</v>
      </c>
    </row>
    <row r="1353" spans="1:2" x14ac:dyDescent="0.25">
      <c r="A1353">
        <f>'[1]eegdata_2014-11-9_dundas_eb_pm1'!$P233/1000000</f>
        <v>43.380704000000001</v>
      </c>
      <c r="B1353">
        <f>'[1]eegdata_2014-11-9_dundas_eb_pm1'!$Q233/1000000</f>
        <v>-79.836464000000007</v>
      </c>
    </row>
    <row r="1354" spans="1:2" x14ac:dyDescent="0.25">
      <c r="A1354">
        <f>'[1]eegdata_2014-11-9_dundas_eb_pm1'!$P234/1000000</f>
        <v>43.380823999999997</v>
      </c>
      <c r="B1354">
        <f>'[1]eegdata_2014-11-9_dundas_eb_pm1'!$Q234/1000000</f>
        <v>-79.836343999999997</v>
      </c>
    </row>
    <row r="1355" spans="1:2" x14ac:dyDescent="0.25">
      <c r="A1355">
        <f>'[1]eegdata_2014-11-9_dundas_eb_pm1'!$P235/1000000</f>
        <v>43.380932000000001</v>
      </c>
      <c r="B1355">
        <f>'[1]eegdata_2014-11-9_dundas_eb_pm1'!$Q235/1000000</f>
        <v>-79.836215999999993</v>
      </c>
    </row>
    <row r="1356" spans="1:2" x14ac:dyDescent="0.25">
      <c r="A1356">
        <f>'[1]eegdata_2014-11-9_dundas_eb_pm1'!$P236/1000000</f>
        <v>43.381039999999999</v>
      </c>
      <c r="B1356">
        <f>'[1]eegdata_2014-11-9_dundas_eb_pm1'!$Q236/1000000</f>
        <v>-79.836095999999998</v>
      </c>
    </row>
    <row r="1357" spans="1:2" x14ac:dyDescent="0.25">
      <c r="A1357">
        <f>'[1]eegdata_2014-11-9_dundas_eb_pm1'!$P237/1000000</f>
        <v>43.381135999999998</v>
      </c>
      <c r="B1357">
        <f>'[1]eegdata_2014-11-9_dundas_eb_pm1'!$Q237/1000000</f>
        <v>-79.835992000000005</v>
      </c>
    </row>
    <row r="1358" spans="1:2" x14ac:dyDescent="0.25">
      <c r="A1358">
        <f>'[1]eegdata_2014-11-9_dundas_eb_pm1'!$P238/1000000</f>
        <v>43.381239999999998</v>
      </c>
      <c r="B1358">
        <f>'[1]eegdata_2014-11-9_dundas_eb_pm1'!$Q238/1000000</f>
        <v>-79.835887999999997</v>
      </c>
    </row>
    <row r="1359" spans="1:2" x14ac:dyDescent="0.25">
      <c r="A1359">
        <f>'[1]eegdata_2014-11-9_dundas_eb_pm1'!$P239/1000000</f>
        <v>43.381312000000001</v>
      </c>
      <c r="B1359">
        <f>'[1]eegdata_2014-11-9_dundas_eb_pm1'!$Q239/1000000</f>
        <v>-79.835800000000006</v>
      </c>
    </row>
    <row r="1360" spans="1:2" x14ac:dyDescent="0.25">
      <c r="A1360">
        <f>'[1]eegdata_2014-11-9_dundas_eb_pm1'!$P240/1000000</f>
        <v>43.381404000000003</v>
      </c>
      <c r="B1360">
        <f>'[1]eegdata_2014-11-9_dundas_eb_pm1'!$Q240/1000000</f>
        <v>-79.835704000000007</v>
      </c>
    </row>
    <row r="1361" spans="1:2" x14ac:dyDescent="0.25">
      <c r="A1361">
        <f>'[1]eegdata_2014-11-9_dundas_eb_pm1'!$P241/1000000</f>
        <v>43.381475999999999</v>
      </c>
      <c r="B1361">
        <f>'[1]eegdata_2014-11-9_dundas_eb_pm1'!$Q241/1000000</f>
        <v>-79.835616000000002</v>
      </c>
    </row>
    <row r="1362" spans="1:2" x14ac:dyDescent="0.25">
      <c r="A1362">
        <f>'[1]eegdata_2014-11-9_dundas_eb_pm1'!$P242/1000000</f>
        <v>43.381599999999999</v>
      </c>
      <c r="B1362">
        <f>'[1]eegdata_2014-11-9_dundas_eb_pm1'!$Q242/1000000</f>
        <v>-79.835487999999998</v>
      </c>
    </row>
    <row r="1363" spans="1:2" x14ac:dyDescent="0.25">
      <c r="A1363">
        <f>'[1]eegdata_2014-11-9_dundas_eb_pm1'!$P243/1000000</f>
        <v>43.381647999999998</v>
      </c>
      <c r="B1363">
        <f>'[1]eegdata_2014-11-9_dundas_eb_pm1'!$Q243/1000000</f>
        <v>-79.835431999999997</v>
      </c>
    </row>
    <row r="1364" spans="1:2" x14ac:dyDescent="0.25">
      <c r="A1364">
        <f>'[1]eegdata_2014-11-9_dundas_eb_pm1'!$P244/1000000</f>
        <v>43.381700000000002</v>
      </c>
      <c r="B1364">
        <f>'[1]eegdata_2014-11-9_dundas_eb_pm1'!$Q244/1000000</f>
        <v>-79.835384000000005</v>
      </c>
    </row>
    <row r="1365" spans="1:2" x14ac:dyDescent="0.25">
      <c r="A1365">
        <f>'[1]eegdata_2014-11-9_dundas_eb_pm1'!$P245/1000000</f>
        <v>43.381748000000002</v>
      </c>
      <c r="B1365">
        <f>'[1]eegdata_2014-11-9_dundas_eb_pm1'!$Q245/1000000</f>
        <v>-79.835328000000004</v>
      </c>
    </row>
    <row r="1366" spans="1:2" x14ac:dyDescent="0.25">
      <c r="A1366">
        <f>'[1]eegdata_2014-11-9_dundas_eb_pm1'!$P246/1000000</f>
        <v>43.381791999999997</v>
      </c>
      <c r="B1366">
        <f>'[1]eegdata_2014-11-9_dundas_eb_pm1'!$Q246/1000000</f>
        <v>-79.835288000000006</v>
      </c>
    </row>
    <row r="1367" spans="1:2" x14ac:dyDescent="0.25">
      <c r="A1367">
        <f>'[1]eegdata_2014-11-9_dundas_eb_pm1'!$P247/1000000</f>
        <v>43.381836</v>
      </c>
      <c r="B1367">
        <f>'[1]eegdata_2014-11-9_dundas_eb_pm1'!$Q247/1000000</f>
        <v>-79.835232000000005</v>
      </c>
    </row>
    <row r="1368" spans="1:2" x14ac:dyDescent="0.25">
      <c r="A1368">
        <f>'[1]eegdata_2014-11-9_dundas_eb_pm1'!$P248/1000000</f>
        <v>43.381892000000001</v>
      </c>
      <c r="B1368">
        <f>'[1]eegdata_2014-11-9_dundas_eb_pm1'!$Q248/1000000</f>
        <v>-79.8352</v>
      </c>
    </row>
    <row r="1369" spans="1:2" x14ac:dyDescent="0.25">
      <c r="A1369">
        <f>'[1]eegdata_2014-11-9_dundas_eb_pm1'!$P249/1000000</f>
        <v>43.381936000000003</v>
      </c>
      <c r="B1369">
        <f>'[1]eegdata_2014-11-9_dundas_eb_pm1'!$Q249/1000000</f>
        <v>-79.835136000000006</v>
      </c>
    </row>
    <row r="1370" spans="1:2" x14ac:dyDescent="0.25">
      <c r="A1370">
        <f>'[1]eegdata_2014-11-9_dundas_eb_pm1'!$P250/1000000</f>
        <v>43.381979999999999</v>
      </c>
      <c r="B1370">
        <f>'[1]eegdata_2014-11-9_dundas_eb_pm1'!$Q250/1000000</f>
        <v>-79.835087999999999</v>
      </c>
    </row>
    <row r="1371" spans="1:2" x14ac:dyDescent="0.25">
      <c r="A1371">
        <f>'[1]eegdata_2014-11-9_dundas_eb_pm1'!$P251/1000000</f>
        <v>43.381979999999999</v>
      </c>
      <c r="B1371">
        <f>'[1]eegdata_2014-11-9_dundas_eb_pm1'!$Q251/1000000</f>
        <v>-79.835087999999999</v>
      </c>
    </row>
    <row r="1372" spans="1:2" x14ac:dyDescent="0.25">
      <c r="A1372">
        <f>'[1]eegdata_2014-11-9_dundas_eb_pm1'!$P252/1000000</f>
        <v>43.382168</v>
      </c>
      <c r="B1372">
        <f>'[1]eegdata_2014-11-9_dundas_eb_pm1'!$Q252/1000000</f>
        <v>-79.834879999999998</v>
      </c>
    </row>
    <row r="1373" spans="1:2" x14ac:dyDescent="0.25">
      <c r="A1373">
        <f>'[1]eegdata_2014-11-9_dundas_eb_pm1'!$P253/1000000</f>
        <v>43.382235999999999</v>
      </c>
      <c r="B1373">
        <f>'[1]eegdata_2014-11-9_dundas_eb_pm1'!$Q253/1000000</f>
        <v>-79.834807999999995</v>
      </c>
    </row>
    <row r="1374" spans="1:2" x14ac:dyDescent="0.25">
      <c r="A1374">
        <f>'[1]eegdata_2014-11-9_dundas_eb_pm1'!$P254/1000000</f>
        <v>43.382396</v>
      </c>
      <c r="B1374">
        <f>'[1]eegdata_2014-11-9_dundas_eb_pm1'!$Q254/1000000</f>
        <v>-79.834631999999999</v>
      </c>
    </row>
    <row r="1375" spans="1:2" x14ac:dyDescent="0.25">
      <c r="A1375">
        <f>'[1]eegdata_2014-11-9_dundas_eb_pm1'!$P255/1000000</f>
        <v>43.382576</v>
      </c>
      <c r="B1375">
        <f>'[1]eegdata_2014-11-9_dundas_eb_pm1'!$Q255/1000000</f>
        <v>-79.834440000000001</v>
      </c>
    </row>
    <row r="1376" spans="1:2" x14ac:dyDescent="0.25">
      <c r="A1376">
        <f>'[1]eegdata_2014-11-9_dundas_eb_pm1'!$P256/1000000</f>
        <v>43.382675999999996</v>
      </c>
      <c r="B1376">
        <f>'[1]eegdata_2014-11-9_dundas_eb_pm1'!$Q256/1000000</f>
        <v>-79.834327999999999</v>
      </c>
    </row>
    <row r="1377" spans="1:2" x14ac:dyDescent="0.25">
      <c r="A1377">
        <f>'[1]eegdata_2014-11-9_dundas_eb_pm1'!$P257/1000000</f>
        <v>43.382772000000003</v>
      </c>
      <c r="B1377">
        <f>'[1]eegdata_2014-11-9_dundas_eb_pm1'!$Q257/1000000</f>
        <v>-79.834224000000006</v>
      </c>
    </row>
    <row r="1378" spans="1:2" x14ac:dyDescent="0.25">
      <c r="A1378">
        <f>'[1]eegdata_2014-11-9_dundas_eb_pm1'!$P258/1000000</f>
        <v>43.382772000000003</v>
      </c>
      <c r="B1378">
        <f>'[1]eegdata_2014-11-9_dundas_eb_pm1'!$Q258/1000000</f>
        <v>-79.834224000000006</v>
      </c>
    </row>
    <row r="1379" spans="1:2" x14ac:dyDescent="0.25">
      <c r="A1379">
        <f>'[1]eegdata_2014-11-9_dundas_eb_pm1'!$P259/1000000</f>
        <v>43.383091999999998</v>
      </c>
      <c r="B1379">
        <f>'[1]eegdata_2014-11-9_dundas_eb_pm1'!$Q259/1000000</f>
        <v>-79.833879999999994</v>
      </c>
    </row>
    <row r="1380" spans="1:2" x14ac:dyDescent="0.25">
      <c r="A1380">
        <f>'[1]eegdata_2014-11-9_dundas_eb_pm1'!$P260/1000000</f>
        <v>43.383200000000002</v>
      </c>
      <c r="B1380">
        <f>'[1]eegdata_2014-11-9_dundas_eb_pm1'!$Q260/1000000</f>
        <v>-79.833743999999996</v>
      </c>
    </row>
    <row r="1381" spans="1:2" x14ac:dyDescent="0.25">
      <c r="A1381">
        <f>'[1]eegdata_2014-11-9_dundas_eb_pm1'!$P261/1000000</f>
        <v>43.383324000000002</v>
      </c>
      <c r="B1381">
        <f>'[1]eegdata_2014-11-9_dundas_eb_pm1'!$Q261/1000000</f>
        <v>-79.833624</v>
      </c>
    </row>
    <row r="1382" spans="1:2" x14ac:dyDescent="0.25">
      <c r="A1382">
        <f>'[1]eegdata_2014-11-9_dundas_eb_pm1'!$P262/1000000</f>
        <v>43.383443999999997</v>
      </c>
      <c r="B1382">
        <f>'[1]eegdata_2014-11-9_dundas_eb_pm1'!$Q262/1000000</f>
        <v>-79.833488000000003</v>
      </c>
    </row>
    <row r="1383" spans="1:2" x14ac:dyDescent="0.25">
      <c r="A1383">
        <f>'[1]eegdata_2014-11-9_dundas_eb_pm1'!$P263/1000000</f>
        <v>43.383560000000003</v>
      </c>
      <c r="B1383">
        <f>'[1]eegdata_2014-11-9_dundas_eb_pm1'!$Q263/1000000</f>
        <v>-79.833359999999999</v>
      </c>
    </row>
    <row r="1384" spans="1:2" x14ac:dyDescent="0.25">
      <c r="A1384">
        <f>'[1]eegdata_2014-11-9_dundas_eb_pm1'!$P264/1000000</f>
        <v>43.383687999999999</v>
      </c>
      <c r="B1384">
        <f>'[1]eegdata_2014-11-9_dundas_eb_pm1'!$Q264/1000000</f>
        <v>-79.833224000000001</v>
      </c>
    </row>
    <row r="1385" spans="1:2" x14ac:dyDescent="0.25">
      <c r="A1385">
        <f>'[1]eegdata_2014-11-9_dundas_eb_pm1'!$P265/1000000</f>
        <v>43.383811999999999</v>
      </c>
      <c r="B1385">
        <f>'[1]eegdata_2014-11-9_dundas_eb_pm1'!$Q265/1000000</f>
        <v>-79.833088000000004</v>
      </c>
    </row>
    <row r="1386" spans="1:2" x14ac:dyDescent="0.25">
      <c r="A1386">
        <f>'[1]eegdata_2014-11-9_dundas_eb_pm1'!$P266/1000000</f>
        <v>43.383935999999999</v>
      </c>
      <c r="B1386">
        <f>'[1]eegdata_2014-11-9_dundas_eb_pm1'!$Q266/1000000</f>
        <v>-79.83296</v>
      </c>
    </row>
    <row r="1387" spans="1:2" x14ac:dyDescent="0.25">
      <c r="A1387">
        <f>'[1]eegdata_2014-11-9_dundas_eb_pm1'!$P267/1000000</f>
        <v>43.384067999999999</v>
      </c>
      <c r="B1387">
        <f>'[1]eegdata_2014-11-9_dundas_eb_pm1'!$Q267/1000000</f>
        <v>-79.832815999999994</v>
      </c>
    </row>
    <row r="1388" spans="1:2" x14ac:dyDescent="0.25">
      <c r="A1388">
        <f>'[1]eegdata_2014-11-9_dundas_eb_pm1'!$P268/1000000</f>
        <v>43.384320000000002</v>
      </c>
      <c r="B1388">
        <f>'[1]eegdata_2014-11-9_dundas_eb_pm1'!$Q268/1000000</f>
        <v>-79.832560000000001</v>
      </c>
    </row>
    <row r="1389" spans="1:2" x14ac:dyDescent="0.25">
      <c r="A1389">
        <f>'[1]eegdata_2014-11-9_dundas_eb_pm1'!$P269/1000000</f>
        <v>43.384439999999998</v>
      </c>
      <c r="B1389">
        <f>'[1]eegdata_2014-11-9_dundas_eb_pm1'!$Q269/1000000</f>
        <v>-79.832415999999995</v>
      </c>
    </row>
    <row r="1390" spans="1:2" x14ac:dyDescent="0.25">
      <c r="A1390">
        <f>'[1]eegdata_2014-11-9_dundas_eb_pm1'!$P270/1000000</f>
        <v>43.384563999999997</v>
      </c>
      <c r="B1390">
        <f>'[1]eegdata_2014-11-9_dundas_eb_pm1'!$Q270/1000000</f>
        <v>-79.832272000000003</v>
      </c>
    </row>
    <row r="1391" spans="1:2" x14ac:dyDescent="0.25">
      <c r="A1391">
        <f>'[1]eegdata_2014-11-9_dundas_eb_pm1'!$P271/1000000</f>
        <v>43.384692000000001</v>
      </c>
      <c r="B1391">
        <f>'[1]eegdata_2014-11-9_dundas_eb_pm1'!$Q271/1000000</f>
        <v>-79.832144</v>
      </c>
    </row>
    <row r="1392" spans="1:2" x14ac:dyDescent="0.25">
      <c r="A1392">
        <f>'[1]eegdata_2014-11-9_dundas_eb_pm1'!$P272/1000000</f>
        <v>43.384816000000001</v>
      </c>
      <c r="B1392">
        <f>'[1]eegdata_2014-11-9_dundas_eb_pm1'!$Q272/1000000</f>
        <v>-79.832008000000002</v>
      </c>
    </row>
    <row r="1393" spans="1:2" x14ac:dyDescent="0.25">
      <c r="A1393">
        <f>'[1]eegdata_2014-11-9_dundas_eb_pm1'!$P273/1000000</f>
        <v>43.384936000000003</v>
      </c>
      <c r="B1393">
        <f>'[1]eegdata_2014-11-9_dundas_eb_pm1'!$Q273/1000000</f>
        <v>-79.831879999999998</v>
      </c>
    </row>
    <row r="1394" spans="1:2" x14ac:dyDescent="0.25">
      <c r="A1394">
        <f>'[1]eegdata_2014-11-9_dundas_eb_pm1'!$P274/1000000</f>
        <v>43.385060000000003</v>
      </c>
      <c r="B1394">
        <f>'[1]eegdata_2014-11-9_dundas_eb_pm1'!$Q274/1000000</f>
        <v>-79.831751999999994</v>
      </c>
    </row>
    <row r="1395" spans="1:2" x14ac:dyDescent="0.25">
      <c r="A1395">
        <f>'[1]eegdata_2014-11-9_dundas_eb_pm1'!$P275/1000000</f>
        <v>43.385187999999999</v>
      </c>
      <c r="B1395">
        <f>'[1]eegdata_2014-11-9_dundas_eb_pm1'!$Q275/1000000</f>
        <v>-79.831624000000005</v>
      </c>
    </row>
    <row r="1396" spans="1:2" x14ac:dyDescent="0.25">
      <c r="A1396">
        <f>'[1]eegdata_2014-11-9_dundas_eb_pm1'!$P276/1000000</f>
        <v>43.385311999999999</v>
      </c>
      <c r="B1396">
        <f>'[1]eegdata_2014-11-9_dundas_eb_pm1'!$Q276/1000000</f>
        <v>-79.831472000000005</v>
      </c>
    </row>
    <row r="1397" spans="1:2" x14ac:dyDescent="0.25">
      <c r="A1397">
        <f>'[1]eegdata_2014-11-9_dundas_eb_pm1'!$P277/1000000</f>
        <v>43.385311999999999</v>
      </c>
      <c r="B1397">
        <f>'[1]eegdata_2014-11-9_dundas_eb_pm1'!$Q277/1000000</f>
        <v>-79.831472000000005</v>
      </c>
    </row>
    <row r="1398" spans="1:2" x14ac:dyDescent="0.25">
      <c r="A1398">
        <f>'[1]eegdata_2014-11-9_dundas_eb_pm1'!$P278/1000000</f>
        <v>43.3857</v>
      </c>
      <c r="B1398">
        <f>'[1]eegdata_2014-11-9_dundas_eb_pm1'!$Q278/1000000</f>
        <v>-79.83108</v>
      </c>
    </row>
    <row r="1399" spans="1:2" x14ac:dyDescent="0.25">
      <c r="A1399">
        <f>'[1]eegdata_2014-11-9_dundas_eb_pm1'!$P279/1000000</f>
        <v>43.385824</v>
      </c>
      <c r="B1399">
        <f>'[1]eegdata_2014-11-9_dundas_eb_pm1'!$Q279/1000000</f>
        <v>-79.830935999999994</v>
      </c>
    </row>
    <row r="1400" spans="1:2" x14ac:dyDescent="0.25">
      <c r="A1400">
        <f>'[1]eegdata_2014-11-9_dundas_eb_pm1'!$P280/1000000</f>
        <v>43.385964000000001</v>
      </c>
      <c r="B1400">
        <f>'[1]eegdata_2014-11-9_dundas_eb_pm1'!$Q280/1000000</f>
        <v>-79.830792000000002</v>
      </c>
    </row>
    <row r="1401" spans="1:2" x14ac:dyDescent="0.25">
      <c r="A1401">
        <f>'[1]eegdata_2014-11-9_dundas_eb_pm1'!$P281/1000000</f>
        <v>43.386083999999997</v>
      </c>
      <c r="B1401">
        <f>'[1]eegdata_2014-11-9_dundas_eb_pm1'!$Q281/1000000</f>
        <v>-79.830647999999997</v>
      </c>
    </row>
    <row r="1402" spans="1:2" x14ac:dyDescent="0.25">
      <c r="A1402">
        <f>'[1]eegdata_2014-11-9_dundas_eb_pm1'!$P282/1000000</f>
        <v>43.386215999999997</v>
      </c>
      <c r="B1402">
        <f>'[1]eegdata_2014-11-9_dundas_eb_pm1'!$Q282/1000000</f>
        <v>-79.830520000000007</v>
      </c>
    </row>
    <row r="1403" spans="1:2" x14ac:dyDescent="0.25">
      <c r="A1403">
        <f>'[1]eegdata_2014-11-9_dundas_eb_pm1'!$P283/1000000</f>
        <v>43.386344000000001</v>
      </c>
      <c r="B1403">
        <f>'[1]eegdata_2014-11-9_dundas_eb_pm1'!$Q283/1000000</f>
        <v>-79.830368000000007</v>
      </c>
    </row>
    <row r="1404" spans="1:2" x14ac:dyDescent="0.25">
      <c r="A1404">
        <f>'[1]eegdata_2014-11-9_dundas_eb_pm1'!$P284/1000000</f>
        <v>43.386476000000002</v>
      </c>
      <c r="B1404">
        <f>'[1]eegdata_2014-11-9_dundas_eb_pm1'!$Q284/1000000</f>
        <v>-79.830231999999995</v>
      </c>
    </row>
    <row r="1405" spans="1:2" x14ac:dyDescent="0.25">
      <c r="A1405">
        <f>'[1]eegdata_2014-11-9_dundas_eb_pm1'!$P285/1000000</f>
        <v>43.386595999999997</v>
      </c>
      <c r="B1405">
        <f>'[1]eegdata_2014-11-9_dundas_eb_pm1'!$Q285/1000000</f>
        <v>-79.830088000000003</v>
      </c>
    </row>
    <row r="1406" spans="1:2" x14ac:dyDescent="0.25">
      <c r="A1406">
        <f>'[1]eegdata_2014-11-9_dundas_eb_pm1'!$P286/1000000</f>
        <v>43.386595999999997</v>
      </c>
      <c r="B1406">
        <f>'[1]eegdata_2014-11-9_dundas_eb_pm1'!$Q286/1000000</f>
        <v>-79.830088000000003</v>
      </c>
    </row>
    <row r="1407" spans="1:2" x14ac:dyDescent="0.25">
      <c r="A1407">
        <f>'[1]eegdata_2014-11-9_dundas_eb_pm1'!$P287/1000000</f>
        <v>43.386996000000003</v>
      </c>
      <c r="B1407">
        <f>'[1]eegdata_2014-11-9_dundas_eb_pm1'!$Q287/1000000</f>
        <v>-79.829639999999998</v>
      </c>
    </row>
    <row r="1408" spans="1:2" x14ac:dyDescent="0.25">
      <c r="A1408">
        <f>'[1]eegdata_2014-11-9_dundas_eb_pm1'!$P288/1000000</f>
        <v>43.387135999999998</v>
      </c>
      <c r="B1408">
        <f>'[1]eegdata_2014-11-9_dundas_eb_pm1'!$Q288/1000000</f>
        <v>-79.829487999999998</v>
      </c>
    </row>
    <row r="1409" spans="1:2" x14ac:dyDescent="0.25">
      <c r="A1409">
        <f>'[1]eegdata_2014-11-9_dundas_eb_pm1'!$P289/1000000</f>
        <v>43.387264000000002</v>
      </c>
      <c r="B1409">
        <f>'[1]eegdata_2014-11-9_dundas_eb_pm1'!$Q289/1000000</f>
        <v>-79.829344000000006</v>
      </c>
    </row>
    <row r="1410" spans="1:2" x14ac:dyDescent="0.25">
      <c r="A1410">
        <f>'[1]eegdata_2014-11-9_dundas_eb_pm1'!$P290/1000000</f>
        <v>43.387391999999998</v>
      </c>
      <c r="B1410">
        <f>'[1]eegdata_2014-11-9_dundas_eb_pm1'!$Q290/1000000</f>
        <v>-79.8292</v>
      </c>
    </row>
    <row r="1411" spans="1:2" x14ac:dyDescent="0.25">
      <c r="A1411">
        <f>'[1]eegdata_2014-11-9_dundas_eb_pm1'!$P291/1000000</f>
        <v>43.387532</v>
      </c>
      <c r="B1411">
        <f>'[1]eegdata_2014-11-9_dundas_eb_pm1'!$Q291/1000000</f>
        <v>-79.829031999999998</v>
      </c>
    </row>
    <row r="1412" spans="1:2" x14ac:dyDescent="0.25">
      <c r="A1412">
        <f>'[1]eegdata_2014-11-9_dundas_eb_pm1'!$P292/1000000</f>
        <v>43.387672000000002</v>
      </c>
      <c r="B1412">
        <f>'[1]eegdata_2014-11-9_dundas_eb_pm1'!$Q292/1000000</f>
        <v>-79.828872000000004</v>
      </c>
    </row>
    <row r="1413" spans="1:2" x14ac:dyDescent="0.25">
      <c r="A1413">
        <f>'[1]eegdata_2014-11-9_dundas_eb_pm1'!$P293/1000000</f>
        <v>43.387804000000003</v>
      </c>
      <c r="B1413">
        <f>'[1]eegdata_2014-11-9_dundas_eb_pm1'!$Q293/1000000</f>
        <v>-79.828727999999998</v>
      </c>
    </row>
    <row r="1414" spans="1:2" x14ac:dyDescent="0.25">
      <c r="A1414">
        <f>'[1]eegdata_2014-11-9_dundas_eb_pm1'!$P294/1000000</f>
        <v>43.38794</v>
      </c>
      <c r="B1414">
        <f>'[1]eegdata_2014-11-9_dundas_eb_pm1'!$Q294/1000000</f>
        <v>-79.828584000000006</v>
      </c>
    </row>
    <row r="1415" spans="1:2" x14ac:dyDescent="0.25">
      <c r="A1415">
        <f>'[1]eegdata_2014-11-9_dundas_eb_pm1'!$P295/1000000</f>
        <v>43.388067999999997</v>
      </c>
      <c r="B1415">
        <f>'[1]eegdata_2014-11-9_dundas_eb_pm1'!$Q295/1000000</f>
        <v>-79.828423999999998</v>
      </c>
    </row>
    <row r="1416" spans="1:2" x14ac:dyDescent="0.25">
      <c r="A1416">
        <f>'[1]eegdata_2014-11-9_dundas_eb_pm1'!$P296/1000000</f>
        <v>43.388067999999997</v>
      </c>
      <c r="B1416">
        <f>'[1]eegdata_2014-11-9_dundas_eb_pm1'!$Q296/1000000</f>
        <v>-79.828423999999998</v>
      </c>
    </row>
    <row r="1417" spans="1:2" x14ac:dyDescent="0.25">
      <c r="A1417">
        <f>'[1]eegdata_2014-11-9_dundas_eb_pm1'!$P297/1000000</f>
        <v>43.388468000000003</v>
      </c>
      <c r="B1417">
        <f>'[1]eegdata_2014-11-9_dundas_eb_pm1'!$Q297/1000000</f>
        <v>-79.827984000000001</v>
      </c>
    </row>
    <row r="1418" spans="1:2" x14ac:dyDescent="0.25">
      <c r="A1418">
        <f>'[1]eegdata_2014-11-9_dundas_eb_pm1'!$P298/1000000</f>
        <v>43.388599999999997</v>
      </c>
      <c r="B1418">
        <f>'[1]eegdata_2014-11-9_dundas_eb_pm1'!$Q298/1000000</f>
        <v>-79.827839999999995</v>
      </c>
    </row>
    <row r="1419" spans="1:2" x14ac:dyDescent="0.25">
      <c r="A1419">
        <f>'[1]eegdata_2014-11-9_dundas_eb_pm1'!$P299/1000000</f>
        <v>43.388728</v>
      </c>
      <c r="B1419">
        <f>'[1]eegdata_2014-11-9_dundas_eb_pm1'!$Q299/1000000</f>
        <v>-79.827672000000007</v>
      </c>
    </row>
    <row r="1420" spans="1:2" x14ac:dyDescent="0.25">
      <c r="A1420">
        <f>'[1]eegdata_2014-11-9_dundas_eb_pm1'!$P300/1000000</f>
        <v>43.388868000000002</v>
      </c>
      <c r="B1420">
        <f>'[1]eegdata_2014-11-9_dundas_eb_pm1'!$Q300/1000000</f>
        <v>-79.827528000000001</v>
      </c>
    </row>
    <row r="1421" spans="1:2" x14ac:dyDescent="0.25">
      <c r="A1421">
        <f>'[1]eegdata_2014-11-9_dundas_eb_pm1'!$P301/1000000</f>
        <v>43.388995999999999</v>
      </c>
      <c r="B1421">
        <f>'[1]eegdata_2014-11-9_dundas_eb_pm1'!$Q301/1000000</f>
        <v>-79.827383999999995</v>
      </c>
    </row>
    <row r="1422" spans="1:2" x14ac:dyDescent="0.25">
      <c r="A1422">
        <f>'[1]eegdata_2014-11-9_dundas_eb_pm1'!$P302/1000000</f>
        <v>43.389124000000002</v>
      </c>
      <c r="B1422">
        <f>'[1]eegdata_2014-11-9_dundas_eb_pm1'!$Q302/1000000</f>
        <v>-79.827224000000001</v>
      </c>
    </row>
    <row r="1423" spans="1:2" x14ac:dyDescent="0.25">
      <c r="A1423">
        <f>'[1]eegdata_2014-11-9_dundas_eb_pm1'!$P303/1000000</f>
        <v>43.38926</v>
      </c>
      <c r="B1423">
        <f>'[1]eegdata_2014-11-9_dundas_eb_pm1'!$Q303/1000000</f>
        <v>-79.827072000000001</v>
      </c>
    </row>
    <row r="1424" spans="1:2" x14ac:dyDescent="0.25">
      <c r="A1424">
        <f>'[1]eegdata_2014-11-9_dundas_eb_pm1'!$P304/1000000</f>
        <v>43.389387999999997</v>
      </c>
      <c r="B1424">
        <f>'[1]eegdata_2014-11-9_dundas_eb_pm1'!$Q304/1000000</f>
        <v>-79.826927999999995</v>
      </c>
    </row>
    <row r="1425" spans="1:2" x14ac:dyDescent="0.25">
      <c r="A1425">
        <f>'[1]eegdata_2014-11-9_dundas_eb_pm1'!$P305/1000000</f>
        <v>43.389387999999997</v>
      </c>
      <c r="B1425">
        <f>'[1]eegdata_2014-11-9_dundas_eb_pm1'!$Q305/1000000</f>
        <v>-79.826927999999995</v>
      </c>
    </row>
    <row r="1426" spans="1:2" x14ac:dyDescent="0.25">
      <c r="A1426">
        <f>'[1]eegdata_2014-11-9_dundas_eb_pm1'!$P306/1000000</f>
        <v>43.389772000000001</v>
      </c>
      <c r="B1426">
        <f>'[1]eegdata_2014-11-9_dundas_eb_pm1'!$Q306/1000000</f>
        <v>-79.826504</v>
      </c>
    </row>
    <row r="1427" spans="1:2" x14ac:dyDescent="0.25">
      <c r="A1427">
        <f>'[1]eegdata_2014-11-9_dundas_eb_pm1'!$P307/1000000</f>
        <v>43.389899999999997</v>
      </c>
      <c r="B1427">
        <f>'[1]eegdata_2014-11-9_dundas_eb_pm1'!$Q307/1000000</f>
        <v>-79.826359999999994</v>
      </c>
    </row>
    <row r="1428" spans="1:2" x14ac:dyDescent="0.25">
      <c r="A1428">
        <f>'[1]eegdata_2014-11-9_dundas_eb_pm1'!$P308/1000000</f>
        <v>43.390023999999997</v>
      </c>
      <c r="B1428">
        <f>'[1]eegdata_2014-11-9_dundas_eb_pm1'!$Q308/1000000</f>
        <v>-79.826216000000002</v>
      </c>
    </row>
    <row r="1429" spans="1:2" x14ac:dyDescent="0.25">
      <c r="A1429">
        <f>'[1]eegdata_2014-11-9_dundas_eb_pm1'!$P309/1000000</f>
        <v>43.390143999999999</v>
      </c>
      <c r="B1429">
        <f>'[1]eegdata_2014-11-9_dundas_eb_pm1'!$Q309/1000000</f>
        <v>-79.826071999999996</v>
      </c>
    </row>
    <row r="1430" spans="1:2" x14ac:dyDescent="0.25">
      <c r="A1430">
        <f>'[1]eegdata_2014-11-9_dundas_eb_pm1'!$P310/1000000</f>
        <v>43.390267999999999</v>
      </c>
      <c r="B1430">
        <f>'[1]eegdata_2014-11-9_dundas_eb_pm1'!$Q310/1000000</f>
        <v>-79.825944000000007</v>
      </c>
    </row>
    <row r="1431" spans="1:2" x14ac:dyDescent="0.25">
      <c r="A1431">
        <f>'[1]eegdata_2014-11-9_dundas_eb_pm1'!$P311/1000000</f>
        <v>43.390371999999999</v>
      </c>
      <c r="B1431">
        <f>'[1]eegdata_2014-11-9_dundas_eb_pm1'!$Q311/1000000</f>
        <v>-79.825816000000003</v>
      </c>
    </row>
    <row r="1432" spans="1:2" x14ac:dyDescent="0.25">
      <c r="A1432">
        <f>'[1]eegdata_2014-11-9_dundas_eb_pm1'!$P312/1000000</f>
        <v>43.390487999999998</v>
      </c>
      <c r="B1432">
        <f>'[1]eegdata_2014-11-9_dundas_eb_pm1'!$Q312/1000000</f>
        <v>-79.825671999999997</v>
      </c>
    </row>
    <row r="1433" spans="1:2" x14ac:dyDescent="0.25">
      <c r="A1433">
        <f>'[1]eegdata_2014-11-9_dundas_eb_pm1'!$P313/1000000</f>
        <v>43.390591999999998</v>
      </c>
      <c r="B1433">
        <f>'[1]eegdata_2014-11-9_dundas_eb_pm1'!$Q313/1000000</f>
        <v>-79.825543999999994</v>
      </c>
    </row>
    <row r="1434" spans="1:2" x14ac:dyDescent="0.25">
      <c r="A1434">
        <f>'[1]eegdata_2014-11-9_dundas_eb_pm1'!$P314/1000000</f>
        <v>43.390591999999998</v>
      </c>
      <c r="B1434">
        <f>'[1]eegdata_2014-11-9_dundas_eb_pm1'!$Q314/1000000</f>
        <v>-79.825543999999994</v>
      </c>
    </row>
    <row r="1435" spans="1:2" x14ac:dyDescent="0.25">
      <c r="A1435">
        <f>'[1]eegdata_2014-11-9_dundas_eb_pm1'!$P315/1000000</f>
        <v>43.390912</v>
      </c>
      <c r="B1435">
        <f>'[1]eegdata_2014-11-9_dundas_eb_pm1'!$Q315/1000000</f>
        <v>-79.825175999999999</v>
      </c>
    </row>
    <row r="1436" spans="1:2" x14ac:dyDescent="0.25">
      <c r="A1436">
        <f>'[1]eegdata_2014-11-9_dundas_eb_pm1'!$P316/1000000</f>
        <v>43.391007999999999</v>
      </c>
      <c r="B1436">
        <f>'[1]eegdata_2014-11-9_dundas_eb_pm1'!$Q316/1000000</f>
        <v>-79.825047999999995</v>
      </c>
    </row>
    <row r="1437" spans="1:2" x14ac:dyDescent="0.25">
      <c r="A1437">
        <f>'[1]eegdata_2014-11-9_dundas_eb_pm1'!$P317/1000000</f>
        <v>43.391112</v>
      </c>
      <c r="B1437">
        <f>'[1]eegdata_2014-11-9_dundas_eb_pm1'!$Q317/1000000</f>
        <v>-79.824928</v>
      </c>
    </row>
    <row r="1438" spans="1:2" x14ac:dyDescent="0.25">
      <c r="A1438">
        <f>'[1]eegdata_2014-11-9_dundas_eb_pm1'!$P318/1000000</f>
        <v>43.391199999999998</v>
      </c>
      <c r="B1438">
        <f>'[1]eegdata_2014-11-9_dundas_eb_pm1'!$Q318/1000000</f>
        <v>-79.824824000000007</v>
      </c>
    </row>
    <row r="1439" spans="1:2" x14ac:dyDescent="0.25">
      <c r="A1439">
        <f>'[1]eegdata_2014-11-9_dundas_eb_pm1'!$P319/1000000</f>
        <v>43.391300000000001</v>
      </c>
      <c r="B1439">
        <f>'[1]eegdata_2014-11-9_dundas_eb_pm1'!$Q319/1000000</f>
        <v>-79.824712000000005</v>
      </c>
    </row>
    <row r="1440" spans="1:2" x14ac:dyDescent="0.25">
      <c r="A1440">
        <f>'[1]eegdata_2014-11-9_dundas_eb_pm1'!$P320/1000000</f>
        <v>43.391379999999998</v>
      </c>
      <c r="B1440">
        <f>'[1]eegdata_2014-11-9_dundas_eb_pm1'!$Q320/1000000</f>
        <v>-79.824607999999998</v>
      </c>
    </row>
    <row r="1441" spans="1:2" x14ac:dyDescent="0.25">
      <c r="A1441">
        <f>'[1]eegdata_2014-11-9_dundas_eb_pm1'!$P321/1000000</f>
        <v>43.391472</v>
      </c>
      <c r="B1441">
        <f>'[1]eegdata_2014-11-9_dundas_eb_pm1'!$Q321/1000000</f>
        <v>-79.824520000000007</v>
      </c>
    </row>
    <row r="1442" spans="1:2" x14ac:dyDescent="0.25">
      <c r="A1442">
        <f>'[1]eegdata_2014-11-9_dundas_eb_pm1'!$P322/1000000</f>
        <v>43.391551999999997</v>
      </c>
      <c r="B1442">
        <f>'[1]eegdata_2014-11-9_dundas_eb_pm1'!$Q322/1000000</f>
        <v>-79.824423999999993</v>
      </c>
    </row>
    <row r="1443" spans="1:2" x14ac:dyDescent="0.25">
      <c r="A1443">
        <f>'[1]eegdata_2014-11-9_dundas_eb_pm1'!$P323/1000000</f>
        <v>43.391624</v>
      </c>
      <c r="B1443">
        <f>'[1]eegdata_2014-11-9_dundas_eb_pm1'!$Q323/1000000</f>
        <v>-79.824343999999996</v>
      </c>
    </row>
    <row r="1444" spans="1:2" x14ac:dyDescent="0.25">
      <c r="A1444">
        <f>'[1]eegdata_2014-11-9_dundas_eb_pm1'!$P324/1000000</f>
        <v>43.391624</v>
      </c>
      <c r="B1444">
        <f>'[1]eegdata_2014-11-9_dundas_eb_pm1'!$Q324/1000000</f>
        <v>-79.824343999999996</v>
      </c>
    </row>
    <row r="1445" spans="1:2" x14ac:dyDescent="0.25">
      <c r="A1445">
        <f>'[1]eegdata_2014-11-9_dundas_eb_pm1'!$P325/1000000</f>
        <v>43.391787999999998</v>
      </c>
      <c r="B1445">
        <f>'[1]eegdata_2014-11-9_dundas_eb_pm1'!$Q325/1000000</f>
        <v>-79.824151999999998</v>
      </c>
    </row>
    <row r="1446" spans="1:2" x14ac:dyDescent="0.25">
      <c r="A1446">
        <f>'[1]eegdata_2014-11-9_dundas_eb_pm1'!$P326/1000000</f>
        <v>43.391812000000002</v>
      </c>
      <c r="B1446">
        <f>'[1]eegdata_2014-11-9_dundas_eb_pm1'!$Q326/1000000</f>
        <v>-79.824112</v>
      </c>
    </row>
    <row r="1447" spans="1:2" x14ac:dyDescent="0.25">
      <c r="A1447">
        <f>'[1]eegdata_2014-11-9_dundas_eb_pm1'!$P327/1000000</f>
        <v>43.391840000000002</v>
      </c>
      <c r="B1447">
        <f>'[1]eegdata_2014-11-9_dundas_eb_pm1'!$Q327/1000000</f>
        <v>-79.824088000000003</v>
      </c>
    </row>
    <row r="1448" spans="1:2" x14ac:dyDescent="0.25">
      <c r="A1448">
        <f>'[1]eegdata_2014-11-9_dundas_eb_pm1'!$P328/1000000</f>
        <v>43.391860000000001</v>
      </c>
      <c r="B1448">
        <f>'[1]eegdata_2014-11-9_dundas_eb_pm1'!$Q328/1000000</f>
        <v>-79.824079999999995</v>
      </c>
    </row>
    <row r="1449" spans="1:2" x14ac:dyDescent="0.25">
      <c r="A1449">
        <f>'[1]eegdata_2014-11-9_dundas_eb_pm1'!$P329/1000000</f>
        <v>43.391868000000002</v>
      </c>
      <c r="B1449">
        <f>'[1]eegdata_2014-11-9_dundas_eb_pm1'!$Q329/1000000</f>
        <v>-79.824064000000007</v>
      </c>
    </row>
    <row r="1450" spans="1:2" x14ac:dyDescent="0.25">
      <c r="A1450">
        <f>'[1]eegdata_2014-11-9_dundas_eb_pm1'!$P330/1000000</f>
        <v>43.39188</v>
      </c>
      <c r="B1450">
        <f>'[1]eegdata_2014-11-9_dundas_eb_pm1'!$Q330/1000000</f>
        <v>-79.824064000000007</v>
      </c>
    </row>
    <row r="1451" spans="1:2" x14ac:dyDescent="0.25">
      <c r="A1451">
        <f>'[1]eegdata_2014-11-9_dundas_eb_pm1'!$P331/1000000</f>
        <v>43.391888000000002</v>
      </c>
      <c r="B1451">
        <f>'[1]eegdata_2014-11-9_dundas_eb_pm1'!$Q331/1000000</f>
        <v>-79.824064000000007</v>
      </c>
    </row>
    <row r="1452" spans="1:2" x14ac:dyDescent="0.25">
      <c r="A1452">
        <f>'[1]eegdata_2014-11-9_dundas_eb_pm1'!$P332/1000000</f>
        <v>43.391888000000002</v>
      </c>
      <c r="B1452">
        <f>'[1]eegdata_2014-11-9_dundas_eb_pm1'!$Q332/1000000</f>
        <v>-79.824079999999995</v>
      </c>
    </row>
    <row r="1453" spans="1:2" x14ac:dyDescent="0.25">
      <c r="A1453">
        <f>'[1]eegdata_2014-11-9_dundas_eb_pm1'!$P333/1000000</f>
        <v>43.391888000000002</v>
      </c>
      <c r="B1453">
        <f>'[1]eegdata_2014-11-9_dundas_eb_pm1'!$Q333/1000000</f>
        <v>-79.824079999999995</v>
      </c>
    </row>
    <row r="1454" spans="1:2" x14ac:dyDescent="0.25">
      <c r="A1454">
        <f>'[1]eegdata_2014-11-9_dundas_eb_pm1'!$P334/1000000</f>
        <v>43.391888000000002</v>
      </c>
      <c r="B1454">
        <f>'[1]eegdata_2014-11-9_dundas_eb_pm1'!$Q334/1000000</f>
        <v>-79.824079999999995</v>
      </c>
    </row>
    <row r="1455" spans="1:2" x14ac:dyDescent="0.25">
      <c r="A1455">
        <f>'[1]eegdata_2014-11-9_dundas_eb_pm1'!$P335/1000000</f>
        <v>43.391888000000002</v>
      </c>
      <c r="B1455">
        <f>'[1]eegdata_2014-11-9_dundas_eb_pm1'!$Q335/1000000</f>
        <v>-79.824079999999995</v>
      </c>
    </row>
    <row r="1456" spans="1:2" x14ac:dyDescent="0.25">
      <c r="A1456">
        <f>'[1]eegdata_2014-11-9_dundas_eb_pm1'!$P336/1000000</f>
        <v>43.391896000000003</v>
      </c>
      <c r="B1456">
        <f>'[1]eegdata_2014-11-9_dundas_eb_pm1'!$Q336/1000000</f>
        <v>-79.824088000000003</v>
      </c>
    </row>
    <row r="1457" spans="1:2" x14ac:dyDescent="0.25">
      <c r="A1457">
        <f>'[1]eegdata_2014-11-9_dundas_eb_pm1'!$P337/1000000</f>
        <v>43.391896000000003</v>
      </c>
      <c r="B1457">
        <f>'[1]eegdata_2014-11-9_dundas_eb_pm1'!$Q337/1000000</f>
        <v>-79.824088000000003</v>
      </c>
    </row>
    <row r="1458" spans="1:2" x14ac:dyDescent="0.25">
      <c r="A1458">
        <f>'[1]eegdata_2014-11-9_dundas_eb_pm1'!$P338/1000000</f>
        <v>43.391896000000003</v>
      </c>
      <c r="B1458">
        <f>'[1]eegdata_2014-11-9_dundas_eb_pm1'!$Q338/1000000</f>
        <v>-79.824104000000005</v>
      </c>
    </row>
    <row r="1459" spans="1:2" x14ac:dyDescent="0.25">
      <c r="A1459">
        <f>'[1]eegdata_2014-11-9_dundas_eb_pm1'!$P339/1000000</f>
        <v>43.391896000000003</v>
      </c>
      <c r="B1459">
        <f>'[1]eegdata_2014-11-9_dundas_eb_pm1'!$Q339/1000000</f>
        <v>-79.824104000000005</v>
      </c>
    </row>
    <row r="1460" spans="1:2" x14ac:dyDescent="0.25">
      <c r="A1460">
        <f>'[1]eegdata_2014-11-9_dundas_eb_pm1'!$P340/1000000</f>
        <v>43.391896000000003</v>
      </c>
      <c r="B1460">
        <f>'[1]eegdata_2014-11-9_dundas_eb_pm1'!$Q340/1000000</f>
        <v>-79.824104000000005</v>
      </c>
    </row>
    <row r="1461" spans="1:2" x14ac:dyDescent="0.25">
      <c r="A1461">
        <f>'[1]eegdata_2014-11-9_dundas_eb_pm1'!$P341/1000000</f>
        <v>43.391896000000003</v>
      </c>
      <c r="B1461">
        <f>'[1]eegdata_2014-11-9_dundas_eb_pm1'!$Q341/1000000</f>
        <v>-79.824104000000005</v>
      </c>
    </row>
    <row r="1462" spans="1:2" x14ac:dyDescent="0.25">
      <c r="A1462">
        <f>'[1]eegdata_2014-11-9_dundas_eb_pm1'!$P342/1000000</f>
        <v>43.391896000000003</v>
      </c>
      <c r="B1462">
        <f>'[1]eegdata_2014-11-9_dundas_eb_pm1'!$Q342/1000000</f>
        <v>-79.824104000000005</v>
      </c>
    </row>
    <row r="1463" spans="1:2" x14ac:dyDescent="0.25">
      <c r="A1463">
        <f>'[1]eegdata_2014-11-9_dundas_eb_pm1'!$P343/1000000</f>
        <v>43.391896000000003</v>
      </c>
      <c r="B1463">
        <f>'[1]eegdata_2014-11-9_dundas_eb_pm1'!$Q343/1000000</f>
        <v>-79.824104000000005</v>
      </c>
    </row>
    <row r="1464" spans="1:2" x14ac:dyDescent="0.25">
      <c r="A1464">
        <f>'[1]eegdata_2014-11-9_dundas_eb_pm1'!$P344/1000000</f>
        <v>43.391896000000003</v>
      </c>
      <c r="B1464">
        <f>'[1]eegdata_2014-11-9_dundas_eb_pm1'!$Q344/1000000</f>
        <v>-79.824104000000005</v>
      </c>
    </row>
    <row r="1465" spans="1:2" x14ac:dyDescent="0.25">
      <c r="A1465">
        <f>'[1]eegdata_2014-11-9_dundas_eb_pm1'!$P345/1000000</f>
        <v>43.391896000000003</v>
      </c>
      <c r="B1465">
        <f>'[1]eegdata_2014-11-9_dundas_eb_pm1'!$Q345/1000000</f>
        <v>-79.824104000000005</v>
      </c>
    </row>
    <row r="1466" spans="1:2" x14ac:dyDescent="0.25">
      <c r="A1466">
        <f>'[1]eegdata_2014-11-9_dundas_eb_pm1'!$P346/1000000</f>
        <v>43.391896000000003</v>
      </c>
      <c r="B1466">
        <f>'[1]eegdata_2014-11-9_dundas_eb_pm1'!$Q346/1000000</f>
        <v>-79.824104000000005</v>
      </c>
    </row>
    <row r="1467" spans="1:2" x14ac:dyDescent="0.25">
      <c r="A1467">
        <f>'[1]eegdata_2014-11-9_dundas_eb_pm1'!$P347/1000000</f>
        <v>43.391903999999997</v>
      </c>
      <c r="B1467">
        <f>'[1]eegdata_2014-11-9_dundas_eb_pm1'!$Q347/1000000</f>
        <v>-79.824104000000005</v>
      </c>
    </row>
    <row r="1468" spans="1:2" x14ac:dyDescent="0.25">
      <c r="A1468">
        <f>'[1]eegdata_2014-11-9_dundas_eb_pm1'!$P348/1000000</f>
        <v>43.391903999999997</v>
      </c>
      <c r="B1468">
        <f>'[1]eegdata_2014-11-9_dundas_eb_pm1'!$Q348/1000000</f>
        <v>-79.824104000000005</v>
      </c>
    </row>
    <row r="1469" spans="1:2" x14ac:dyDescent="0.25">
      <c r="A1469">
        <f>'[1]eegdata_2014-11-9_dundas_eb_pm1'!$P349/1000000</f>
        <v>43.391896000000003</v>
      </c>
      <c r="B1469">
        <f>'[1]eegdata_2014-11-9_dundas_eb_pm1'!$Q349/1000000</f>
        <v>-79.824104000000005</v>
      </c>
    </row>
    <row r="1470" spans="1:2" x14ac:dyDescent="0.25">
      <c r="A1470">
        <f>'[1]eegdata_2014-11-9_dundas_eb_pm1'!$P350/1000000</f>
        <v>43.391896000000003</v>
      </c>
      <c r="B1470">
        <f>'[1]eegdata_2014-11-9_dundas_eb_pm1'!$Q350/1000000</f>
        <v>-79.824104000000005</v>
      </c>
    </row>
    <row r="1471" spans="1:2" x14ac:dyDescent="0.25">
      <c r="A1471">
        <f>'[1]eegdata_2014-11-9_dundas_eb_pm1'!$P351/1000000</f>
        <v>43.391896000000003</v>
      </c>
      <c r="B1471">
        <f>'[1]eegdata_2014-11-9_dundas_eb_pm1'!$Q351/1000000</f>
        <v>-79.824104000000005</v>
      </c>
    </row>
    <row r="1472" spans="1:2" x14ac:dyDescent="0.25">
      <c r="A1472">
        <f>'[1]eegdata_2014-11-9_dundas_eb_pm1'!$P352/1000000</f>
        <v>43.391896000000003</v>
      </c>
      <c r="B1472">
        <f>'[1]eegdata_2014-11-9_dundas_eb_pm1'!$Q352/1000000</f>
        <v>-79.824104000000005</v>
      </c>
    </row>
    <row r="1473" spans="1:2" x14ac:dyDescent="0.25">
      <c r="A1473">
        <f>'[1]eegdata_2014-11-9_dundas_eb_pm1'!$P353/1000000</f>
        <v>43.391888000000002</v>
      </c>
      <c r="B1473">
        <f>'[1]eegdata_2014-11-9_dundas_eb_pm1'!$Q353/1000000</f>
        <v>-79.824104000000005</v>
      </c>
    </row>
    <row r="1474" spans="1:2" x14ac:dyDescent="0.25">
      <c r="A1474">
        <f>'[1]eegdata_2014-11-9_dundas_eb_pm1'!$P354/1000000</f>
        <v>43.391888000000002</v>
      </c>
      <c r="B1474">
        <f>'[1]eegdata_2014-11-9_dundas_eb_pm1'!$Q354/1000000</f>
        <v>-79.824104000000005</v>
      </c>
    </row>
    <row r="1475" spans="1:2" x14ac:dyDescent="0.25">
      <c r="A1475">
        <f>'[1]eegdata_2014-11-9_dundas_eb_pm1'!$P355/1000000</f>
        <v>43.391888000000002</v>
      </c>
      <c r="B1475">
        <f>'[1]eegdata_2014-11-9_dundas_eb_pm1'!$Q355/1000000</f>
        <v>-79.824104000000005</v>
      </c>
    </row>
    <row r="1476" spans="1:2" x14ac:dyDescent="0.25">
      <c r="A1476">
        <f>'[1]eegdata_2014-11-9_dundas_eb_pm1'!$P356/1000000</f>
        <v>43.391888000000002</v>
      </c>
      <c r="B1476">
        <f>'[1]eegdata_2014-11-9_dundas_eb_pm1'!$Q356/1000000</f>
        <v>-79.824104000000005</v>
      </c>
    </row>
    <row r="1477" spans="1:2" x14ac:dyDescent="0.25">
      <c r="A1477">
        <f>'[1]eegdata_2014-11-9_dundas_eb_pm1'!$P357/1000000</f>
        <v>43.39188</v>
      </c>
      <c r="B1477">
        <f>'[1]eegdata_2014-11-9_dundas_eb_pm1'!$Q357/1000000</f>
        <v>-79.824104000000005</v>
      </c>
    </row>
    <row r="1478" spans="1:2" x14ac:dyDescent="0.25">
      <c r="A1478">
        <f>'[1]eegdata_2014-11-9_dundas_eb_pm1'!$P358/1000000</f>
        <v>43.39188</v>
      </c>
      <c r="B1478">
        <f>'[1]eegdata_2014-11-9_dundas_eb_pm1'!$Q358/1000000</f>
        <v>-79.824104000000005</v>
      </c>
    </row>
    <row r="1479" spans="1:2" x14ac:dyDescent="0.25">
      <c r="A1479">
        <f>'[1]eegdata_2014-11-9_dundas_eb_pm1'!$P359/1000000</f>
        <v>43.39188</v>
      </c>
      <c r="B1479">
        <f>'[1]eegdata_2014-11-9_dundas_eb_pm1'!$Q359/1000000</f>
        <v>-79.824088000000003</v>
      </c>
    </row>
    <row r="1480" spans="1:2" x14ac:dyDescent="0.25">
      <c r="A1480">
        <f>'[1]eegdata_2014-11-9_dundas_eb_pm1'!$P360/1000000</f>
        <v>43.39188</v>
      </c>
      <c r="B1480">
        <f>'[1]eegdata_2014-11-9_dundas_eb_pm1'!$Q360/1000000</f>
        <v>-79.824088000000003</v>
      </c>
    </row>
    <row r="1481" spans="1:2" x14ac:dyDescent="0.25">
      <c r="A1481">
        <f>'[1]eegdata_2014-11-9_dundas_eb_pm1'!$P361/1000000</f>
        <v>43.39188</v>
      </c>
      <c r="B1481">
        <f>'[1]eegdata_2014-11-9_dundas_eb_pm1'!$Q361/1000000</f>
        <v>-79.824088000000003</v>
      </c>
    </row>
    <row r="1482" spans="1:2" x14ac:dyDescent="0.25">
      <c r="A1482">
        <f>'[1]eegdata_2014-11-9_dundas_eb_pm1'!$P362/1000000</f>
        <v>43.39188</v>
      </c>
      <c r="B1482">
        <f>'[1]eegdata_2014-11-9_dundas_eb_pm1'!$Q362/1000000</f>
        <v>-79.824088000000003</v>
      </c>
    </row>
    <row r="1483" spans="1:2" x14ac:dyDescent="0.25">
      <c r="A1483">
        <f>'[1]eegdata_2014-11-9_dundas_eb_pm1'!$P363/1000000</f>
        <v>43.39188</v>
      </c>
      <c r="B1483">
        <f>'[1]eegdata_2014-11-9_dundas_eb_pm1'!$Q363/1000000</f>
        <v>-79.824088000000003</v>
      </c>
    </row>
    <row r="1484" spans="1:2" x14ac:dyDescent="0.25">
      <c r="A1484">
        <f>'[1]eegdata_2014-11-9_dundas_eb_pm1'!$P364/1000000</f>
        <v>43.39188</v>
      </c>
      <c r="B1484">
        <f>'[1]eegdata_2014-11-9_dundas_eb_pm1'!$Q364/1000000</f>
        <v>-79.824088000000003</v>
      </c>
    </row>
    <row r="1485" spans="1:2" x14ac:dyDescent="0.25">
      <c r="A1485">
        <f>'[1]eegdata_2014-11-9_dundas_eb_pm1'!$P365/1000000</f>
        <v>43.39188</v>
      </c>
      <c r="B1485">
        <f>'[1]eegdata_2014-11-9_dundas_eb_pm1'!$Q365/1000000</f>
        <v>-79.824088000000003</v>
      </c>
    </row>
    <row r="1486" spans="1:2" x14ac:dyDescent="0.25">
      <c r="A1486">
        <f>'[1]eegdata_2014-11-9_dundas_eb_pm1'!$P366/1000000</f>
        <v>43.39188</v>
      </c>
      <c r="B1486">
        <f>'[1]eegdata_2014-11-9_dundas_eb_pm1'!$Q366/1000000</f>
        <v>-79.824088000000003</v>
      </c>
    </row>
    <row r="1487" spans="1:2" x14ac:dyDescent="0.25">
      <c r="A1487">
        <f>'[1]eegdata_2014-11-9_dundas_eb_pm1'!$P367/1000000</f>
        <v>43.391868000000002</v>
      </c>
      <c r="B1487">
        <f>'[1]eegdata_2014-11-9_dundas_eb_pm1'!$Q367/1000000</f>
        <v>-79.824088000000003</v>
      </c>
    </row>
    <row r="1488" spans="1:2" x14ac:dyDescent="0.25">
      <c r="A1488">
        <f>'[1]eegdata_2014-11-9_dundas_eb_pm1'!$P368/1000000</f>
        <v>43.391868000000002</v>
      </c>
      <c r="B1488">
        <f>'[1]eegdata_2014-11-9_dundas_eb_pm1'!$Q368/1000000</f>
        <v>-79.824088000000003</v>
      </c>
    </row>
    <row r="1489" spans="1:2" x14ac:dyDescent="0.25">
      <c r="A1489">
        <f>'[1]eegdata_2014-11-9_dundas_eb_pm1'!$P369/1000000</f>
        <v>43.391868000000002</v>
      </c>
      <c r="B1489">
        <f>'[1]eegdata_2014-11-9_dundas_eb_pm1'!$Q369/1000000</f>
        <v>-79.824088000000003</v>
      </c>
    </row>
    <row r="1490" spans="1:2" x14ac:dyDescent="0.25">
      <c r="A1490">
        <f>'[1]eegdata_2014-11-9_dundas_eb_pm1'!$P370/1000000</f>
        <v>43.391868000000002</v>
      </c>
      <c r="B1490">
        <f>'[1]eegdata_2014-11-9_dundas_eb_pm1'!$Q370/1000000</f>
        <v>-79.824088000000003</v>
      </c>
    </row>
    <row r="1491" spans="1:2" x14ac:dyDescent="0.25">
      <c r="A1491">
        <f>'[1]eegdata_2014-11-9_dundas_eb_pm1'!$P371/1000000</f>
        <v>43.391896000000003</v>
      </c>
      <c r="B1491">
        <f>'[1]eegdata_2014-11-9_dundas_eb_pm1'!$Q371/1000000</f>
        <v>-79.824064000000007</v>
      </c>
    </row>
    <row r="1492" spans="1:2" x14ac:dyDescent="0.25">
      <c r="A1492">
        <f>'[1]eegdata_2014-11-9_dundas_eb_pm1'!$P372/1000000</f>
        <v>43.391931999999997</v>
      </c>
      <c r="B1492">
        <f>'[1]eegdata_2014-11-9_dundas_eb_pm1'!$Q372/1000000</f>
        <v>-79.824023999999994</v>
      </c>
    </row>
    <row r="1493" spans="1:2" x14ac:dyDescent="0.25">
      <c r="A1493">
        <f>'[1]eegdata_2014-11-9_dundas_eb_pm1'!$P373/1000000</f>
        <v>43.391967999999999</v>
      </c>
      <c r="B1493">
        <f>'[1]eegdata_2014-11-9_dundas_eb_pm1'!$Q373/1000000</f>
        <v>-79.823967999999994</v>
      </c>
    </row>
    <row r="1494" spans="1:2" x14ac:dyDescent="0.25">
      <c r="A1494">
        <f>'[1]eegdata_2014-11-9_dundas_eb_pm1'!$P374/1000000</f>
        <v>43.392023999999999</v>
      </c>
      <c r="B1494">
        <f>'[1]eegdata_2014-11-9_dundas_eb_pm1'!$Q374/1000000</f>
        <v>-79.823887999999997</v>
      </c>
    </row>
    <row r="1495" spans="1:2" x14ac:dyDescent="0.25">
      <c r="A1495">
        <f>'[1]eegdata_2014-11-9_dundas_eb_pm1'!$P375/1000000</f>
        <v>43.392088000000001</v>
      </c>
      <c r="B1495">
        <f>'[1]eegdata_2014-11-9_dundas_eb_pm1'!$Q375/1000000</f>
        <v>-79.823824000000002</v>
      </c>
    </row>
    <row r="1496" spans="1:2" x14ac:dyDescent="0.25">
      <c r="A1496">
        <f>'[1]eegdata_2014-11-9_dundas_eb_pm1'!$P376/1000000</f>
        <v>43.392156</v>
      </c>
      <c r="B1496">
        <f>'[1]eegdata_2014-11-9_dundas_eb_pm1'!$Q376/1000000</f>
        <v>-79.823728000000003</v>
      </c>
    </row>
    <row r="1497" spans="1:2" x14ac:dyDescent="0.25">
      <c r="A1497">
        <f>'[1]eegdata_2014-11-9_dundas_eb_pm1'!$P377/1000000</f>
        <v>43.392228000000003</v>
      </c>
      <c r="B1497">
        <f>'[1]eegdata_2014-11-9_dundas_eb_pm1'!$Q377/1000000</f>
        <v>-79.823648000000006</v>
      </c>
    </row>
    <row r="1498" spans="1:2" x14ac:dyDescent="0.25">
      <c r="A1498">
        <f>'[1]eegdata_2014-11-9_dundas_eb_pm1'!$P378/1000000</f>
        <v>43.392311999999997</v>
      </c>
      <c r="B1498">
        <f>'[1]eegdata_2014-11-9_dundas_eb_pm1'!$Q378/1000000</f>
        <v>-79.823536000000004</v>
      </c>
    </row>
    <row r="1499" spans="1:2" x14ac:dyDescent="0.25">
      <c r="A1499">
        <f>'[1]eegdata_2014-11-9_dundas_eb_pm1'!$P379/1000000</f>
        <v>43.392400000000002</v>
      </c>
      <c r="B1499">
        <f>'[1]eegdata_2014-11-9_dundas_eb_pm1'!$Q379/1000000</f>
        <v>-79.823440000000005</v>
      </c>
    </row>
    <row r="1500" spans="1:2" x14ac:dyDescent="0.25">
      <c r="A1500">
        <f>'[1]eegdata_2014-11-9_dundas_eb_pm1'!$P380/1000000</f>
        <v>43.392400000000002</v>
      </c>
      <c r="B1500">
        <f>'[1]eegdata_2014-11-9_dundas_eb_pm1'!$Q380/1000000</f>
        <v>-79.823440000000005</v>
      </c>
    </row>
    <row r="1501" spans="1:2" x14ac:dyDescent="0.25">
      <c r="A1501">
        <f>'[1]eegdata_2014-11-9_dundas_eb_pm1'!$P381/1000000</f>
        <v>43.392707999999999</v>
      </c>
      <c r="B1501">
        <f>'[1]eegdata_2014-11-9_dundas_eb_pm1'!$Q381/1000000</f>
        <v>-79.823087999999998</v>
      </c>
    </row>
    <row r="1502" spans="1:2" x14ac:dyDescent="0.25">
      <c r="A1502">
        <f>'[1]eegdata_2014-11-9_dundas_eb_pm1'!$P382/1000000</f>
        <v>43.392823999999997</v>
      </c>
      <c r="B1502">
        <f>'[1]eegdata_2014-11-9_dundas_eb_pm1'!$Q382/1000000</f>
        <v>-79.822959999999995</v>
      </c>
    </row>
    <row r="1503" spans="1:2" x14ac:dyDescent="0.25">
      <c r="A1503">
        <f>'[1]eegdata_2014-11-9_dundas_eb_pm1'!$P383/1000000</f>
        <v>43.392944</v>
      </c>
      <c r="B1503">
        <f>'[1]eegdata_2014-11-9_dundas_eb_pm1'!$Q383/1000000</f>
        <v>-79.822832000000005</v>
      </c>
    </row>
    <row r="1504" spans="1:2" x14ac:dyDescent="0.25">
      <c r="A1504">
        <f>'[1]eegdata_2014-11-9_dundas_eb_pm1'!$P384/1000000</f>
        <v>43.393068</v>
      </c>
      <c r="B1504">
        <f>'[1]eegdata_2014-11-9_dundas_eb_pm1'!$Q384/1000000</f>
        <v>-79.822687999999999</v>
      </c>
    </row>
    <row r="1505" spans="1:2" x14ac:dyDescent="0.25">
      <c r="A1505">
        <f>'[1]eegdata_2014-11-9_dundas_eb_pm1'!$P385/1000000</f>
        <v>43.393188000000002</v>
      </c>
      <c r="B1505">
        <f>'[1]eegdata_2014-11-9_dundas_eb_pm1'!$Q385/1000000</f>
        <v>-79.822552000000002</v>
      </c>
    </row>
    <row r="1506" spans="1:2" x14ac:dyDescent="0.25">
      <c r="A1506">
        <f>'[1]eegdata_2014-11-9_dundas_eb_pm1'!$P386/1000000</f>
        <v>43.393312000000002</v>
      </c>
      <c r="B1506">
        <f>'[1]eegdata_2014-11-9_dundas_eb_pm1'!$Q386/1000000</f>
        <v>-79.822407999999996</v>
      </c>
    </row>
    <row r="1507" spans="1:2" x14ac:dyDescent="0.25">
      <c r="A1507">
        <f>'[1]eegdata_2014-11-9_dundas_eb_pm1'!$P387/1000000</f>
        <v>43.393447999999999</v>
      </c>
      <c r="B1507">
        <f>'[1]eegdata_2014-11-9_dundas_eb_pm1'!$Q387/1000000</f>
        <v>-79.822271999999998</v>
      </c>
    </row>
    <row r="1508" spans="1:2" x14ac:dyDescent="0.25">
      <c r="A1508">
        <f>'[1]eegdata_2014-11-9_dundas_eb_pm1'!$P388/1000000</f>
        <v>43.393576000000003</v>
      </c>
      <c r="B1508">
        <f>'[1]eegdata_2014-11-9_dundas_eb_pm1'!$Q388/1000000</f>
        <v>-79.822128000000006</v>
      </c>
    </row>
    <row r="1509" spans="1:2" x14ac:dyDescent="0.25">
      <c r="A1509">
        <f>'[1]eegdata_2014-11-9_dundas_eb_pm1'!$P389/1000000</f>
        <v>43.393576000000003</v>
      </c>
      <c r="B1509">
        <f>'[1]eegdata_2014-11-9_dundas_eb_pm1'!$Q389/1000000</f>
        <v>-79.822128000000006</v>
      </c>
    </row>
    <row r="1510" spans="1:2" x14ac:dyDescent="0.25">
      <c r="A1510">
        <f>'[1]eegdata_2014-11-9_dundas_eb_pm1'!$P390/1000000</f>
        <v>43.393991999999997</v>
      </c>
      <c r="B1510">
        <f>'[1]eegdata_2014-11-9_dundas_eb_pm1'!$Q390/1000000</f>
        <v>-79.821680000000001</v>
      </c>
    </row>
    <row r="1511" spans="1:2" x14ac:dyDescent="0.25">
      <c r="A1511">
        <f>'[1]eegdata_2014-11-9_dundas_eb_pm1'!$P391/1000000</f>
        <v>43.394131999999999</v>
      </c>
      <c r="B1511">
        <f>'[1]eegdata_2014-11-9_dundas_eb_pm1'!$Q391/1000000</f>
        <v>-79.821520000000007</v>
      </c>
    </row>
    <row r="1512" spans="1:2" x14ac:dyDescent="0.25">
      <c r="A1512">
        <f>'[1]eegdata_2014-11-9_dundas_eb_pm1'!$P392/1000000</f>
        <v>43.394272000000001</v>
      </c>
      <c r="B1512">
        <f>'[1]eegdata_2014-11-9_dundas_eb_pm1'!$Q392/1000000</f>
        <v>-79.821376000000001</v>
      </c>
    </row>
    <row r="1513" spans="1:2" x14ac:dyDescent="0.25">
      <c r="A1513">
        <f>'[1]eegdata_2014-11-9_dundas_eb_pm1'!$P393/1000000</f>
        <v>43.394399999999997</v>
      </c>
      <c r="B1513">
        <f>'[1]eegdata_2014-11-9_dundas_eb_pm1'!$Q393/1000000</f>
        <v>-79.821207999999999</v>
      </c>
    </row>
    <row r="1514" spans="1:2" x14ac:dyDescent="0.25">
      <c r="A1514">
        <f>'[1]eegdata_2014-11-9_dundas_eb_pm1'!$P394/1000000</f>
        <v>43.394548</v>
      </c>
      <c r="B1514">
        <f>'[1]eegdata_2014-11-9_dundas_eb_pm1'!$Q394/1000000</f>
        <v>-79.821064000000007</v>
      </c>
    </row>
    <row r="1515" spans="1:2" x14ac:dyDescent="0.25">
      <c r="A1515">
        <f>'[1]eegdata_2014-11-9_dundas_eb_pm1'!$P395/1000000</f>
        <v>43.394688000000002</v>
      </c>
      <c r="B1515">
        <f>'[1]eegdata_2014-11-9_dundas_eb_pm1'!$Q395/1000000</f>
        <v>-79.820903999999999</v>
      </c>
    </row>
    <row r="1516" spans="1:2" x14ac:dyDescent="0.25">
      <c r="A1516">
        <f>'[1]eegdata_2014-11-9_dundas_eb_pm1'!$P396/1000000</f>
        <v>43.394824</v>
      </c>
      <c r="B1516">
        <f>'[1]eegdata_2014-11-9_dundas_eb_pm1'!$Q396/1000000</f>
        <v>-79.820744000000005</v>
      </c>
    </row>
    <row r="1517" spans="1:2" x14ac:dyDescent="0.25">
      <c r="A1517">
        <f>'[1]eegdata_2014-11-9_dundas_eb_pm1'!$P397/1000000</f>
        <v>43.394967999999999</v>
      </c>
      <c r="B1517">
        <f>'[1]eegdata_2014-11-9_dundas_eb_pm1'!$Q397/1000000</f>
        <v>-79.820576000000003</v>
      </c>
    </row>
    <row r="1518" spans="1:2" x14ac:dyDescent="0.25">
      <c r="A1518">
        <f>'[1]eegdata_2014-11-9_dundas_eb_pm1'!$P398/1000000</f>
        <v>43.395108</v>
      </c>
      <c r="B1518">
        <f>'[1]eegdata_2014-11-9_dundas_eb_pm1'!$Q398/1000000</f>
        <v>-79.820424000000003</v>
      </c>
    </row>
    <row r="1519" spans="1:2" x14ac:dyDescent="0.25">
      <c r="A1519">
        <f>'[1]eegdata_2014-11-9_dundas_eb_pm1'!$P399/1000000</f>
        <v>43.395108</v>
      </c>
      <c r="B1519">
        <f>'[1]eegdata_2014-11-9_dundas_eb_pm1'!$Q399/1000000</f>
        <v>-79.820424000000003</v>
      </c>
    </row>
    <row r="1520" spans="1:2" x14ac:dyDescent="0.25">
      <c r="A1520">
        <f>'[1]eegdata_2014-11-9_dundas_eb_pm1'!$P400/1000000</f>
        <v>43.395532000000003</v>
      </c>
      <c r="B1520">
        <f>'[1]eegdata_2014-11-9_dundas_eb_pm1'!$Q400/1000000</f>
        <v>-79.819952000000001</v>
      </c>
    </row>
    <row r="1521" spans="1:2" x14ac:dyDescent="0.25">
      <c r="A1521">
        <f>'[1]eegdata_2014-11-9_dundas_eb_pm1'!$P401/1000000</f>
        <v>43.395671999999998</v>
      </c>
      <c r="B1521">
        <f>'[1]eegdata_2014-11-9_dundas_eb_pm1'!$Q401/1000000</f>
        <v>-79.819800000000001</v>
      </c>
    </row>
    <row r="1522" spans="1:2" x14ac:dyDescent="0.25">
      <c r="A1522">
        <f>'[1]eegdata_2014-11-9_dundas_eb_pm1'!$P402/1000000</f>
        <v>43.395808000000002</v>
      </c>
      <c r="B1522">
        <f>'[1]eegdata_2014-11-9_dundas_eb_pm1'!$Q402/1000000</f>
        <v>-79.819631999999999</v>
      </c>
    </row>
    <row r="1523" spans="1:2" x14ac:dyDescent="0.25">
      <c r="A1523">
        <f>'[1]eegdata_2014-11-9_dundas_eb_pm1'!$P403/1000000</f>
        <v>43.395947999999997</v>
      </c>
      <c r="B1523">
        <f>'[1]eegdata_2014-11-9_dundas_eb_pm1'!$Q403/1000000</f>
        <v>-79.819488000000007</v>
      </c>
    </row>
    <row r="1524" spans="1:2" x14ac:dyDescent="0.25">
      <c r="A1524">
        <f>'[1]eegdata_2014-11-9_dundas_eb_pm1'!$P404/1000000</f>
        <v>43.396084000000002</v>
      </c>
      <c r="B1524">
        <f>'[1]eegdata_2014-11-9_dundas_eb_pm1'!$Q404/1000000</f>
        <v>-79.819327999999999</v>
      </c>
    </row>
    <row r="1525" spans="1:2" x14ac:dyDescent="0.25">
      <c r="A1525">
        <f>'[1]eegdata_2014-11-9_dundas_eb_pm1'!$P405/1000000</f>
        <v>43.396223999999997</v>
      </c>
      <c r="B1525">
        <f>'[1]eegdata_2014-11-9_dundas_eb_pm1'!$Q405/1000000</f>
        <v>-79.819184000000007</v>
      </c>
    </row>
    <row r="1526" spans="1:2" x14ac:dyDescent="0.25">
      <c r="A1526">
        <f>'[1]eegdata_2014-11-9_dundas_eb_pm1'!$P406/1000000</f>
        <v>43.396355999999997</v>
      </c>
      <c r="B1526">
        <f>'[1]eegdata_2014-11-9_dundas_eb_pm1'!$Q406/1000000</f>
        <v>-79.819040000000001</v>
      </c>
    </row>
    <row r="1527" spans="1:2" x14ac:dyDescent="0.25">
      <c r="A1527">
        <f>'[1]eegdata_2014-11-9_dundas_eb_pm1'!$P407/1000000</f>
        <v>43.396476</v>
      </c>
      <c r="B1527">
        <f>'[1]eegdata_2014-11-9_dundas_eb_pm1'!$Q407/1000000</f>
        <v>-79.818888000000001</v>
      </c>
    </row>
    <row r="1528" spans="1:2" x14ac:dyDescent="0.25">
      <c r="A1528">
        <f>'[1]eegdata_2014-11-9_dundas_eb_pm1'!$P408/1000000</f>
        <v>43.396476</v>
      </c>
      <c r="B1528">
        <f>'[1]eegdata_2014-11-9_dundas_eb_pm1'!$Q408/1000000</f>
        <v>-79.818888000000001</v>
      </c>
    </row>
    <row r="1529" spans="1:2" x14ac:dyDescent="0.25">
      <c r="A1529">
        <f>'[1]eegdata_2014-11-9_dundas_eb_pm1'!$P409/1000000</f>
        <v>43.396836</v>
      </c>
      <c r="B1529">
        <f>'[1]eegdata_2014-11-9_dundas_eb_pm1'!$Q409/1000000</f>
        <v>-79.818472</v>
      </c>
    </row>
    <row r="1530" spans="1:2" x14ac:dyDescent="0.25">
      <c r="A1530">
        <f>'[1]eegdata_2014-11-9_dundas_eb_pm1'!$P410/1000000</f>
        <v>43.396948000000002</v>
      </c>
      <c r="B1530">
        <f>'[1]eegdata_2014-11-9_dundas_eb_pm1'!$Q410/1000000</f>
        <v>-79.818359999999998</v>
      </c>
    </row>
    <row r="1531" spans="1:2" x14ac:dyDescent="0.25">
      <c r="A1531">
        <f>'[1]eegdata_2014-11-9_dundas_eb_pm1'!$P411/1000000</f>
        <v>43.397052000000002</v>
      </c>
      <c r="B1531">
        <f>'[1]eegdata_2014-11-9_dundas_eb_pm1'!$Q411/1000000</f>
        <v>-79.818256000000005</v>
      </c>
    </row>
    <row r="1532" spans="1:2" x14ac:dyDescent="0.25">
      <c r="A1532">
        <f>'[1]eegdata_2014-11-9_dundas_eb_pm1'!$P412/1000000</f>
        <v>43.397143999999997</v>
      </c>
      <c r="B1532">
        <f>'[1]eegdata_2014-11-9_dundas_eb_pm1'!$Q412/1000000</f>
        <v>-79.818135999999996</v>
      </c>
    </row>
    <row r="1533" spans="1:2" x14ac:dyDescent="0.25">
      <c r="A1533">
        <f>'[1]eegdata_2014-11-9_dundas_eb_pm1'!$P413/1000000</f>
        <v>43.397232000000002</v>
      </c>
      <c r="B1533">
        <f>'[1]eegdata_2014-11-9_dundas_eb_pm1'!$Q413/1000000</f>
        <v>-79.818048000000005</v>
      </c>
    </row>
    <row r="1534" spans="1:2" x14ac:dyDescent="0.25">
      <c r="A1534">
        <f>'[1]eegdata_2014-11-9_dundas_eb_pm1'!$P414/1000000</f>
        <v>43.397379999999998</v>
      </c>
      <c r="B1534">
        <f>'[1]eegdata_2014-11-9_dundas_eb_pm1'!$Q414/1000000</f>
        <v>-79.817887999999996</v>
      </c>
    </row>
    <row r="1535" spans="1:2" x14ac:dyDescent="0.25">
      <c r="A1535">
        <f>'[1]eegdata_2014-11-9_dundas_eb_pm1'!$P415/1000000</f>
        <v>43.397440000000003</v>
      </c>
      <c r="B1535">
        <f>'[1]eegdata_2014-11-9_dundas_eb_pm1'!$Q415/1000000</f>
        <v>-79.817840000000004</v>
      </c>
    </row>
    <row r="1536" spans="1:2" x14ac:dyDescent="0.25">
      <c r="A1536">
        <f>'[1]eegdata_2014-11-9_dundas_eb_pm1'!$P416/1000000</f>
        <v>43.397440000000003</v>
      </c>
      <c r="B1536">
        <f>'[1]eegdata_2014-11-9_dundas_eb_pm1'!$Q416/1000000</f>
        <v>-79.817840000000004</v>
      </c>
    </row>
    <row r="1537" spans="1:2" x14ac:dyDescent="0.25">
      <c r="A1537">
        <f>'[1]eegdata_2014-11-9_dundas_eb_pm1'!$P417/1000000</f>
        <v>43.397548</v>
      </c>
      <c r="B1537">
        <f>'[1]eegdata_2014-11-9_dundas_eb_pm1'!$Q417/1000000</f>
        <v>-79.817719999999994</v>
      </c>
    </row>
    <row r="1538" spans="1:2" x14ac:dyDescent="0.25">
      <c r="A1538">
        <f>'[1]eegdata_2014-11-9_dundas_eb_pm1'!$P418/1000000</f>
        <v>43.397559999999999</v>
      </c>
      <c r="B1538">
        <f>'[1]eegdata_2014-11-9_dundas_eb_pm1'!$Q418/1000000</f>
        <v>-79.817704000000006</v>
      </c>
    </row>
    <row r="1539" spans="1:2" x14ac:dyDescent="0.25">
      <c r="A1539">
        <f>'[1]eegdata_2014-11-9_dundas_eb_pm1'!$P419/1000000</f>
        <v>43.397568</v>
      </c>
      <c r="B1539">
        <f>'[1]eegdata_2014-11-9_dundas_eb_pm1'!$Q419/1000000</f>
        <v>-79.817695999999998</v>
      </c>
    </row>
    <row r="1540" spans="1:2" x14ac:dyDescent="0.25">
      <c r="A1540">
        <f>'[1]eegdata_2014-11-9_dundas_eb_pm1'!$P420/1000000</f>
        <v>43.397559999999999</v>
      </c>
      <c r="B1540">
        <f>'[1]eegdata_2014-11-9_dundas_eb_pm1'!$Q420/1000000</f>
        <v>-79.817695999999998</v>
      </c>
    </row>
    <row r="1541" spans="1:2" x14ac:dyDescent="0.25">
      <c r="A1541">
        <f>'[1]eegdata_2014-11-9_dundas_eb_pm1'!$P421/1000000</f>
        <v>43.397568</v>
      </c>
      <c r="B1541">
        <f>'[1]eegdata_2014-11-9_dundas_eb_pm1'!$Q421/1000000</f>
        <v>-79.817704000000006</v>
      </c>
    </row>
    <row r="1542" spans="1:2" x14ac:dyDescent="0.25">
      <c r="A1542">
        <f>'[1]eegdata_2014-11-9_dundas_eb_pm1'!$P422/1000000</f>
        <v>43.397568</v>
      </c>
      <c r="B1542">
        <f>'[1]eegdata_2014-11-9_dundas_eb_pm1'!$Q422/1000000</f>
        <v>-79.817695999999998</v>
      </c>
    </row>
    <row r="1543" spans="1:2" x14ac:dyDescent="0.25">
      <c r="A1543">
        <f>'[1]eegdata_2014-11-9_dundas_eb_pm1'!$P423/1000000</f>
        <v>43.397592000000003</v>
      </c>
      <c r="B1543">
        <f>'[1]eegdata_2014-11-9_dundas_eb_pm1'!$Q423/1000000</f>
        <v>-79.817695999999998</v>
      </c>
    </row>
    <row r="1544" spans="1:2" x14ac:dyDescent="0.25">
      <c r="A1544">
        <f>'[1]eegdata_2014-11-9_dundas_eb_pm1'!$P424/1000000</f>
        <v>43.397615999999999</v>
      </c>
      <c r="B1544">
        <f>'[1]eegdata_2014-11-9_dundas_eb_pm1'!$Q424/1000000</f>
        <v>-79.817655999999999</v>
      </c>
    </row>
    <row r="1545" spans="1:2" x14ac:dyDescent="0.25">
      <c r="A1545">
        <f>'[1]eegdata_2014-11-9_dundas_eb_pm1'!$P425/1000000</f>
        <v>43.397647999999997</v>
      </c>
      <c r="B1545">
        <f>'[1]eegdata_2014-11-9_dundas_eb_pm1'!$Q425/1000000</f>
        <v>-79.817632000000003</v>
      </c>
    </row>
    <row r="1546" spans="1:2" x14ac:dyDescent="0.25">
      <c r="A1546">
        <f>'[1]eegdata_2014-11-9_dundas_eb_pm1'!$P426/1000000</f>
        <v>43.397647999999997</v>
      </c>
      <c r="B1546">
        <f>'[1]eegdata_2014-11-9_dundas_eb_pm1'!$Q426/1000000</f>
        <v>-79.817632000000003</v>
      </c>
    </row>
    <row r="1547" spans="1:2" x14ac:dyDescent="0.25">
      <c r="A1547">
        <f>'[1]eegdata_2014-11-9_dundas_eb_pm1'!$P427/1000000</f>
        <v>43.397784000000001</v>
      </c>
      <c r="B1547">
        <f>'[1]eegdata_2014-11-9_dundas_eb_pm1'!$Q427/1000000</f>
        <v>-79.817480000000003</v>
      </c>
    </row>
    <row r="1548" spans="1:2" x14ac:dyDescent="0.25">
      <c r="A1548">
        <f>'[1]eegdata_2014-11-9_dundas_eb_pm1'!$P428/1000000</f>
        <v>43.397835999999998</v>
      </c>
      <c r="B1548">
        <f>'[1]eegdata_2014-11-9_dundas_eb_pm1'!$Q428/1000000</f>
        <v>-79.817408</v>
      </c>
    </row>
    <row r="1549" spans="1:2" x14ac:dyDescent="0.25">
      <c r="A1549">
        <f>'[1]eegdata_2014-11-9_dundas_eb_pm1'!$P429/1000000</f>
        <v>43.397908000000001</v>
      </c>
      <c r="B1549">
        <f>'[1]eegdata_2014-11-9_dundas_eb_pm1'!$Q429/1000000</f>
        <v>-79.817335999999997</v>
      </c>
    </row>
    <row r="1550" spans="1:2" x14ac:dyDescent="0.25">
      <c r="A1550">
        <f>'[1]eegdata_2014-11-9_dundas_eb_pm1'!$P430/1000000</f>
        <v>43.397984000000001</v>
      </c>
      <c r="B1550">
        <f>'[1]eegdata_2014-11-9_dundas_eb_pm1'!$Q430/1000000</f>
        <v>-79.817239999999998</v>
      </c>
    </row>
    <row r="1551" spans="1:2" x14ac:dyDescent="0.25">
      <c r="A1551">
        <f>'[1]eegdata_2014-11-9_dundas_eb_pm1'!$P431/1000000</f>
        <v>43.398071999999999</v>
      </c>
      <c r="B1551">
        <f>'[1]eegdata_2014-11-9_dundas_eb_pm1'!$Q431/1000000</f>
        <v>-79.817143999999999</v>
      </c>
    </row>
    <row r="1552" spans="1:2" x14ac:dyDescent="0.25">
      <c r="A1552">
        <f>'[1]eegdata_2014-11-9_dundas_eb_pm1'!$P432/1000000</f>
        <v>43.398251999999999</v>
      </c>
      <c r="B1552">
        <f>'[1]eegdata_2014-11-9_dundas_eb_pm1'!$Q432/1000000</f>
        <v>-79.816944000000007</v>
      </c>
    </row>
    <row r="1553" spans="1:2" x14ac:dyDescent="0.25">
      <c r="A1553">
        <f>'[1]eegdata_2014-11-9_dundas_eb_pm1'!$P433/1000000</f>
        <v>43.398347999999999</v>
      </c>
      <c r="B1553">
        <f>'[1]eegdata_2014-11-9_dundas_eb_pm1'!$Q433/1000000</f>
        <v>-79.816816000000003</v>
      </c>
    </row>
    <row r="1554" spans="1:2" x14ac:dyDescent="0.25">
      <c r="A1554">
        <f>'[1]eegdata_2014-11-9_dundas_eb_pm1'!$P434/1000000</f>
        <v>43.398788000000003</v>
      </c>
      <c r="B1554">
        <f>'[1]eegdata_2014-11-9_dundas_eb_pm1'!$Q434/1000000</f>
        <v>-79.816336000000007</v>
      </c>
    </row>
    <row r="1555" spans="1:2" x14ac:dyDescent="0.25">
      <c r="A1555">
        <f>'[1]eegdata_2014-11-9_dundas_eb_pm1'!$P435/1000000</f>
        <v>43.398904000000002</v>
      </c>
      <c r="B1555">
        <f>'[1]eegdata_2014-11-9_dundas_eb_pm1'!$Q435/1000000</f>
        <v>-79.816231999999999</v>
      </c>
    </row>
    <row r="1556" spans="1:2" x14ac:dyDescent="0.25">
      <c r="A1556">
        <f>'[1]eegdata_2014-11-9_dundas_eb_pm1'!$P436/1000000</f>
        <v>43.399011999999999</v>
      </c>
      <c r="B1556">
        <f>'[1]eegdata_2014-11-9_dundas_eb_pm1'!$Q436/1000000</f>
        <v>-79.816087999999993</v>
      </c>
    </row>
    <row r="1557" spans="1:2" x14ac:dyDescent="0.25">
      <c r="A1557">
        <f>'[1]eegdata_2014-11-9_dundas_eb_pm1'!$P437/1000000</f>
        <v>43.399127999999997</v>
      </c>
      <c r="B1557">
        <f>'[1]eegdata_2014-11-9_dundas_eb_pm1'!$Q437/1000000</f>
        <v>-79.815960000000004</v>
      </c>
    </row>
    <row r="1558" spans="1:2" x14ac:dyDescent="0.25">
      <c r="A1558">
        <f>'[1]eegdata_2014-11-9_dundas_eb_pm1'!$P438/1000000</f>
        <v>43.399251999999997</v>
      </c>
      <c r="B1558">
        <f>'[1]eegdata_2014-11-9_dundas_eb_pm1'!$Q438/1000000</f>
        <v>-79.815832</v>
      </c>
    </row>
    <row r="1559" spans="1:2" x14ac:dyDescent="0.25">
      <c r="A1559">
        <f>'[1]eegdata_2014-11-9_dundas_eb_pm1'!$P439/1000000</f>
        <v>43.399372</v>
      </c>
      <c r="B1559">
        <f>'[1]eegdata_2014-11-9_dundas_eb_pm1'!$Q439/1000000</f>
        <v>-79.815703999999997</v>
      </c>
    </row>
    <row r="1560" spans="1:2" x14ac:dyDescent="0.25">
      <c r="A1560">
        <f>'[1]eegdata_2014-11-9_dundas_eb_pm1'!$P440/1000000</f>
        <v>43.399495999999999</v>
      </c>
      <c r="B1560">
        <f>'[1]eegdata_2014-11-9_dundas_eb_pm1'!$Q440/1000000</f>
        <v>-79.815567999999999</v>
      </c>
    </row>
    <row r="1561" spans="1:2" x14ac:dyDescent="0.25">
      <c r="A1561">
        <f>'[1]eegdata_2014-11-9_dundas_eb_pm1'!$P441/1000000</f>
        <v>43.399608000000001</v>
      </c>
      <c r="B1561">
        <f>'[1]eegdata_2014-11-9_dundas_eb_pm1'!$Q441/1000000</f>
        <v>-79.815439999999995</v>
      </c>
    </row>
    <row r="1562" spans="1:2" x14ac:dyDescent="0.25">
      <c r="A1562">
        <f>'[1]eegdata_2014-11-9_dundas_eb_pm1'!$P442/1000000</f>
        <v>43.399859999999997</v>
      </c>
      <c r="B1562">
        <f>'[1]eegdata_2014-11-9_dundas_eb_pm1'!$Q442/1000000</f>
        <v>-79.815151999999998</v>
      </c>
    </row>
    <row r="1563" spans="1:2" x14ac:dyDescent="0.25">
      <c r="A1563">
        <f>'[1]eegdata_2014-11-9_dundas_eb_pm1'!$P443/1000000</f>
        <v>43.399984000000003</v>
      </c>
      <c r="B1563">
        <f>'[1]eegdata_2014-11-9_dundas_eb_pm1'!$Q443/1000000</f>
        <v>-79.815023999999994</v>
      </c>
    </row>
    <row r="1564" spans="1:2" x14ac:dyDescent="0.25">
      <c r="A1564">
        <f>'[1]eegdata_2014-11-9_dundas_eb_pm1'!$P444/1000000</f>
        <v>43.400103999999999</v>
      </c>
      <c r="B1564">
        <f>'[1]eegdata_2014-11-9_dundas_eb_pm1'!$Q444/1000000</f>
        <v>-79.814896000000005</v>
      </c>
    </row>
    <row r="1565" spans="1:2" x14ac:dyDescent="0.25">
      <c r="A1565">
        <f>'[1]eegdata_2014-11-9_dundas_eb_pm1'!$P445/1000000</f>
        <v>43.400227999999998</v>
      </c>
      <c r="B1565">
        <f>'[1]eegdata_2014-11-9_dundas_eb_pm1'!$Q445/1000000</f>
        <v>-79.814775999999995</v>
      </c>
    </row>
    <row r="1566" spans="1:2" x14ac:dyDescent="0.25">
      <c r="A1566">
        <f>'[1]eegdata_2014-11-9_dundas_eb_pm1'!$P446/1000000</f>
        <v>43.400323999999998</v>
      </c>
      <c r="B1566">
        <f>'[1]eegdata_2014-11-9_dundas_eb_pm1'!$Q446/1000000</f>
        <v>-79.814663999999993</v>
      </c>
    </row>
    <row r="1567" spans="1:2" x14ac:dyDescent="0.25">
      <c r="A1567">
        <f>'[1]eegdata_2014-11-9_dundas_eb_pm1'!$P447/1000000</f>
        <v>43.400412000000003</v>
      </c>
      <c r="B1567">
        <f>'[1]eegdata_2014-11-9_dundas_eb_pm1'!$Q447/1000000</f>
        <v>-79.81456</v>
      </c>
    </row>
    <row r="1568" spans="1:2" x14ac:dyDescent="0.25">
      <c r="A1568">
        <f>'[1]eegdata_2014-11-9_dundas_eb_pm1'!$P448/1000000</f>
        <v>43.400488000000003</v>
      </c>
      <c r="B1568">
        <f>'[1]eegdata_2014-11-9_dundas_eb_pm1'!$Q448/1000000</f>
        <v>-79.814480000000003</v>
      </c>
    </row>
    <row r="1569" spans="1:2" x14ac:dyDescent="0.25">
      <c r="A1569">
        <f>'[1]eegdata_2014-11-9_dundas_eb_pm1'!$P449/1000000</f>
        <v>43.400548000000001</v>
      </c>
      <c r="B1569">
        <f>'[1]eegdata_2014-11-9_dundas_eb_pm1'!$Q449/1000000</f>
        <v>-79.814424000000002</v>
      </c>
    </row>
    <row r="1570" spans="1:2" x14ac:dyDescent="0.25">
      <c r="A1570">
        <f>'[1]eegdata_2014-11-9_dundas_eb_pm1'!$P450/1000000</f>
        <v>43.400592000000003</v>
      </c>
      <c r="B1570">
        <f>'[1]eegdata_2014-11-9_dundas_eb_pm1'!$Q450/1000000</f>
        <v>-79.814368000000002</v>
      </c>
    </row>
    <row r="1571" spans="1:2" x14ac:dyDescent="0.25">
      <c r="A1571">
        <f>'[1]eegdata_2014-11-9_dundas_eb_pm1'!$P451/1000000</f>
        <v>43.400592000000003</v>
      </c>
      <c r="B1571">
        <f>'[1]eegdata_2014-11-9_dundas_eb_pm1'!$Q451/1000000</f>
        <v>-79.814368000000002</v>
      </c>
    </row>
    <row r="1572" spans="1:2" x14ac:dyDescent="0.25">
      <c r="A1572">
        <f>'[1]eegdata_2014-11-9_dundas_eb_pm1'!$P452/1000000</f>
        <v>43.400635999999999</v>
      </c>
      <c r="B1572">
        <f>'[1]eegdata_2014-11-9_dundas_eb_pm1'!$Q452/1000000</f>
        <v>-79.814312000000001</v>
      </c>
    </row>
    <row r="1573" spans="1:2" x14ac:dyDescent="0.25">
      <c r="A1573">
        <f>'[1]eegdata_2014-11-9_dundas_eb_pm1'!$P453/1000000</f>
        <v>43.400635999999999</v>
      </c>
      <c r="B1573">
        <f>'[1]eegdata_2014-11-9_dundas_eb_pm1'!$Q453/1000000</f>
        <v>-79.814312000000001</v>
      </c>
    </row>
    <row r="1574" spans="1:2" x14ac:dyDescent="0.25">
      <c r="A1574">
        <f>'[1]eegdata_2014-11-9_dundas_eb_pm1'!$P454/1000000</f>
        <v>43.400635999999999</v>
      </c>
      <c r="B1574">
        <f>'[1]eegdata_2014-11-9_dundas_eb_pm1'!$Q454/1000000</f>
        <v>-79.814312000000001</v>
      </c>
    </row>
    <row r="1575" spans="1:2" x14ac:dyDescent="0.25">
      <c r="A1575">
        <f>'[1]eegdata_2014-11-9_dundas_eb_pm1'!$P455/1000000</f>
        <v>43.400635999999999</v>
      </c>
      <c r="B1575">
        <f>'[1]eegdata_2014-11-9_dundas_eb_pm1'!$Q455/1000000</f>
        <v>-79.814312000000001</v>
      </c>
    </row>
    <row r="1576" spans="1:2" x14ac:dyDescent="0.25">
      <c r="A1576">
        <f>'[1]eegdata_2014-11-9_dundas_eb_pm1'!$P456/1000000</f>
        <v>43.400635999999999</v>
      </c>
      <c r="B1576">
        <f>'[1]eegdata_2014-11-9_dundas_eb_pm1'!$Q456/1000000</f>
        <v>-79.814312000000001</v>
      </c>
    </row>
    <row r="1577" spans="1:2" x14ac:dyDescent="0.25">
      <c r="A1577">
        <f>'[1]eegdata_2014-11-9_dundas_eb_pm1'!$P457/1000000</f>
        <v>43.400627999999998</v>
      </c>
      <c r="B1577">
        <f>'[1]eegdata_2014-11-9_dundas_eb_pm1'!$Q457/1000000</f>
        <v>-79.814312000000001</v>
      </c>
    </row>
    <row r="1578" spans="1:2" x14ac:dyDescent="0.25">
      <c r="A1578">
        <f>'[1]eegdata_2014-11-9_dundas_eb_pm1'!$P458/1000000</f>
        <v>43.400627999999998</v>
      </c>
      <c r="B1578">
        <f>'[1]eegdata_2014-11-9_dundas_eb_pm1'!$Q458/1000000</f>
        <v>-79.814328000000003</v>
      </c>
    </row>
    <row r="1579" spans="1:2" x14ac:dyDescent="0.25">
      <c r="A1579">
        <f>'[1]eegdata_2014-11-9_dundas_eb_pm1'!$P459/1000000</f>
        <v>43.400620000000004</v>
      </c>
      <c r="B1579">
        <f>'[1]eegdata_2014-11-9_dundas_eb_pm1'!$Q459/1000000</f>
        <v>-79.814328000000003</v>
      </c>
    </row>
    <row r="1580" spans="1:2" x14ac:dyDescent="0.25">
      <c r="A1580">
        <f>'[1]eegdata_2014-11-9_dundas_eb_pm1'!$P460/1000000</f>
        <v>43.400620000000004</v>
      </c>
      <c r="B1580">
        <f>'[1]eegdata_2014-11-9_dundas_eb_pm1'!$Q460/1000000</f>
        <v>-79.814328000000003</v>
      </c>
    </row>
    <row r="1581" spans="1:2" x14ac:dyDescent="0.25">
      <c r="A1581">
        <f>'[1]eegdata_2014-11-9_dundas_eb_pm1'!$P461/1000000</f>
        <v>43.400620000000004</v>
      </c>
      <c r="B1581">
        <f>'[1]eegdata_2014-11-9_dundas_eb_pm1'!$Q461/1000000</f>
        <v>-79.814328000000003</v>
      </c>
    </row>
    <row r="1582" spans="1:2" x14ac:dyDescent="0.25">
      <c r="A1582">
        <f>'[1]eegdata_2014-11-9_dundas_eb_pm1'!$P462/1000000</f>
        <v>43.400612000000002</v>
      </c>
      <c r="B1582">
        <f>'[1]eegdata_2014-11-9_dundas_eb_pm1'!$Q462/1000000</f>
        <v>-79.814328000000003</v>
      </c>
    </row>
    <row r="1583" spans="1:2" x14ac:dyDescent="0.25">
      <c r="A1583">
        <f>'[1]eegdata_2014-11-9_dundas_eb_pm1'!$P463/1000000</f>
        <v>43.400612000000002</v>
      </c>
      <c r="B1583">
        <f>'[1]eegdata_2014-11-9_dundas_eb_pm1'!$Q463/1000000</f>
        <v>-79.814328000000003</v>
      </c>
    </row>
    <row r="1584" spans="1:2" x14ac:dyDescent="0.25">
      <c r="A1584">
        <f>'[1]eegdata_2014-11-9_dundas_eb_pm1'!$P464/1000000</f>
        <v>43.400612000000002</v>
      </c>
      <c r="B1584">
        <f>'[1]eegdata_2014-11-9_dundas_eb_pm1'!$Q464/1000000</f>
        <v>-79.814344000000006</v>
      </c>
    </row>
    <row r="1585" spans="1:2" x14ac:dyDescent="0.25">
      <c r="A1585">
        <f>'[1]eegdata_2014-11-9_dundas_eb_pm1'!$P465/1000000</f>
        <v>43.400612000000002</v>
      </c>
      <c r="B1585">
        <f>'[1]eegdata_2014-11-9_dundas_eb_pm1'!$Q465/1000000</f>
        <v>-79.814344000000006</v>
      </c>
    </row>
    <row r="1586" spans="1:2" x14ac:dyDescent="0.25">
      <c r="A1586">
        <f>'[1]eegdata_2014-11-9_dundas_eb_pm1'!$P466/1000000</f>
        <v>43.400612000000002</v>
      </c>
      <c r="B1586">
        <f>'[1]eegdata_2014-11-9_dundas_eb_pm1'!$Q466/1000000</f>
        <v>-79.814344000000006</v>
      </c>
    </row>
    <row r="1587" spans="1:2" x14ac:dyDescent="0.25">
      <c r="A1587">
        <f>'[1]eegdata_2014-11-9_dundas_eb_pm1'!$P467/1000000</f>
        <v>43.400612000000002</v>
      </c>
      <c r="B1587">
        <f>'[1]eegdata_2014-11-9_dundas_eb_pm1'!$Q467/1000000</f>
        <v>-79.814344000000006</v>
      </c>
    </row>
    <row r="1588" spans="1:2" x14ac:dyDescent="0.25">
      <c r="A1588">
        <f>'[1]eegdata_2014-11-9_dundas_eb_pm1'!$P468/1000000</f>
        <v>43.400612000000002</v>
      </c>
      <c r="B1588">
        <f>'[1]eegdata_2014-11-9_dundas_eb_pm1'!$Q468/1000000</f>
        <v>-79.814344000000006</v>
      </c>
    </row>
    <row r="1589" spans="1:2" x14ac:dyDescent="0.25">
      <c r="A1589">
        <f>'[1]eegdata_2014-11-9_dundas_eb_pm1'!$P469/1000000</f>
        <v>43.400612000000002</v>
      </c>
      <c r="B1589">
        <f>'[1]eegdata_2014-11-9_dundas_eb_pm1'!$Q469/1000000</f>
        <v>-79.814344000000006</v>
      </c>
    </row>
    <row r="1590" spans="1:2" x14ac:dyDescent="0.25">
      <c r="A1590">
        <f>'[1]eegdata_2014-11-9_dundas_eb_pm1'!$P470/1000000</f>
        <v>43.400620000000004</v>
      </c>
      <c r="B1590">
        <f>'[1]eegdata_2014-11-9_dundas_eb_pm1'!$Q470/1000000</f>
        <v>-79.814344000000006</v>
      </c>
    </row>
    <row r="1591" spans="1:2" x14ac:dyDescent="0.25">
      <c r="A1591">
        <f>'[1]eegdata_2014-11-9_dundas_eb_pm1'!$P471/1000000</f>
        <v>43.400652000000001</v>
      </c>
      <c r="B1591">
        <f>'[1]eegdata_2014-11-9_dundas_eb_pm1'!$Q471/1000000</f>
        <v>-79.814295999999999</v>
      </c>
    </row>
    <row r="1592" spans="1:2" x14ac:dyDescent="0.25">
      <c r="A1592">
        <f>'[1]eegdata_2014-11-9_dundas_eb_pm1'!$P472/1000000</f>
        <v>43.400700000000001</v>
      </c>
      <c r="B1592">
        <f>'[1]eegdata_2014-11-9_dundas_eb_pm1'!$Q472/1000000</f>
        <v>-79.814232000000004</v>
      </c>
    </row>
    <row r="1593" spans="1:2" x14ac:dyDescent="0.25">
      <c r="A1593">
        <f>'[1]eegdata_2014-11-9_dundas_eb_pm1'!$P473/1000000</f>
        <v>43.400756000000001</v>
      </c>
      <c r="B1593">
        <f>'[1]eegdata_2014-11-9_dundas_eb_pm1'!$Q473/1000000</f>
        <v>-79.814167999999995</v>
      </c>
    </row>
    <row r="1594" spans="1:2" x14ac:dyDescent="0.25">
      <c r="A1594">
        <f>'[1]eegdata_2014-11-9_dundas_eb_pm1'!$P474/1000000</f>
        <v>43.400835999999998</v>
      </c>
      <c r="B1594">
        <f>'[1]eegdata_2014-11-9_dundas_eb_pm1'!$Q474/1000000</f>
        <v>-79.814087999999998</v>
      </c>
    </row>
    <row r="1595" spans="1:2" x14ac:dyDescent="0.25">
      <c r="A1595">
        <f>'[1]eegdata_2014-11-9_dundas_eb_pm1'!$P475/1000000</f>
        <v>43.400919999999999</v>
      </c>
      <c r="B1595">
        <f>'[1]eegdata_2014-11-9_dundas_eb_pm1'!$Q475/1000000</f>
        <v>-79.813991999999999</v>
      </c>
    </row>
    <row r="1596" spans="1:2" x14ac:dyDescent="0.25">
      <c r="A1596">
        <f>'[1]eegdata_2014-11-9_dundas_eb_pm1'!$P476/1000000</f>
        <v>43.401007999999997</v>
      </c>
      <c r="B1596">
        <f>'[1]eegdata_2014-11-9_dundas_eb_pm1'!$Q476/1000000</f>
        <v>-79.813888000000006</v>
      </c>
    </row>
    <row r="1597" spans="1:2" x14ac:dyDescent="0.25">
      <c r="A1597">
        <f>'[1]eegdata_2014-11-9_dundas_eb_pm1'!$P477/1000000</f>
        <v>43.401108000000001</v>
      </c>
      <c r="B1597">
        <f>'[1]eegdata_2014-11-9_dundas_eb_pm1'!$Q477/1000000</f>
        <v>-79.813792000000007</v>
      </c>
    </row>
    <row r="1598" spans="1:2" x14ac:dyDescent="0.25">
      <c r="A1598">
        <f>'[1]eegdata_2014-11-9_dundas_eb_pm1'!$P478/1000000</f>
        <v>43.401212000000001</v>
      </c>
      <c r="B1598">
        <f>'[1]eegdata_2014-11-9_dundas_eb_pm1'!$Q478/1000000</f>
        <v>-79.813680000000005</v>
      </c>
    </row>
    <row r="1599" spans="1:2" x14ac:dyDescent="0.25">
      <c r="A1599">
        <f>'[1]eegdata_2014-11-9_dundas_eb_pm1'!$P479/1000000</f>
        <v>43.401212000000001</v>
      </c>
      <c r="B1599">
        <f>'[1]eegdata_2014-11-9_dundas_eb_pm1'!$Q479/1000000</f>
        <v>-79.813680000000005</v>
      </c>
    </row>
    <row r="1600" spans="1:2" x14ac:dyDescent="0.25">
      <c r="A1600">
        <f>'[1]eegdata_2014-11-9_dundas_eb_pm1'!$P480/1000000</f>
        <v>43.401539999999997</v>
      </c>
      <c r="B1600">
        <f>'[1]eegdata_2014-11-9_dundas_eb_pm1'!$Q480/1000000</f>
        <v>-79.813320000000004</v>
      </c>
    </row>
    <row r="1601" spans="1:2" x14ac:dyDescent="0.25">
      <c r="A1601">
        <f>'[1]eegdata_2014-11-9_dundas_eb_pm1'!$P481/1000000</f>
        <v>43.401651999999999</v>
      </c>
      <c r="B1601">
        <f>'[1]eegdata_2014-11-9_dundas_eb_pm1'!$Q481/1000000</f>
        <v>-79.813184000000007</v>
      </c>
    </row>
    <row r="1602" spans="1:2" x14ac:dyDescent="0.25">
      <c r="A1602">
        <f>'[1]eegdata_2014-11-9_dundas_eb_pm1'!$P482/1000000</f>
        <v>43.401783999999999</v>
      </c>
      <c r="B1602">
        <f>'[1]eegdata_2014-11-9_dundas_eb_pm1'!$Q482/1000000</f>
        <v>-79.813056000000003</v>
      </c>
    </row>
    <row r="1603" spans="1:2" x14ac:dyDescent="0.25">
      <c r="A1603">
        <f>'[1]eegdata_2014-11-9_dundas_eb_pm1'!$P483/1000000</f>
        <v>43.401896000000001</v>
      </c>
      <c r="B1603">
        <f>'[1]eegdata_2014-11-9_dundas_eb_pm1'!$Q483/1000000</f>
        <v>-79.812904000000003</v>
      </c>
    </row>
    <row r="1604" spans="1:2" x14ac:dyDescent="0.25">
      <c r="A1604">
        <f>'[1]eegdata_2014-11-9_dundas_eb_pm1'!$P484/1000000</f>
        <v>43.402036000000003</v>
      </c>
      <c r="B1604">
        <f>'[1]eegdata_2014-11-9_dundas_eb_pm1'!$Q484/1000000</f>
        <v>-79.812768000000005</v>
      </c>
    </row>
    <row r="1605" spans="1:2" x14ac:dyDescent="0.25">
      <c r="A1605">
        <f>'[1]eegdata_2014-11-9_dundas_eb_pm1'!$P485/1000000</f>
        <v>43.402155999999998</v>
      </c>
      <c r="B1605">
        <f>'[1]eegdata_2014-11-9_dundas_eb_pm1'!$Q485/1000000</f>
        <v>-79.812624</v>
      </c>
    </row>
    <row r="1606" spans="1:2" x14ac:dyDescent="0.25">
      <c r="A1606">
        <f>'[1]eegdata_2014-11-9_dundas_eb_pm1'!$P486/1000000</f>
        <v>43.402296</v>
      </c>
      <c r="B1606">
        <f>'[1]eegdata_2014-11-9_dundas_eb_pm1'!$Q486/1000000</f>
        <v>-79.812479999999994</v>
      </c>
    </row>
    <row r="1607" spans="1:2" x14ac:dyDescent="0.25">
      <c r="A1607">
        <f>'[1]eegdata_2014-11-9_dundas_eb_pm1'!$P487/1000000</f>
        <v>43.402444000000003</v>
      </c>
      <c r="B1607">
        <f>'[1]eegdata_2014-11-9_dundas_eb_pm1'!$Q487/1000000</f>
        <v>-79.812312000000006</v>
      </c>
    </row>
    <row r="1608" spans="1:2" x14ac:dyDescent="0.25">
      <c r="A1608">
        <f>'[1]eegdata_2014-11-9_dundas_eb_pm1'!$P488/1000000</f>
        <v>43.402444000000003</v>
      </c>
      <c r="B1608">
        <f>'[1]eegdata_2014-11-9_dundas_eb_pm1'!$Q488/1000000</f>
        <v>-79.812312000000006</v>
      </c>
    </row>
    <row r="1609" spans="1:2" x14ac:dyDescent="0.25">
      <c r="A1609">
        <f>'[1]eegdata_2014-11-9_dundas_eb_pm1'!$P489/1000000</f>
        <v>43.402839999999998</v>
      </c>
      <c r="B1609">
        <f>'[1]eegdata_2014-11-9_dundas_eb_pm1'!$Q489/1000000</f>
        <v>-79.811887999999996</v>
      </c>
    </row>
    <row r="1610" spans="1:2" x14ac:dyDescent="0.25">
      <c r="A1610">
        <f>'[1]eegdata_2014-11-9_dundas_eb_pm1'!$P490/1000000</f>
        <v>43.402968000000001</v>
      </c>
      <c r="B1610">
        <f>'[1]eegdata_2014-11-9_dundas_eb_pm1'!$Q490/1000000</f>
        <v>-79.811728000000002</v>
      </c>
    </row>
    <row r="1611" spans="1:2" x14ac:dyDescent="0.25">
      <c r="A1611">
        <f>'[1]eegdata_2014-11-9_dundas_eb_pm1'!$P491/1000000</f>
        <v>43.403112</v>
      </c>
      <c r="B1611">
        <f>'[1]eegdata_2014-11-9_dundas_eb_pm1'!$Q491/1000000</f>
        <v>-79.811599999999999</v>
      </c>
    </row>
    <row r="1612" spans="1:2" x14ac:dyDescent="0.25">
      <c r="A1612">
        <f>'[1]eegdata_2014-11-9_dundas_eb_pm1'!$P492/1000000</f>
        <v>43.403247999999998</v>
      </c>
      <c r="B1612">
        <f>'[1]eegdata_2014-11-9_dundas_eb_pm1'!$Q492/1000000</f>
        <v>-79.811447999999999</v>
      </c>
    </row>
    <row r="1613" spans="1:2" x14ac:dyDescent="0.25">
      <c r="A1613">
        <f>'[1]eegdata_2014-11-9_dundas_eb_pm1'!$P493/1000000</f>
        <v>43.403368</v>
      </c>
      <c r="B1613">
        <f>'[1]eegdata_2014-11-9_dundas_eb_pm1'!$Q493/1000000</f>
        <v>-79.811304000000007</v>
      </c>
    </row>
    <row r="1614" spans="1:2" x14ac:dyDescent="0.25">
      <c r="A1614">
        <f>'[1]eegdata_2014-11-9_dundas_eb_pm1'!$P494/1000000</f>
        <v>43.403500000000001</v>
      </c>
      <c r="B1614">
        <f>'[1]eegdata_2014-11-9_dundas_eb_pm1'!$Q494/1000000</f>
        <v>-79.811176000000003</v>
      </c>
    </row>
    <row r="1615" spans="1:2" x14ac:dyDescent="0.25">
      <c r="A1615">
        <f>'[1]eegdata_2014-11-9_dundas_eb_pm1'!$P495/1000000</f>
        <v>43.403619999999997</v>
      </c>
      <c r="B1615">
        <f>'[1]eegdata_2014-11-9_dundas_eb_pm1'!$Q495/1000000</f>
        <v>-79.811024000000003</v>
      </c>
    </row>
    <row r="1616" spans="1:2" x14ac:dyDescent="0.25">
      <c r="A1616">
        <f>'[1]eegdata_2014-11-9_dundas_eb_pm1'!$P496/1000000</f>
        <v>43.403751999999997</v>
      </c>
      <c r="B1616">
        <f>'[1]eegdata_2014-11-9_dundas_eb_pm1'!$Q496/1000000</f>
        <v>-79.810888000000006</v>
      </c>
    </row>
    <row r="1617" spans="1:2" x14ac:dyDescent="0.25">
      <c r="A1617">
        <f>'[1]eegdata_2014-11-9_dundas_eb_pm1'!$P497/1000000</f>
        <v>43.403880000000001</v>
      </c>
      <c r="B1617">
        <f>'[1]eegdata_2014-11-9_dundas_eb_pm1'!$Q497/1000000</f>
        <v>-79.810744</v>
      </c>
    </row>
    <row r="1618" spans="1:2" x14ac:dyDescent="0.25">
      <c r="A1618">
        <f>'[1]eegdata_2014-11-9_dundas_eb_pm1'!$P498/1000000</f>
        <v>43.404131999999997</v>
      </c>
      <c r="B1618">
        <f>'[1]eegdata_2014-11-9_dundas_eb_pm1'!$Q498/1000000</f>
        <v>-79.810463999999996</v>
      </c>
    </row>
    <row r="1619" spans="1:2" x14ac:dyDescent="0.25">
      <c r="A1619">
        <f>'[1]eegdata_2014-11-9_dundas_eb_pm1'!$P499/1000000</f>
        <v>43.404263999999998</v>
      </c>
      <c r="B1619">
        <f>'[1]eegdata_2014-11-9_dundas_eb_pm1'!$Q499/1000000</f>
        <v>-79.810320000000004</v>
      </c>
    </row>
    <row r="1620" spans="1:2" x14ac:dyDescent="0.25">
      <c r="A1620">
        <f>'[1]eegdata_2014-11-9_dundas_eb_pm1'!$P500/1000000</f>
        <v>43.404395999999998</v>
      </c>
      <c r="B1620">
        <f>'[1]eegdata_2014-11-9_dundas_eb_pm1'!$Q500/1000000</f>
        <v>-79.810159999999996</v>
      </c>
    </row>
    <row r="1621" spans="1:2" x14ac:dyDescent="0.25">
      <c r="A1621">
        <f>'[1]eegdata_2014-11-9_dundas_eb_pm1'!$P501/1000000</f>
        <v>43.404532000000003</v>
      </c>
      <c r="B1621">
        <f>'[1]eegdata_2014-11-9_dundas_eb_pm1'!$Q501/1000000</f>
        <v>-79.810016000000005</v>
      </c>
    </row>
    <row r="1622" spans="1:2" x14ac:dyDescent="0.25">
      <c r="A1622">
        <f>'[1]eegdata_2014-11-9_dundas_eb_pm1'!$P502/1000000</f>
        <v>43.404671999999998</v>
      </c>
      <c r="B1622">
        <f>'[1]eegdata_2014-11-9_dundas_eb_pm1'!$Q502/1000000</f>
        <v>-79.809864000000005</v>
      </c>
    </row>
    <row r="1623" spans="1:2" x14ac:dyDescent="0.25">
      <c r="A1623">
        <f>'[1]eegdata_2014-11-9_dundas_eb_pm1'!$P503/1000000</f>
        <v>43.404808000000003</v>
      </c>
      <c r="B1623">
        <f>'[1]eegdata_2014-11-9_dundas_eb_pm1'!$Q503/1000000</f>
        <v>-79.809703999999996</v>
      </c>
    </row>
    <row r="1624" spans="1:2" x14ac:dyDescent="0.25">
      <c r="A1624">
        <f>'[1]eegdata_2014-11-9_dundas_eb_pm1'!$P504/1000000</f>
        <v>43.404955999999999</v>
      </c>
      <c r="B1624">
        <f>'[1]eegdata_2014-11-9_dundas_eb_pm1'!$Q504/1000000</f>
        <v>-79.809551999999996</v>
      </c>
    </row>
    <row r="1625" spans="1:2" x14ac:dyDescent="0.25">
      <c r="A1625">
        <f>'[1]eegdata_2014-11-9_dundas_eb_pm1'!$P505/1000000</f>
        <v>43.405107999999998</v>
      </c>
      <c r="B1625">
        <f>'[1]eegdata_2014-11-9_dundas_eb_pm1'!$Q505/1000000</f>
        <v>-79.809399999999997</v>
      </c>
    </row>
    <row r="1626" spans="1:2" x14ac:dyDescent="0.25">
      <c r="A1626">
        <f>'[1]eegdata_2014-11-9_dundas_eb_pm1'!$P506/1000000</f>
        <v>43.405259999999998</v>
      </c>
      <c r="B1626">
        <f>'[1]eegdata_2014-11-9_dundas_eb_pm1'!$Q506/1000000</f>
        <v>-79.809231999999994</v>
      </c>
    </row>
    <row r="1627" spans="1:2" x14ac:dyDescent="0.25">
      <c r="A1627">
        <f>'[1]eegdata_2014-11-9_dundas_eb_pm1'!$P507/1000000</f>
        <v>43.405259999999998</v>
      </c>
      <c r="B1627">
        <f>'[1]eegdata_2014-11-9_dundas_eb_pm1'!$Q507/1000000</f>
        <v>-79.809231999999994</v>
      </c>
    </row>
    <row r="1628" spans="1:2" x14ac:dyDescent="0.25">
      <c r="A1628">
        <f>'[1]eegdata_2014-11-9_dundas_eb_pm1'!$P508/1000000</f>
        <v>43.405704</v>
      </c>
      <c r="B1628">
        <f>'[1]eegdata_2014-11-9_dundas_eb_pm1'!$Q508/1000000</f>
        <v>-79.808768000000001</v>
      </c>
    </row>
    <row r="1629" spans="1:2" x14ac:dyDescent="0.25">
      <c r="A1629">
        <f>'[1]eegdata_2014-11-9_dundas_eb_pm1'!$P509/1000000</f>
        <v>43.405847999999999</v>
      </c>
      <c r="B1629">
        <f>'[1]eegdata_2014-11-9_dundas_eb_pm1'!$Q509/1000000</f>
        <v>-79.808608000000007</v>
      </c>
    </row>
    <row r="1630" spans="1:2" x14ac:dyDescent="0.25">
      <c r="A1630">
        <f>'[1]eegdata_2014-11-9_dundas_eb_pm1'!$P510/1000000</f>
        <v>43.406011999999997</v>
      </c>
      <c r="B1630">
        <f>'[1]eegdata_2014-11-9_dundas_eb_pm1'!$Q510/1000000</f>
        <v>-79.808464000000001</v>
      </c>
    </row>
    <row r="1631" spans="1:2" x14ac:dyDescent="0.25">
      <c r="A1631">
        <f>'[1]eegdata_2014-11-9_dundas_eb_pm1'!$P511/1000000</f>
        <v>43.406168000000001</v>
      </c>
      <c r="B1631">
        <f>'[1]eegdata_2014-11-9_dundas_eb_pm1'!$Q511/1000000</f>
        <v>-79.808319999999995</v>
      </c>
    </row>
    <row r="1632" spans="1:2" x14ac:dyDescent="0.25">
      <c r="A1632">
        <f>'[1]eegdata_2014-11-9_dundas_eb_pm1'!$P512/1000000</f>
        <v>43.406315999999997</v>
      </c>
      <c r="B1632">
        <f>'[1]eegdata_2014-11-9_dundas_eb_pm1'!$Q512/1000000</f>
        <v>-79.808152000000007</v>
      </c>
    </row>
    <row r="1633" spans="1:2" x14ac:dyDescent="0.25">
      <c r="A1633">
        <f>'[1]eegdata_2014-11-9_dundas_eb_pm1'!$P513/1000000</f>
        <v>43.406480000000002</v>
      </c>
      <c r="B1633">
        <f>'[1]eegdata_2014-11-9_dundas_eb_pm1'!$Q513/1000000</f>
        <v>-79.808008000000001</v>
      </c>
    </row>
    <row r="1634" spans="1:2" x14ac:dyDescent="0.25">
      <c r="A1634">
        <f>'[1]eegdata_2014-11-9_dundas_eb_pm1'!$P514/1000000</f>
        <v>43.406632000000002</v>
      </c>
      <c r="B1634">
        <f>'[1]eegdata_2014-11-9_dundas_eb_pm1'!$Q514/1000000</f>
        <v>-79.807863999999995</v>
      </c>
    </row>
    <row r="1635" spans="1:2" x14ac:dyDescent="0.25">
      <c r="A1635">
        <f>'[1]eegdata_2014-11-9_dundas_eb_pm1'!$P515/1000000</f>
        <v>43.406787999999999</v>
      </c>
      <c r="B1635">
        <f>'[1]eegdata_2014-11-9_dundas_eb_pm1'!$Q515/1000000</f>
        <v>-79.807720000000003</v>
      </c>
    </row>
    <row r="1636" spans="1:2" x14ac:dyDescent="0.25">
      <c r="A1636">
        <f>'[1]eegdata_2014-11-9_dundas_eb_pm1'!$P516/1000000</f>
        <v>43.406787999999999</v>
      </c>
      <c r="B1636">
        <f>'[1]eegdata_2014-11-9_dundas_eb_pm1'!$Q516/1000000</f>
        <v>-79.807720000000003</v>
      </c>
    </row>
    <row r="1637" spans="1:2" x14ac:dyDescent="0.25">
      <c r="A1637">
        <f>'[1]eegdata_2014-11-9_dundas_eb_pm1'!$P517/1000000</f>
        <v>43.407248000000003</v>
      </c>
      <c r="B1637">
        <f>'[1]eegdata_2014-11-9_dundas_eb_pm1'!$Q517/1000000</f>
        <v>-79.807264000000004</v>
      </c>
    </row>
    <row r="1638" spans="1:2" x14ac:dyDescent="0.25">
      <c r="A1638">
        <f>'[1]eegdata_2014-11-9_dundas_eb_pm1'!$P518/1000000</f>
        <v>43.407412000000001</v>
      </c>
      <c r="B1638">
        <f>'[1]eegdata_2014-11-9_dundas_eb_pm1'!$Q518/1000000</f>
        <v>-79.807112000000004</v>
      </c>
    </row>
    <row r="1639" spans="1:2" x14ac:dyDescent="0.25">
      <c r="A1639">
        <f>'[1]eegdata_2014-11-9_dundas_eb_pm1'!$P519/1000000</f>
        <v>43.407716000000001</v>
      </c>
      <c r="B1639">
        <f>'[1]eegdata_2014-11-9_dundas_eb_pm1'!$Q519/1000000</f>
        <v>-79.806808000000004</v>
      </c>
    </row>
    <row r="1640" spans="1:2" x14ac:dyDescent="0.25">
      <c r="A1640">
        <f>'[1]eegdata_2014-11-9_dundas_eb_pm1'!$P520/1000000</f>
        <v>43.407879999999999</v>
      </c>
      <c r="B1640">
        <f>'[1]eegdata_2014-11-9_dundas_eb_pm1'!$Q520/1000000</f>
        <v>-79.806663999999998</v>
      </c>
    </row>
    <row r="1641" spans="1:2" x14ac:dyDescent="0.25">
      <c r="A1641">
        <f>'[1]eegdata_2014-11-9_dundas_eb_pm1'!$P521/1000000</f>
        <v>43.408195999999997</v>
      </c>
      <c r="B1641">
        <f>'[1]eegdata_2014-11-9_dundas_eb_pm1'!$Q521/1000000</f>
        <v>-79.806376</v>
      </c>
    </row>
    <row r="1642" spans="1:2" x14ac:dyDescent="0.25">
      <c r="A1642">
        <f>'[1]eegdata_2014-11-9_dundas_eb_pm1'!$P522/1000000</f>
        <v>43.408347999999997</v>
      </c>
      <c r="B1642">
        <f>'[1]eegdata_2014-11-9_dundas_eb_pm1'!$Q522/1000000</f>
        <v>-79.806240000000003</v>
      </c>
    </row>
    <row r="1643" spans="1:2" x14ac:dyDescent="0.25">
      <c r="A1643">
        <f>'[1]eegdata_2014-11-9_dundas_eb_pm1'!$P523/1000000</f>
        <v>43.408504000000001</v>
      </c>
      <c r="B1643">
        <f>'[1]eegdata_2014-11-9_dundas_eb_pm1'!$Q523/1000000</f>
        <v>-79.806079999999994</v>
      </c>
    </row>
    <row r="1644" spans="1:2" x14ac:dyDescent="0.25">
      <c r="A1644">
        <f>'[1]eegdata_2014-11-9_dundas_eb_pm1'!$P524/1000000</f>
        <v>43.408504000000001</v>
      </c>
      <c r="B1644">
        <f>'[1]eegdata_2014-11-9_dundas_eb_pm1'!$Q524/1000000</f>
        <v>-79.806079999999994</v>
      </c>
    </row>
    <row r="1645" spans="1:2" x14ac:dyDescent="0.25">
      <c r="A1645">
        <f>'[1]eegdata_2014-11-9_dundas_eb_pm1'!$P525/1000000</f>
        <v>43.408968000000002</v>
      </c>
      <c r="B1645">
        <f>'[1]eegdata_2014-11-9_dundas_eb_pm1'!$Q525/1000000</f>
        <v>-79.805663999999993</v>
      </c>
    </row>
    <row r="1646" spans="1:2" x14ac:dyDescent="0.25">
      <c r="A1646">
        <f>'[1]eegdata_2014-11-9_dundas_eb_pm1'!$P526/1000000</f>
        <v>43.409115999999997</v>
      </c>
      <c r="B1646">
        <f>'[1]eegdata_2014-11-9_dundas_eb_pm1'!$Q526/1000000</f>
        <v>-79.805520000000001</v>
      </c>
    </row>
    <row r="1647" spans="1:2" x14ac:dyDescent="0.25">
      <c r="A1647">
        <f>'[1]eegdata_2014-11-9_dundas_eb_pm1'!$P527/1000000</f>
        <v>43.409267999999997</v>
      </c>
      <c r="B1647">
        <f>'[1]eegdata_2014-11-9_dundas_eb_pm1'!$Q527/1000000</f>
        <v>-79.805391999999998</v>
      </c>
    </row>
    <row r="1648" spans="1:2" x14ac:dyDescent="0.25">
      <c r="A1648">
        <f>'[1]eegdata_2014-11-9_dundas_eb_pm1'!$P528/1000000</f>
        <v>43.409416</v>
      </c>
      <c r="B1648">
        <f>'[1]eegdata_2014-11-9_dundas_eb_pm1'!$Q528/1000000</f>
        <v>-79.805232000000004</v>
      </c>
    </row>
    <row r="1649" spans="1:2" x14ac:dyDescent="0.25">
      <c r="A1649">
        <f>'[1]eegdata_2014-11-9_dundas_eb_pm1'!$P529/1000000</f>
        <v>43.409568</v>
      </c>
      <c r="B1649">
        <f>'[1]eegdata_2014-11-9_dundas_eb_pm1'!$Q529/1000000</f>
        <v>-79.805080000000004</v>
      </c>
    </row>
    <row r="1650" spans="1:2" x14ac:dyDescent="0.25">
      <c r="A1650">
        <f>'[1]eegdata_2014-11-9_dundas_eb_pm1'!$P530/1000000</f>
        <v>43.409708000000002</v>
      </c>
      <c r="B1650">
        <f>'[1]eegdata_2014-11-9_dundas_eb_pm1'!$Q530/1000000</f>
        <v>-79.804928000000004</v>
      </c>
    </row>
    <row r="1651" spans="1:2" x14ac:dyDescent="0.25">
      <c r="A1651">
        <f>'[1]eegdata_2014-11-9_dundas_eb_pm1'!$P531/1000000</f>
        <v>43.409855999999998</v>
      </c>
      <c r="B1651">
        <f>'[1]eegdata_2014-11-9_dundas_eb_pm1'!$Q531/1000000</f>
        <v>-79.804767999999996</v>
      </c>
    </row>
    <row r="1652" spans="1:2" x14ac:dyDescent="0.25">
      <c r="A1652">
        <f>'[1]eegdata_2014-11-9_dundas_eb_pm1'!$P532/1000000</f>
        <v>43.41</v>
      </c>
      <c r="B1652">
        <f>'[1]eegdata_2014-11-9_dundas_eb_pm1'!$Q532/1000000</f>
        <v>-79.804599999999994</v>
      </c>
    </row>
    <row r="1653" spans="1:2" x14ac:dyDescent="0.25">
      <c r="A1653">
        <f>'[1]eegdata_2014-11-9_dundas_eb_pm1'!$P533/1000000</f>
        <v>43.41</v>
      </c>
      <c r="B1653">
        <f>'[1]eegdata_2014-11-9_dundas_eb_pm1'!$Q533/1000000</f>
        <v>-79.804599999999994</v>
      </c>
    </row>
    <row r="1654" spans="1:2" x14ac:dyDescent="0.25">
      <c r="A1654">
        <f>'[1]eegdata_2014-11-9_dundas_eb_pm1'!$P534/1000000</f>
        <v>43.410392000000002</v>
      </c>
      <c r="B1654">
        <f>'[1]eegdata_2014-11-9_dundas_eb_pm1'!$Q534/1000000</f>
        <v>-79.804096000000001</v>
      </c>
    </row>
    <row r="1655" spans="1:2" x14ac:dyDescent="0.25">
      <c r="A1655">
        <f>'[1]eegdata_2014-11-9_dundas_eb_pm1'!$P535/1000000</f>
        <v>43.410516000000001</v>
      </c>
      <c r="B1655">
        <f>'[1]eegdata_2014-11-9_dundas_eb_pm1'!$Q535/1000000</f>
        <v>-79.803911999999997</v>
      </c>
    </row>
    <row r="1656" spans="1:2" x14ac:dyDescent="0.25">
      <c r="A1656">
        <f>'[1]eegdata_2014-11-9_dundas_eb_pm1'!$P536/1000000</f>
        <v>43.410635999999997</v>
      </c>
      <c r="B1656">
        <f>'[1]eegdata_2014-11-9_dundas_eb_pm1'!$Q536/1000000</f>
        <v>-79.803728000000007</v>
      </c>
    </row>
    <row r="1657" spans="1:2" x14ac:dyDescent="0.25">
      <c r="A1657">
        <f>'[1]eegdata_2014-11-9_dundas_eb_pm1'!$P537/1000000</f>
        <v>43.410767999999997</v>
      </c>
      <c r="B1657">
        <f>'[1]eegdata_2014-11-9_dundas_eb_pm1'!$Q537/1000000</f>
        <v>-79.803544000000002</v>
      </c>
    </row>
    <row r="1658" spans="1:2" x14ac:dyDescent="0.25">
      <c r="A1658">
        <f>'[1]eegdata_2014-11-9_dundas_eb_pm1'!$P538/1000000</f>
        <v>43.410888</v>
      </c>
      <c r="B1658">
        <f>'[1]eegdata_2014-11-9_dundas_eb_pm1'!$Q538/1000000</f>
        <v>-79.803368000000006</v>
      </c>
    </row>
    <row r="1659" spans="1:2" x14ac:dyDescent="0.25">
      <c r="A1659">
        <f>'[1]eegdata_2014-11-9_dundas_eb_pm1'!$P539/1000000</f>
        <v>43.411028000000002</v>
      </c>
      <c r="B1659">
        <f>'[1]eegdata_2014-11-9_dundas_eb_pm1'!$Q539/1000000</f>
        <v>-79.803184000000002</v>
      </c>
    </row>
    <row r="1660" spans="1:2" x14ac:dyDescent="0.25">
      <c r="A1660">
        <f>'[1]eegdata_2014-11-9_dundas_eb_pm1'!$P540/1000000</f>
        <v>43.411155999999998</v>
      </c>
      <c r="B1660">
        <f>'[1]eegdata_2014-11-9_dundas_eb_pm1'!$Q540/1000000</f>
        <v>-79.803008000000005</v>
      </c>
    </row>
    <row r="1661" spans="1:2" x14ac:dyDescent="0.25">
      <c r="A1661">
        <f>'[1]eegdata_2014-11-9_dundas_eb_pm1'!$P541/1000000</f>
        <v>43.411296</v>
      </c>
      <c r="B1661">
        <f>'[1]eegdata_2014-11-9_dundas_eb_pm1'!$Q541/1000000</f>
        <v>-79.802840000000003</v>
      </c>
    </row>
    <row r="1662" spans="1:2" x14ac:dyDescent="0.25">
      <c r="A1662">
        <f>'[1]eegdata_2014-11-9_dundas_eb_pm1'!$P542/1000000</f>
        <v>43.411439999999999</v>
      </c>
      <c r="B1662">
        <f>'[1]eegdata_2014-11-9_dundas_eb_pm1'!$Q542/1000000</f>
        <v>-79.802655999999999</v>
      </c>
    </row>
    <row r="1663" spans="1:2" x14ac:dyDescent="0.25">
      <c r="A1663">
        <f>'[1]eegdata_2014-11-9_dundas_eb_pm1'!$P543/1000000</f>
        <v>43.411735999999998</v>
      </c>
      <c r="B1663">
        <f>'[1]eegdata_2014-11-9_dundas_eb_pm1'!$Q543/1000000</f>
        <v>-79.802328000000003</v>
      </c>
    </row>
    <row r="1664" spans="1:2" x14ac:dyDescent="0.25">
      <c r="A1664">
        <f>'[1]eegdata_2014-11-9_dundas_eb_pm1'!$P544/1000000</f>
        <v>43.411879999999996</v>
      </c>
      <c r="B1664">
        <f>'[1]eegdata_2014-11-9_dundas_eb_pm1'!$Q544/1000000</f>
        <v>-79.802152000000007</v>
      </c>
    </row>
    <row r="1665" spans="1:2" x14ac:dyDescent="0.25">
      <c r="A1665">
        <f>'[1]eegdata_2014-11-9_dundas_eb_pm1'!$P545/1000000</f>
        <v>43.412027999999999</v>
      </c>
      <c r="B1665">
        <f>'[1]eegdata_2014-11-9_dundas_eb_pm1'!$Q545/1000000</f>
        <v>-79.801991999999998</v>
      </c>
    </row>
    <row r="1666" spans="1:2" x14ac:dyDescent="0.25">
      <c r="A1666">
        <f>'[1]eegdata_2014-11-9_dundas_eb_pm1'!$P546/1000000</f>
        <v>43.412179999999999</v>
      </c>
      <c r="B1666">
        <f>'[1]eegdata_2014-11-9_dundas_eb_pm1'!$Q546/1000000</f>
        <v>-79.801839999999999</v>
      </c>
    </row>
    <row r="1667" spans="1:2" x14ac:dyDescent="0.25">
      <c r="A1667">
        <f>'[1]eegdata_2014-11-9_dundas_eb_pm1'!$P547/1000000</f>
        <v>43.41234</v>
      </c>
      <c r="B1667">
        <f>'[1]eegdata_2014-11-9_dundas_eb_pm1'!$Q547/1000000</f>
        <v>-79.801671999999996</v>
      </c>
    </row>
    <row r="1668" spans="1:2" x14ac:dyDescent="0.25">
      <c r="A1668">
        <f>'[1]eegdata_2014-11-9_dundas_eb_pm1'!$P548/1000000</f>
        <v>43.412483999999999</v>
      </c>
      <c r="B1668">
        <f>'[1]eegdata_2014-11-9_dundas_eb_pm1'!$Q548/1000000</f>
        <v>-79.801512000000002</v>
      </c>
    </row>
    <row r="1669" spans="1:2" x14ac:dyDescent="0.25">
      <c r="A1669">
        <f>'[1]eegdata_2014-11-9_dundas_eb_pm1'!$P549/1000000</f>
        <v>43.412640000000003</v>
      </c>
      <c r="B1669">
        <f>'[1]eegdata_2014-11-9_dundas_eb_pm1'!$Q549/1000000</f>
        <v>-79.801360000000003</v>
      </c>
    </row>
    <row r="1670" spans="1:2" x14ac:dyDescent="0.25">
      <c r="A1670">
        <f>'[1]eegdata_2014-11-9_dundas_eb_pm1'!$P550/1000000</f>
        <v>43.412784000000002</v>
      </c>
      <c r="B1670">
        <f>'[1]eegdata_2014-11-9_dundas_eb_pm1'!$Q550/1000000</f>
        <v>-79.801215999999997</v>
      </c>
    </row>
    <row r="1671" spans="1:2" x14ac:dyDescent="0.25">
      <c r="A1671">
        <f>'[1]eegdata_2014-11-9_dundas_eb_pm1'!$P551/1000000</f>
        <v>43.412928000000001</v>
      </c>
      <c r="B1671">
        <f>'[1]eegdata_2014-11-9_dundas_eb_pm1'!$Q551/1000000</f>
        <v>-79.801047999999994</v>
      </c>
    </row>
    <row r="1672" spans="1:2" x14ac:dyDescent="0.25">
      <c r="A1672">
        <f>'[1]eegdata_2014-11-9_dundas_eb_pm1'!$P552/1000000</f>
        <v>43.412928000000001</v>
      </c>
      <c r="B1672">
        <f>'[1]eegdata_2014-11-9_dundas_eb_pm1'!$Q552/1000000</f>
        <v>-79.801047999999994</v>
      </c>
    </row>
    <row r="1673" spans="1:2" x14ac:dyDescent="0.25">
      <c r="A1673">
        <f>'[1]eegdata_2014-11-9_dundas_eb_pm1'!$P553/1000000</f>
        <v>43.413395999999999</v>
      </c>
      <c r="B1673">
        <f>'[1]eegdata_2014-11-9_dundas_eb_pm1'!$Q553/1000000</f>
        <v>-79.800567999999998</v>
      </c>
    </row>
    <row r="1674" spans="1:2" x14ac:dyDescent="0.25">
      <c r="A1674">
        <f>'[1]eegdata_2014-11-9_dundas_eb_pm1'!$P554/1000000</f>
        <v>43.413539999999998</v>
      </c>
      <c r="B1674">
        <f>'[1]eegdata_2014-11-9_dundas_eb_pm1'!$Q554/1000000</f>
        <v>-79.800399999999996</v>
      </c>
    </row>
    <row r="1675" spans="1:2" x14ac:dyDescent="0.25">
      <c r="A1675">
        <f>'[1]eegdata_2014-11-9_dundas_eb_pm1'!$P555/1000000</f>
        <v>43.413696000000002</v>
      </c>
      <c r="B1675">
        <f>'[1]eegdata_2014-11-9_dundas_eb_pm1'!$Q555/1000000</f>
        <v>-79.800240000000002</v>
      </c>
    </row>
    <row r="1676" spans="1:2" x14ac:dyDescent="0.25">
      <c r="A1676">
        <f>'[1]eegdata_2014-11-9_dundas_eb_pm1'!$P556/1000000</f>
        <v>43.413851999999999</v>
      </c>
      <c r="B1676">
        <f>'[1]eegdata_2014-11-9_dundas_eb_pm1'!$Q556/1000000</f>
        <v>-79.800072</v>
      </c>
    </row>
    <row r="1677" spans="1:2" x14ac:dyDescent="0.25">
      <c r="A1677">
        <f>'[1]eegdata_2014-11-9_dundas_eb_pm1'!$P557/1000000</f>
        <v>43.414012</v>
      </c>
      <c r="B1677">
        <f>'[1]eegdata_2014-11-9_dundas_eb_pm1'!$Q557/1000000</f>
        <v>-79.79992</v>
      </c>
    </row>
    <row r="1678" spans="1:2" x14ac:dyDescent="0.25">
      <c r="A1678">
        <f>'[1]eegdata_2014-11-9_dundas_eb_pm1'!$P558/1000000</f>
        <v>43.414167999999997</v>
      </c>
      <c r="B1678">
        <f>'[1]eegdata_2014-11-9_dundas_eb_pm1'!$Q558/1000000</f>
        <v>-79.799735999999996</v>
      </c>
    </row>
    <row r="1679" spans="1:2" x14ac:dyDescent="0.25">
      <c r="A1679">
        <f>'[1]eegdata_2014-11-9_dundas_eb_pm1'!$P559/1000000</f>
        <v>43.414327999999998</v>
      </c>
      <c r="B1679">
        <f>'[1]eegdata_2014-11-9_dundas_eb_pm1'!$Q559/1000000</f>
        <v>-79.799567999999994</v>
      </c>
    </row>
    <row r="1680" spans="1:2" x14ac:dyDescent="0.25">
      <c r="A1680">
        <f>'[1]eegdata_2014-11-9_dundas_eb_pm1'!$P560/1000000</f>
        <v>43.414484000000002</v>
      </c>
      <c r="B1680">
        <f>'[1]eegdata_2014-11-9_dundas_eb_pm1'!$Q560/1000000</f>
        <v>-79.799408</v>
      </c>
    </row>
    <row r="1681" spans="1:2" x14ac:dyDescent="0.25">
      <c r="A1681">
        <f>'[1]eegdata_2014-11-9_dundas_eb_pm1'!$P561/1000000</f>
        <v>43.414484000000002</v>
      </c>
      <c r="B1681">
        <f>'[1]eegdata_2014-11-9_dundas_eb_pm1'!$Q561/1000000</f>
        <v>-79.799408</v>
      </c>
    </row>
    <row r="1682" spans="1:2" x14ac:dyDescent="0.25">
      <c r="A1682">
        <f>'[1]eegdata_2014-11-9_dundas_eb_pm1'!$P562/1000000</f>
        <v>43.414960000000001</v>
      </c>
      <c r="B1682">
        <f>'[1]eegdata_2014-11-9_dundas_eb_pm1'!$Q562/1000000</f>
        <v>-79.798903999999993</v>
      </c>
    </row>
    <row r="1683" spans="1:2" x14ac:dyDescent="0.25">
      <c r="A1683">
        <f>'[1]eegdata_2014-11-9_dundas_eb_pm1'!$P563/1000000</f>
        <v>43.415112000000001</v>
      </c>
      <c r="B1683">
        <f>'[1]eegdata_2014-11-9_dundas_eb_pm1'!$Q563/1000000</f>
        <v>-79.798743999999999</v>
      </c>
    </row>
    <row r="1684" spans="1:2" x14ac:dyDescent="0.25">
      <c r="A1684">
        <f>'[1]eegdata_2014-11-9_dundas_eb_pm1'!$P564/1000000</f>
        <v>43.415267999999998</v>
      </c>
      <c r="B1684">
        <f>'[1]eegdata_2014-11-9_dundas_eb_pm1'!$Q564/1000000</f>
        <v>-79.798568000000003</v>
      </c>
    </row>
    <row r="1685" spans="1:2" x14ac:dyDescent="0.25">
      <c r="A1685">
        <f>'[1]eegdata_2014-11-9_dundas_eb_pm1'!$P565/1000000</f>
        <v>43.415419999999997</v>
      </c>
      <c r="B1685">
        <f>'[1]eegdata_2014-11-9_dundas_eb_pm1'!$Q565/1000000</f>
        <v>-79.798392000000007</v>
      </c>
    </row>
    <row r="1686" spans="1:2" x14ac:dyDescent="0.25">
      <c r="A1686">
        <f>'[1]eegdata_2014-11-9_dundas_eb_pm1'!$P566/1000000</f>
        <v>43.415568</v>
      </c>
      <c r="B1686">
        <f>'[1]eegdata_2014-11-9_dundas_eb_pm1'!$Q566/1000000</f>
        <v>-79.798231999999999</v>
      </c>
    </row>
    <row r="1687" spans="1:2" x14ac:dyDescent="0.25">
      <c r="A1687">
        <f>'[1]eegdata_2014-11-9_dundas_eb_pm1'!$P567/1000000</f>
        <v>43.41572</v>
      </c>
      <c r="B1687">
        <f>'[1]eegdata_2014-11-9_dundas_eb_pm1'!$Q567/1000000</f>
        <v>-79.798079999999999</v>
      </c>
    </row>
    <row r="1688" spans="1:2" x14ac:dyDescent="0.25">
      <c r="A1688">
        <f>'[1]eegdata_2014-11-9_dundas_eb_pm1'!$P568/1000000</f>
        <v>43.415880000000001</v>
      </c>
      <c r="B1688">
        <f>'[1]eegdata_2014-11-9_dundas_eb_pm1'!$Q568/1000000</f>
        <v>-79.797895999999994</v>
      </c>
    </row>
    <row r="1689" spans="1:2" x14ac:dyDescent="0.25">
      <c r="A1689">
        <f>'[1]eegdata_2014-11-9_dundas_eb_pm1'!$P569/1000000</f>
        <v>43.416032000000001</v>
      </c>
      <c r="B1689">
        <f>'[1]eegdata_2014-11-9_dundas_eb_pm1'!$Q569/1000000</f>
        <v>-79.797743999999994</v>
      </c>
    </row>
    <row r="1690" spans="1:2" x14ac:dyDescent="0.25">
      <c r="A1690">
        <f>'[1]eegdata_2014-11-9_dundas_eb_pm1'!$P570/1000000</f>
        <v>43.416179999999997</v>
      </c>
      <c r="B1690">
        <f>'[1]eegdata_2014-11-9_dundas_eb_pm1'!$Q570/1000000</f>
        <v>-79.797567999999998</v>
      </c>
    </row>
    <row r="1691" spans="1:2" x14ac:dyDescent="0.25">
      <c r="A1691">
        <f>'[1]eegdata_2014-11-9_dundas_eb_pm1'!$P571/1000000</f>
        <v>43.416468000000002</v>
      </c>
      <c r="B1691">
        <f>'[1]eegdata_2014-11-9_dundas_eb_pm1'!$Q571/1000000</f>
        <v>-79.797247999999996</v>
      </c>
    </row>
    <row r="1692" spans="1:2" x14ac:dyDescent="0.25">
      <c r="A1692">
        <f>'[1]eegdata_2014-11-9_dundas_eb_pm1'!$P572/1000000</f>
        <v>43.416612000000001</v>
      </c>
      <c r="B1692">
        <f>'[1]eegdata_2014-11-9_dundas_eb_pm1'!$Q572/1000000</f>
        <v>-79.797088000000002</v>
      </c>
    </row>
    <row r="1693" spans="1:2" x14ac:dyDescent="0.25">
      <c r="A1693">
        <f>'[1]eegdata_2014-11-9_dundas_eb_pm1'!$P573/1000000</f>
        <v>43.416747999999998</v>
      </c>
      <c r="B1693">
        <f>'[1]eegdata_2014-11-9_dundas_eb_pm1'!$Q573/1000000</f>
        <v>-79.796927999999994</v>
      </c>
    </row>
    <row r="1694" spans="1:2" x14ac:dyDescent="0.25">
      <c r="A1694">
        <f>'[1]eegdata_2014-11-9_dundas_eb_pm1'!$P574/1000000</f>
        <v>43.416904000000002</v>
      </c>
      <c r="B1694">
        <f>'[1]eegdata_2014-11-9_dundas_eb_pm1'!$Q574/1000000</f>
        <v>-79.796751999999998</v>
      </c>
    </row>
    <row r="1695" spans="1:2" x14ac:dyDescent="0.25">
      <c r="A1695">
        <f>'[1]eegdata_2014-11-9_dundas_eb_pm1'!$P575/1000000</f>
        <v>43.417048000000001</v>
      </c>
      <c r="B1695">
        <f>'[1]eegdata_2014-11-9_dundas_eb_pm1'!$Q575/1000000</f>
        <v>-79.796599999999998</v>
      </c>
    </row>
    <row r="1696" spans="1:2" x14ac:dyDescent="0.25">
      <c r="A1696">
        <f>'[1]eegdata_2014-11-9_dundas_eb_pm1'!$P576/1000000</f>
        <v>43.417188000000003</v>
      </c>
      <c r="B1696">
        <f>'[1]eegdata_2014-11-9_dundas_eb_pm1'!$Q576/1000000</f>
        <v>-79.796431999999996</v>
      </c>
    </row>
    <row r="1697" spans="1:2" x14ac:dyDescent="0.25">
      <c r="A1697">
        <f>'[1]eegdata_2014-11-9_dundas_eb_pm1'!$P577/1000000</f>
        <v>43.417335999999999</v>
      </c>
      <c r="B1697">
        <f>'[1]eegdata_2014-11-9_dundas_eb_pm1'!$Q577/1000000</f>
        <v>-79.796272000000002</v>
      </c>
    </row>
    <row r="1698" spans="1:2" x14ac:dyDescent="0.25">
      <c r="A1698">
        <f>'[1]eegdata_2014-11-9_dundas_eb_pm1'!$P578/1000000</f>
        <v>43.417471999999997</v>
      </c>
      <c r="B1698">
        <f>'[1]eegdata_2014-11-9_dundas_eb_pm1'!$Q578/1000000</f>
        <v>-79.796120000000002</v>
      </c>
    </row>
    <row r="1699" spans="1:2" x14ac:dyDescent="0.25">
      <c r="A1699">
        <f>'[1]eegdata_2014-11-9_dundas_eb_pm1'!$P579/1000000</f>
        <v>43.417603999999997</v>
      </c>
      <c r="B1699">
        <f>'[1]eegdata_2014-11-9_dundas_eb_pm1'!$Q579/1000000</f>
        <v>-79.795975999999996</v>
      </c>
    </row>
    <row r="1700" spans="1:2" x14ac:dyDescent="0.25">
      <c r="A1700">
        <f>'[1]eegdata_2014-11-9_dundas_eb_pm1'!$P580/1000000</f>
        <v>43.417603999999997</v>
      </c>
      <c r="B1700">
        <f>'[1]eegdata_2014-11-9_dundas_eb_pm1'!$Q580/1000000</f>
        <v>-79.795975999999996</v>
      </c>
    </row>
    <row r="1701" spans="1:2" x14ac:dyDescent="0.25">
      <c r="A1701">
        <f>'[1]eegdata_2014-11-9_dundas_eb_pm1'!$P581/1000000</f>
        <v>43.417928000000003</v>
      </c>
      <c r="B1701">
        <f>'[1]eegdata_2014-11-9_dundas_eb_pm1'!$Q581/1000000</f>
        <v>-79.795575999999997</v>
      </c>
    </row>
    <row r="1702" spans="1:2" x14ac:dyDescent="0.25">
      <c r="A1702">
        <f>'[1]eegdata_2014-11-9_dundas_eb_pm1'!$P582/1000000</f>
        <v>43.418004000000003</v>
      </c>
      <c r="B1702">
        <f>'[1]eegdata_2014-11-9_dundas_eb_pm1'!$Q582/1000000</f>
        <v>-79.795496</v>
      </c>
    </row>
    <row r="1703" spans="1:2" x14ac:dyDescent="0.25">
      <c r="A1703">
        <f>'[1]eegdata_2014-11-9_dundas_eb_pm1'!$P583/1000000</f>
        <v>43.418067999999998</v>
      </c>
      <c r="B1703">
        <f>'[1]eegdata_2014-11-9_dundas_eb_pm1'!$Q583/1000000</f>
        <v>-79.795423999999997</v>
      </c>
    </row>
    <row r="1704" spans="1:2" x14ac:dyDescent="0.25">
      <c r="A1704">
        <f>'[1]eegdata_2014-11-9_dundas_eb_pm1'!$P584/1000000</f>
        <v>43.418112000000001</v>
      </c>
      <c r="B1704">
        <f>'[1]eegdata_2014-11-9_dundas_eb_pm1'!$Q584/1000000</f>
        <v>-79.795376000000005</v>
      </c>
    </row>
    <row r="1705" spans="1:2" x14ac:dyDescent="0.25">
      <c r="A1705">
        <f>'[1]eegdata_2014-11-9_dundas_eb_pm1'!$P585/1000000</f>
        <v>43.418148000000002</v>
      </c>
      <c r="B1705">
        <f>'[1]eegdata_2014-11-9_dundas_eb_pm1'!$Q585/1000000</f>
        <v>-79.795327999999998</v>
      </c>
    </row>
    <row r="1706" spans="1:2" x14ac:dyDescent="0.25">
      <c r="A1706">
        <f>'[1]eegdata_2014-11-9_dundas_eb_pm1'!$P586/1000000</f>
        <v>43.418163999999997</v>
      </c>
      <c r="B1706">
        <f>'[1]eegdata_2014-11-9_dundas_eb_pm1'!$Q586/1000000</f>
        <v>-79.795304000000002</v>
      </c>
    </row>
    <row r="1707" spans="1:2" x14ac:dyDescent="0.25">
      <c r="A1707">
        <f>'[1]eegdata_2014-11-9_dundas_eb_pm1'!$P587/1000000</f>
        <v>43.41818</v>
      </c>
      <c r="B1707">
        <f>'[1]eegdata_2014-11-9_dundas_eb_pm1'!$Q587/1000000</f>
        <v>-79.795287999999999</v>
      </c>
    </row>
    <row r="1708" spans="1:2" x14ac:dyDescent="0.25">
      <c r="A1708">
        <f>'[1]eegdata_2014-11-9_dundas_eb_pm1'!$P588/1000000</f>
        <v>43.418191999999998</v>
      </c>
      <c r="B1708">
        <f>'[1]eegdata_2014-11-9_dundas_eb_pm1'!$Q588/1000000</f>
        <v>-79.795280000000005</v>
      </c>
    </row>
    <row r="1709" spans="1:2" x14ac:dyDescent="0.25">
      <c r="A1709">
        <f>'[1]eegdata_2014-11-9_dundas_eb_pm1'!$P589/1000000</f>
        <v>43.418191999999998</v>
      </c>
      <c r="B1709">
        <f>'[1]eegdata_2014-11-9_dundas_eb_pm1'!$Q589/1000000</f>
        <v>-79.795280000000005</v>
      </c>
    </row>
    <row r="1710" spans="1:2" x14ac:dyDescent="0.25">
      <c r="A1710">
        <f>'[1]eegdata_2014-11-9_dundas_eb_pm1'!$P590/1000000</f>
        <v>43.418191999999998</v>
      </c>
      <c r="B1710">
        <f>'[1]eegdata_2014-11-9_dundas_eb_pm1'!$Q590/1000000</f>
        <v>-79.795280000000005</v>
      </c>
    </row>
    <row r="1711" spans="1:2" x14ac:dyDescent="0.25">
      <c r="A1711">
        <f>'[1]eegdata_2014-11-9_dundas_eb_pm1'!$P591/1000000</f>
        <v>43.418191999999998</v>
      </c>
      <c r="B1711">
        <f>'[1]eegdata_2014-11-9_dundas_eb_pm1'!$Q591/1000000</f>
        <v>-79.795280000000005</v>
      </c>
    </row>
    <row r="1712" spans="1:2" x14ac:dyDescent="0.25">
      <c r="A1712">
        <f>'[1]eegdata_2014-11-9_dundas_eb_pm1'!$P592/1000000</f>
        <v>43.418191999999998</v>
      </c>
      <c r="B1712">
        <f>'[1]eegdata_2014-11-9_dundas_eb_pm1'!$Q592/1000000</f>
        <v>-79.795280000000005</v>
      </c>
    </row>
    <row r="1713" spans="1:2" x14ac:dyDescent="0.25">
      <c r="A1713">
        <f>'[1]eegdata_2014-11-9_dundas_eb_pm1'!$P593/1000000</f>
        <v>43.418191999999998</v>
      </c>
      <c r="B1713">
        <f>'[1]eegdata_2014-11-9_dundas_eb_pm1'!$Q593/1000000</f>
        <v>-79.795287999999999</v>
      </c>
    </row>
    <row r="1714" spans="1:2" x14ac:dyDescent="0.25">
      <c r="A1714">
        <f>'[1]eegdata_2014-11-9_dundas_eb_pm1'!$P594/1000000</f>
        <v>43.418191999999998</v>
      </c>
      <c r="B1714">
        <f>'[1]eegdata_2014-11-9_dundas_eb_pm1'!$Q594/1000000</f>
        <v>-79.795287999999999</v>
      </c>
    </row>
    <row r="1715" spans="1:2" x14ac:dyDescent="0.25">
      <c r="A1715">
        <f>'[1]eegdata_2014-11-9_dundas_eb_pm1'!$P595/1000000</f>
        <v>43.418191999999998</v>
      </c>
      <c r="B1715">
        <f>'[1]eegdata_2014-11-9_dundas_eb_pm1'!$Q595/1000000</f>
        <v>-79.795287999999999</v>
      </c>
    </row>
    <row r="1716" spans="1:2" x14ac:dyDescent="0.25">
      <c r="A1716">
        <f>'[1]eegdata_2014-11-9_dundas_eb_pm1'!$P596/1000000</f>
        <v>43.418191999999998</v>
      </c>
      <c r="B1716">
        <f>'[1]eegdata_2014-11-9_dundas_eb_pm1'!$Q596/1000000</f>
        <v>-79.795304000000002</v>
      </c>
    </row>
    <row r="1717" spans="1:2" x14ac:dyDescent="0.25">
      <c r="A1717">
        <f>'[1]eegdata_2014-11-9_dundas_eb_pm1'!$P597/1000000</f>
        <v>43.418191999999998</v>
      </c>
      <c r="B1717">
        <f>'[1]eegdata_2014-11-9_dundas_eb_pm1'!$Q597/1000000</f>
        <v>-79.795304000000002</v>
      </c>
    </row>
    <row r="1718" spans="1:2" x14ac:dyDescent="0.25">
      <c r="A1718">
        <f>'[1]eegdata_2014-11-9_dundas_eb_pm1'!$P598/1000000</f>
        <v>43.418191999999998</v>
      </c>
      <c r="B1718">
        <f>'[1]eegdata_2014-11-9_dundas_eb_pm1'!$Q598/1000000</f>
        <v>-79.795304000000002</v>
      </c>
    </row>
    <row r="1719" spans="1:2" x14ac:dyDescent="0.25">
      <c r="A1719">
        <f>'[1]eegdata_2014-11-9_dundas_eb_pm1'!$P599/1000000</f>
        <v>43.418191999999998</v>
      </c>
      <c r="B1719">
        <f>'[1]eegdata_2014-11-9_dundas_eb_pm1'!$Q599/1000000</f>
        <v>-79.795304000000002</v>
      </c>
    </row>
    <row r="1720" spans="1:2" x14ac:dyDescent="0.25">
      <c r="A1720">
        <f>'[1]eegdata_2014-11-9_dundas_eb_pm1'!$P600/1000000</f>
        <v>43.418191999999998</v>
      </c>
      <c r="B1720">
        <f>'[1]eegdata_2014-11-9_dundas_eb_pm1'!$Q600/1000000</f>
        <v>-79.795304000000002</v>
      </c>
    </row>
    <row r="1721" spans="1:2" x14ac:dyDescent="0.25">
      <c r="A1721">
        <f>'[1]eegdata_2014-11-9_dundas_eb_pm1'!$P601/1000000</f>
        <v>43.418191999999998</v>
      </c>
      <c r="B1721">
        <f>'[1]eegdata_2014-11-9_dundas_eb_pm1'!$Q601/1000000</f>
        <v>-79.795304000000002</v>
      </c>
    </row>
    <row r="1722" spans="1:2" x14ac:dyDescent="0.25">
      <c r="A1722">
        <f>'[1]eegdata_2014-11-9_dundas_eb_pm1'!$P602/1000000</f>
        <v>43.41818</v>
      </c>
      <c r="B1722">
        <f>'[1]eegdata_2014-11-9_dundas_eb_pm1'!$Q602/1000000</f>
        <v>-79.795304000000002</v>
      </c>
    </row>
    <row r="1723" spans="1:2" x14ac:dyDescent="0.25">
      <c r="A1723">
        <f>'[1]eegdata_2014-11-9_dundas_eb_pm1'!$P603/1000000</f>
        <v>43.41818</v>
      </c>
      <c r="B1723">
        <f>'[1]eegdata_2014-11-9_dundas_eb_pm1'!$Q603/1000000</f>
        <v>-79.795304000000002</v>
      </c>
    </row>
    <row r="1724" spans="1:2" x14ac:dyDescent="0.25">
      <c r="A1724">
        <f>'[1]eegdata_2014-11-9_dundas_eb_pm1'!$P604/1000000</f>
        <v>43.41818</v>
      </c>
      <c r="B1724">
        <f>'[1]eegdata_2014-11-9_dundas_eb_pm1'!$Q604/1000000</f>
        <v>-79.795304000000002</v>
      </c>
    </row>
    <row r="1725" spans="1:2" x14ac:dyDescent="0.25">
      <c r="A1725">
        <f>'[1]eegdata_2014-11-9_dundas_eb_pm1'!$P605/1000000</f>
        <v>43.41818</v>
      </c>
      <c r="B1725">
        <f>'[1]eegdata_2014-11-9_dundas_eb_pm1'!$Q605/1000000</f>
        <v>-79.795304000000002</v>
      </c>
    </row>
    <row r="1726" spans="1:2" x14ac:dyDescent="0.25">
      <c r="A1726">
        <f>'[1]eegdata_2014-11-9_dundas_eb_pm1'!$P606/1000000</f>
        <v>43.41818</v>
      </c>
      <c r="B1726">
        <f>'[1]eegdata_2014-11-9_dundas_eb_pm1'!$Q606/1000000</f>
        <v>-79.795304000000002</v>
      </c>
    </row>
    <row r="1727" spans="1:2" x14ac:dyDescent="0.25">
      <c r="A1727">
        <f>'[1]eegdata_2014-11-9_dundas_eb_pm1'!$P607/1000000</f>
        <v>43.41818</v>
      </c>
      <c r="B1727">
        <f>'[1]eegdata_2014-11-9_dundas_eb_pm1'!$Q607/1000000</f>
        <v>-79.795304000000002</v>
      </c>
    </row>
    <row r="1728" spans="1:2" x14ac:dyDescent="0.25">
      <c r="A1728">
        <f>'[1]eegdata_2014-11-9_dundas_eb_pm1'!$P608/1000000</f>
        <v>43.41818</v>
      </c>
      <c r="B1728">
        <f>'[1]eegdata_2014-11-9_dundas_eb_pm1'!$Q608/1000000</f>
        <v>-79.795304000000002</v>
      </c>
    </row>
    <row r="1729" spans="1:2" x14ac:dyDescent="0.25">
      <c r="A1729">
        <f>'[1]eegdata_2014-11-9_dundas_eb_pm1'!$P609/1000000</f>
        <v>43.418191999999998</v>
      </c>
      <c r="B1729">
        <f>'[1]eegdata_2014-11-9_dundas_eb_pm1'!$Q609/1000000</f>
        <v>-79.795304000000002</v>
      </c>
    </row>
    <row r="1730" spans="1:2" x14ac:dyDescent="0.25">
      <c r="A1730">
        <f>'[1]eegdata_2014-11-9_dundas_eb_pm1'!$P610/1000000</f>
        <v>43.418191999999998</v>
      </c>
      <c r="B1730">
        <f>'[1]eegdata_2014-11-9_dundas_eb_pm1'!$Q610/1000000</f>
        <v>-79.795304000000002</v>
      </c>
    </row>
    <row r="1731" spans="1:2" x14ac:dyDescent="0.25">
      <c r="A1731">
        <f>'[1]eegdata_2014-11-9_dundas_eb_pm1'!$P611/1000000</f>
        <v>43.418191999999998</v>
      </c>
      <c r="B1731">
        <f>'[1]eegdata_2014-11-9_dundas_eb_pm1'!$Q611/1000000</f>
        <v>-79.795304000000002</v>
      </c>
    </row>
    <row r="1732" spans="1:2" x14ac:dyDescent="0.25">
      <c r="A1732">
        <f>'[1]eegdata_2014-11-9_dundas_eb_pm1'!$P612/1000000</f>
        <v>43.418191999999998</v>
      </c>
      <c r="B1732">
        <f>'[1]eegdata_2014-11-9_dundas_eb_pm1'!$Q612/1000000</f>
        <v>-79.795304000000002</v>
      </c>
    </row>
    <row r="1733" spans="1:2" x14ac:dyDescent="0.25">
      <c r="A1733">
        <f>'[1]eegdata_2014-11-9_dundas_eb_pm1'!$P613/1000000</f>
        <v>43.418191999999998</v>
      </c>
      <c r="B1733">
        <f>'[1]eegdata_2014-11-9_dundas_eb_pm1'!$Q613/1000000</f>
        <v>-79.795304000000002</v>
      </c>
    </row>
    <row r="1734" spans="1:2" x14ac:dyDescent="0.25">
      <c r="A1734">
        <f>'[1]eegdata_2014-11-9_dundas_eb_pm1'!$P614/1000000</f>
        <v>43.418191999999998</v>
      </c>
      <c r="B1734">
        <f>'[1]eegdata_2014-11-9_dundas_eb_pm1'!$Q614/1000000</f>
        <v>-79.795304000000002</v>
      </c>
    </row>
    <row r="1735" spans="1:2" x14ac:dyDescent="0.25">
      <c r="A1735">
        <f>'[1]eegdata_2014-11-9_dundas_eb_pm1'!$P615/1000000</f>
        <v>43.418191999999998</v>
      </c>
      <c r="B1735">
        <f>'[1]eegdata_2014-11-9_dundas_eb_pm1'!$Q615/1000000</f>
        <v>-79.795304000000002</v>
      </c>
    </row>
    <row r="1736" spans="1:2" x14ac:dyDescent="0.25">
      <c r="A1736">
        <f>'[1]eegdata_2014-11-9_dundas_eb_pm1'!$P616/1000000</f>
        <v>43.418191999999998</v>
      </c>
      <c r="B1736">
        <f>'[1]eegdata_2014-11-9_dundas_eb_pm1'!$Q616/1000000</f>
        <v>-79.795304000000002</v>
      </c>
    </row>
    <row r="1737" spans="1:2" x14ac:dyDescent="0.25">
      <c r="A1737">
        <f>'[1]eegdata_2014-11-9_dundas_eb_pm1'!$P617/1000000</f>
        <v>43.418191999999998</v>
      </c>
      <c r="B1737">
        <f>'[1]eegdata_2014-11-9_dundas_eb_pm1'!$Q617/1000000</f>
        <v>-79.795304000000002</v>
      </c>
    </row>
    <row r="1738" spans="1:2" x14ac:dyDescent="0.25">
      <c r="A1738">
        <f>'[1]eegdata_2014-11-9_dundas_eb_pm1'!$P618/1000000</f>
        <v>43.418191999999998</v>
      </c>
      <c r="B1738">
        <f>'[1]eegdata_2014-11-9_dundas_eb_pm1'!$Q618/1000000</f>
        <v>-79.795304000000002</v>
      </c>
    </row>
    <row r="1739" spans="1:2" x14ac:dyDescent="0.25">
      <c r="A1739">
        <f>'[1]eegdata_2014-11-9_dundas_eb_pm1'!$P619/1000000</f>
        <v>43.418191999999998</v>
      </c>
      <c r="B1739">
        <f>'[1]eegdata_2014-11-9_dundas_eb_pm1'!$Q619/1000000</f>
        <v>-79.795304000000002</v>
      </c>
    </row>
    <row r="1740" spans="1:2" x14ac:dyDescent="0.25">
      <c r="A1740">
        <f>'[1]eegdata_2014-11-9_dundas_eb_pm1'!$P620/1000000</f>
        <v>43.418191999999998</v>
      </c>
      <c r="B1740">
        <f>'[1]eegdata_2014-11-9_dundas_eb_pm1'!$Q620/1000000</f>
        <v>-79.795304000000002</v>
      </c>
    </row>
    <row r="1741" spans="1:2" x14ac:dyDescent="0.25">
      <c r="A1741">
        <f>'[1]eegdata_2014-11-9_dundas_eb_pm1'!$P621/1000000</f>
        <v>43.418191999999998</v>
      </c>
      <c r="B1741">
        <f>'[1]eegdata_2014-11-9_dundas_eb_pm1'!$Q621/1000000</f>
        <v>-79.795304000000002</v>
      </c>
    </row>
    <row r="1742" spans="1:2" x14ac:dyDescent="0.25">
      <c r="A1742">
        <f>'[1]eegdata_2014-11-9_dundas_eb_pm1'!$P622/1000000</f>
        <v>43.418191999999998</v>
      </c>
      <c r="B1742">
        <f>'[1]eegdata_2014-11-9_dundas_eb_pm1'!$Q622/1000000</f>
        <v>-79.795304000000002</v>
      </c>
    </row>
    <row r="1743" spans="1:2" x14ac:dyDescent="0.25">
      <c r="A1743">
        <f>'[1]eegdata_2014-11-9_dundas_eb_pm1'!$P623/1000000</f>
        <v>43.418191999999998</v>
      </c>
      <c r="B1743">
        <f>'[1]eegdata_2014-11-9_dundas_eb_pm1'!$Q623/1000000</f>
        <v>-79.795304000000002</v>
      </c>
    </row>
    <row r="1744" spans="1:2" x14ac:dyDescent="0.25">
      <c r="A1744">
        <f>'[1]eegdata_2014-11-9_dundas_eb_pm1'!$P624/1000000</f>
        <v>43.418191999999998</v>
      </c>
      <c r="B1744">
        <f>'[1]eegdata_2014-11-9_dundas_eb_pm1'!$Q624/1000000</f>
        <v>-79.795304000000002</v>
      </c>
    </row>
    <row r="1745" spans="1:2" x14ac:dyDescent="0.25">
      <c r="A1745">
        <f>'[1]eegdata_2014-11-9_dundas_eb_pm1'!$P625/1000000</f>
        <v>43.418191999999998</v>
      </c>
      <c r="B1745">
        <f>'[1]eegdata_2014-11-9_dundas_eb_pm1'!$Q625/1000000</f>
        <v>-79.795304000000002</v>
      </c>
    </row>
    <row r="1746" spans="1:2" x14ac:dyDescent="0.25">
      <c r="A1746">
        <f>'[1]eegdata_2014-11-9_dundas_eb_pm1'!$P626/1000000</f>
        <v>43.418191999999998</v>
      </c>
      <c r="B1746">
        <f>'[1]eegdata_2014-11-9_dundas_eb_pm1'!$Q626/1000000</f>
        <v>-79.795304000000002</v>
      </c>
    </row>
    <row r="1747" spans="1:2" x14ac:dyDescent="0.25">
      <c r="A1747">
        <f>'[1]eegdata_2014-11-9_dundas_eb_pm1'!$P627/1000000</f>
        <v>43.418191999999998</v>
      </c>
      <c r="B1747">
        <f>'[1]eegdata_2014-11-9_dundas_eb_pm1'!$Q627/1000000</f>
        <v>-79.795287999999999</v>
      </c>
    </row>
    <row r="1748" spans="1:2" x14ac:dyDescent="0.25">
      <c r="A1748">
        <f>'[1]eegdata_2014-11-9_dundas_eb_pm1'!$P628/1000000</f>
        <v>43.418191999999998</v>
      </c>
      <c r="B1748">
        <f>'[1]eegdata_2014-11-9_dundas_eb_pm1'!$Q628/1000000</f>
        <v>-79.795304000000002</v>
      </c>
    </row>
    <row r="1749" spans="1:2" x14ac:dyDescent="0.25">
      <c r="A1749">
        <f>'[1]eegdata_2014-11-9_dundas_eb_pm1'!$P629/1000000</f>
        <v>43.418191999999998</v>
      </c>
      <c r="B1749">
        <f>'[1]eegdata_2014-11-9_dundas_eb_pm1'!$Q629/1000000</f>
        <v>-79.795304000000002</v>
      </c>
    </row>
    <row r="1750" spans="1:2" x14ac:dyDescent="0.25">
      <c r="A1750">
        <f>'[1]eegdata_2014-11-9_dundas_eb_pm1'!$P630/1000000</f>
        <v>43.418191999999998</v>
      </c>
      <c r="B1750">
        <f>'[1]eegdata_2014-11-9_dundas_eb_pm1'!$Q630/1000000</f>
        <v>-79.795304000000002</v>
      </c>
    </row>
    <row r="1751" spans="1:2" x14ac:dyDescent="0.25">
      <c r="A1751">
        <f>'[1]eegdata_2014-11-9_dundas_eb_pm1'!$P631/1000000</f>
        <v>43.418191999999998</v>
      </c>
      <c r="B1751">
        <f>'[1]eegdata_2014-11-9_dundas_eb_pm1'!$Q631/1000000</f>
        <v>-79.795304000000002</v>
      </c>
    </row>
    <row r="1752" spans="1:2" x14ac:dyDescent="0.25">
      <c r="A1752">
        <f>'[1]eegdata_2014-11-9_dundas_eb_pm1'!$P632/1000000</f>
        <v>43.418191999999998</v>
      </c>
      <c r="B1752">
        <f>'[1]eegdata_2014-11-9_dundas_eb_pm1'!$Q632/1000000</f>
        <v>-79.795304000000002</v>
      </c>
    </row>
    <row r="1753" spans="1:2" x14ac:dyDescent="0.25">
      <c r="A1753">
        <f>'[1]eegdata_2014-11-9_dundas_eb_pm1'!$P633/1000000</f>
        <v>43.418191999999998</v>
      </c>
      <c r="B1753">
        <f>'[1]eegdata_2014-11-9_dundas_eb_pm1'!$Q633/1000000</f>
        <v>-79.795304000000002</v>
      </c>
    </row>
    <row r="1754" spans="1:2" x14ac:dyDescent="0.25">
      <c r="A1754">
        <f>'[1]eegdata_2014-11-9_dundas_eb_pm1'!$P634/1000000</f>
        <v>43.418191999999998</v>
      </c>
      <c r="B1754">
        <f>'[1]eegdata_2014-11-9_dundas_eb_pm1'!$Q634/1000000</f>
        <v>-79.795304000000002</v>
      </c>
    </row>
    <row r="1755" spans="1:2" x14ac:dyDescent="0.25">
      <c r="A1755">
        <f>'[1]eegdata_2014-11-9_dundas_eb_pm1'!$P635/1000000</f>
        <v>43.418191999999998</v>
      </c>
      <c r="B1755">
        <f>'[1]eegdata_2014-11-9_dundas_eb_pm1'!$Q635/1000000</f>
        <v>-79.795304000000002</v>
      </c>
    </row>
    <row r="1756" spans="1:2" x14ac:dyDescent="0.25">
      <c r="A1756">
        <f>'[1]eegdata_2014-11-9_dundas_eb_pm1'!$P636/1000000</f>
        <v>43.418191999999998</v>
      </c>
      <c r="B1756">
        <f>'[1]eegdata_2014-11-9_dundas_eb_pm1'!$Q636/1000000</f>
        <v>-79.795304000000002</v>
      </c>
    </row>
    <row r="1757" spans="1:2" x14ac:dyDescent="0.25">
      <c r="A1757">
        <f>'[1]eegdata_2014-11-9_dundas_eb_pm1'!$P637/1000000</f>
        <v>43.418191999999998</v>
      </c>
      <c r="B1757">
        <f>'[1]eegdata_2014-11-9_dundas_eb_pm1'!$Q637/1000000</f>
        <v>-79.795304000000002</v>
      </c>
    </row>
    <row r="1758" spans="1:2" x14ac:dyDescent="0.25">
      <c r="A1758">
        <f>'[1]eegdata_2014-11-9_dundas_eb_pm1'!$P638/1000000</f>
        <v>43.418191999999998</v>
      </c>
      <c r="B1758">
        <f>'[1]eegdata_2014-11-9_dundas_eb_pm1'!$Q638/1000000</f>
        <v>-79.795304000000002</v>
      </c>
    </row>
    <row r="1759" spans="1:2" x14ac:dyDescent="0.25">
      <c r="A1759">
        <f>'[1]eegdata_2014-11-9_dundas_eb_pm1'!$P639/1000000</f>
        <v>43.418191999999998</v>
      </c>
      <c r="B1759">
        <f>'[1]eegdata_2014-11-9_dundas_eb_pm1'!$Q639/1000000</f>
        <v>-79.795304000000002</v>
      </c>
    </row>
    <row r="1760" spans="1:2" x14ac:dyDescent="0.25">
      <c r="A1760">
        <f>'[1]eegdata_2014-11-9_dundas_eb_pm1'!$P640/1000000</f>
        <v>43.418191999999998</v>
      </c>
      <c r="B1760">
        <f>'[1]eegdata_2014-11-9_dundas_eb_pm1'!$Q640/1000000</f>
        <v>-79.795304000000002</v>
      </c>
    </row>
    <row r="1761" spans="1:2" x14ac:dyDescent="0.25">
      <c r="A1761">
        <f>'[1]eegdata_2014-11-9_dundas_eb_pm1'!$P641/1000000</f>
        <v>43.418191999999998</v>
      </c>
      <c r="B1761">
        <f>'[1]eegdata_2014-11-9_dundas_eb_pm1'!$Q641/1000000</f>
        <v>-79.795304000000002</v>
      </c>
    </row>
    <row r="1762" spans="1:2" x14ac:dyDescent="0.25">
      <c r="A1762">
        <f>'[1]eegdata_2014-11-9_dundas_eb_pm1'!$P642/1000000</f>
        <v>43.418191999999998</v>
      </c>
      <c r="B1762">
        <f>'[1]eegdata_2014-11-9_dundas_eb_pm1'!$Q642/1000000</f>
        <v>-79.795287999999999</v>
      </c>
    </row>
    <row r="1763" spans="1:2" x14ac:dyDescent="0.25">
      <c r="A1763">
        <f>'[1]eegdata_2014-11-9_dundas_eb_pm1'!$P643/1000000</f>
        <v>43.418191999999998</v>
      </c>
      <c r="B1763">
        <f>'[1]eegdata_2014-11-9_dundas_eb_pm1'!$Q643/1000000</f>
        <v>-79.795287999999999</v>
      </c>
    </row>
    <row r="1764" spans="1:2" x14ac:dyDescent="0.25">
      <c r="A1764">
        <f>'[1]eegdata_2014-11-9_dundas_eb_pm1'!$P644/1000000</f>
        <v>43.418196000000002</v>
      </c>
      <c r="B1764">
        <f>'[1]eegdata_2014-11-9_dundas_eb_pm1'!$Q644/1000000</f>
        <v>-79.795287999999999</v>
      </c>
    </row>
    <row r="1765" spans="1:2" x14ac:dyDescent="0.25">
      <c r="A1765">
        <f>'[1]eegdata_2014-11-9_dundas_eb_pm1'!$P645/1000000</f>
        <v>43.418196000000002</v>
      </c>
      <c r="B1765">
        <f>'[1]eegdata_2014-11-9_dundas_eb_pm1'!$Q645/1000000</f>
        <v>-79.795280000000005</v>
      </c>
    </row>
    <row r="1766" spans="1:2" x14ac:dyDescent="0.25">
      <c r="A1766">
        <f>'[1]eegdata_2014-11-9_dundas_eb_pm1'!$P646/1000000</f>
        <v>43.418211999999997</v>
      </c>
      <c r="B1766">
        <f>'[1]eegdata_2014-11-9_dundas_eb_pm1'!$Q646/1000000</f>
        <v>-79.795264000000003</v>
      </c>
    </row>
    <row r="1767" spans="1:2" x14ac:dyDescent="0.25">
      <c r="A1767">
        <f>'[1]eegdata_2014-11-9_dundas_eb_pm1'!$P647/1000000</f>
        <v>43.418211999999997</v>
      </c>
      <c r="B1767">
        <f>'[1]eegdata_2014-11-9_dundas_eb_pm1'!$Q647/1000000</f>
        <v>-79.795264000000003</v>
      </c>
    </row>
    <row r="1768" spans="1:2" x14ac:dyDescent="0.25">
      <c r="A1768">
        <f>'[1]eegdata_2014-11-9_dundas_eb_pm1'!$P648/1000000</f>
        <v>43.418211999999997</v>
      </c>
      <c r="B1768">
        <f>'[1]eegdata_2014-11-9_dundas_eb_pm1'!$Q648/1000000</f>
        <v>-79.795248000000001</v>
      </c>
    </row>
    <row r="1769" spans="1:2" x14ac:dyDescent="0.25">
      <c r="A1769">
        <f>'[1]eegdata_2014-11-9_dundas_eb_pm1'!$P649/1000000</f>
        <v>43.418219999999998</v>
      </c>
      <c r="B1769">
        <f>'[1]eegdata_2014-11-9_dundas_eb_pm1'!$Q649/1000000</f>
        <v>-79.795248000000001</v>
      </c>
    </row>
    <row r="1770" spans="1:2" x14ac:dyDescent="0.25">
      <c r="A1770">
        <f>'[1]eegdata_2014-11-9_dundas_eb_pm1'!$P650/1000000</f>
        <v>43.418219999999998</v>
      </c>
      <c r="B1770">
        <f>'[1]eegdata_2014-11-9_dundas_eb_pm1'!$Q650/1000000</f>
        <v>-79.795248000000001</v>
      </c>
    </row>
    <row r="1771" spans="1:2" x14ac:dyDescent="0.25">
      <c r="A1771">
        <f>'[1]eegdata_2014-11-9_dundas_eb_pm1'!$P651/1000000</f>
        <v>43.418219999999998</v>
      </c>
      <c r="B1771">
        <f>'[1]eegdata_2014-11-9_dundas_eb_pm1'!$Q651/1000000</f>
        <v>-79.795240000000007</v>
      </c>
    </row>
    <row r="1772" spans="1:2" x14ac:dyDescent="0.25">
      <c r="A1772">
        <f>'[1]eegdata_2014-11-9_dundas_eb_pm1'!$P652/1000000</f>
        <v>43.418219999999998</v>
      </c>
      <c r="B1772">
        <f>'[1]eegdata_2014-11-9_dundas_eb_pm1'!$Q652/1000000</f>
        <v>-79.795240000000007</v>
      </c>
    </row>
    <row r="1773" spans="1:2" x14ac:dyDescent="0.25">
      <c r="A1773">
        <f>'[1]eegdata_2014-11-9_dundas_eb_pm1'!$P653/1000000</f>
        <v>43.418219999999998</v>
      </c>
      <c r="B1773">
        <f>'[1]eegdata_2014-11-9_dundas_eb_pm1'!$Q653/1000000</f>
        <v>-79.795240000000007</v>
      </c>
    </row>
    <row r="1774" spans="1:2" x14ac:dyDescent="0.25">
      <c r="A1774">
        <f>'[1]eegdata_2014-11-9_dundas_eb_pm1'!$P654/1000000</f>
        <v>43.418219999999998</v>
      </c>
      <c r="B1774">
        <f>'[1]eegdata_2014-11-9_dundas_eb_pm1'!$Q654/1000000</f>
        <v>-79.795240000000007</v>
      </c>
    </row>
    <row r="1775" spans="1:2" x14ac:dyDescent="0.25">
      <c r="A1775">
        <f>'[1]eegdata_2014-11-9_dundas_eb_pm1'!$P655/1000000</f>
        <v>43.418219999999998</v>
      </c>
      <c r="B1775">
        <f>'[1]eegdata_2014-11-9_dundas_eb_pm1'!$Q655/1000000</f>
        <v>-79.795215999999996</v>
      </c>
    </row>
    <row r="1776" spans="1:2" x14ac:dyDescent="0.25">
      <c r="A1776">
        <f>'[1]eegdata_2014-11-9_dundas_eb_pm1'!$P656/1000000</f>
        <v>43.418219999999998</v>
      </c>
      <c r="B1776">
        <f>'[1]eegdata_2014-11-9_dundas_eb_pm1'!$Q656/1000000</f>
        <v>-79.795215999999996</v>
      </c>
    </row>
    <row r="1777" spans="1:2" x14ac:dyDescent="0.25">
      <c r="A1777">
        <f>'[1]eegdata_2014-11-9_dundas_eb_pm1'!$P657/1000000</f>
        <v>43.418219999999998</v>
      </c>
      <c r="B1777">
        <f>'[1]eegdata_2014-11-9_dundas_eb_pm1'!$Q657/1000000</f>
        <v>-79.795215999999996</v>
      </c>
    </row>
    <row r="1778" spans="1:2" x14ac:dyDescent="0.25">
      <c r="A1778">
        <f>'[1]eegdata_2014-11-9_dundas_eb_pm1'!$P658/1000000</f>
        <v>43.418219999999998</v>
      </c>
      <c r="B1778">
        <f>'[1]eegdata_2014-11-9_dundas_eb_pm1'!$Q658/1000000</f>
        <v>-79.795215999999996</v>
      </c>
    </row>
    <row r="1779" spans="1:2" x14ac:dyDescent="0.25">
      <c r="A1779">
        <f>'[1]eegdata_2014-11-9_dundas_eb_pm1'!$P659/1000000</f>
        <v>43.418219999999998</v>
      </c>
      <c r="B1779">
        <f>'[1]eegdata_2014-11-9_dundas_eb_pm1'!$Q659/1000000</f>
        <v>-79.795215999999996</v>
      </c>
    </row>
    <row r="1780" spans="1:2" x14ac:dyDescent="0.25">
      <c r="A1780">
        <f>'[1]eegdata_2014-11-9_dundas_eb_pm1'!$P660/1000000</f>
        <v>43.418219999999998</v>
      </c>
      <c r="B1780">
        <f>'[1]eegdata_2014-11-9_dundas_eb_pm1'!$Q660/1000000</f>
        <v>-79.795215999999996</v>
      </c>
    </row>
    <row r="1781" spans="1:2" x14ac:dyDescent="0.25">
      <c r="A1781">
        <f>'[1]eegdata_2014-11-9_dundas_eb_pm1'!$P661/1000000</f>
        <v>43.418219999999998</v>
      </c>
      <c r="B1781">
        <f>'[1]eegdata_2014-11-9_dundas_eb_pm1'!$Q661/1000000</f>
        <v>-79.795215999999996</v>
      </c>
    </row>
    <row r="1782" spans="1:2" x14ac:dyDescent="0.25">
      <c r="A1782">
        <f>'[1]eegdata_2014-11-9_dundas_eb_pm1'!$P662/1000000</f>
        <v>43.418219999999998</v>
      </c>
      <c r="B1782">
        <f>'[1]eegdata_2014-11-9_dundas_eb_pm1'!$Q662/1000000</f>
        <v>-79.795215999999996</v>
      </c>
    </row>
    <row r="1783" spans="1:2" x14ac:dyDescent="0.25">
      <c r="A1783">
        <f>'[1]eegdata_2014-11-9_dundas_eb_pm1'!$P663/1000000</f>
        <v>43.418219999999998</v>
      </c>
      <c r="B1783">
        <f>'[1]eegdata_2014-11-9_dundas_eb_pm1'!$Q663/1000000</f>
        <v>-79.795215999999996</v>
      </c>
    </row>
    <row r="1784" spans="1:2" x14ac:dyDescent="0.25">
      <c r="A1784">
        <f>'[1]eegdata_2014-11-9_dundas_eb_pm1'!$P664/1000000</f>
        <v>43.418219999999998</v>
      </c>
      <c r="B1784">
        <f>'[1]eegdata_2014-11-9_dundas_eb_pm1'!$Q664/1000000</f>
        <v>-79.795215999999996</v>
      </c>
    </row>
    <row r="1785" spans="1:2" x14ac:dyDescent="0.25">
      <c r="A1785">
        <f>'[1]eegdata_2014-11-9_dundas_eb_pm1'!$P665/1000000</f>
        <v>43.418227999999999</v>
      </c>
      <c r="B1785">
        <f>'[1]eegdata_2014-11-9_dundas_eb_pm1'!$Q665/1000000</f>
        <v>-79.795208000000002</v>
      </c>
    </row>
    <row r="1786" spans="1:2" x14ac:dyDescent="0.25">
      <c r="A1786">
        <f>'[1]eegdata_2014-11-9_dundas_eb_pm1'!$P666/1000000</f>
        <v>43.418227999999999</v>
      </c>
      <c r="B1786">
        <f>'[1]eegdata_2014-11-9_dundas_eb_pm1'!$Q666/1000000</f>
        <v>-79.795208000000002</v>
      </c>
    </row>
    <row r="1787" spans="1:2" x14ac:dyDescent="0.25">
      <c r="A1787">
        <f>'[1]eegdata_2014-11-9_dundas_eb_pm1'!$P667/1000000</f>
        <v>43.418227999999999</v>
      </c>
      <c r="B1787">
        <f>'[1]eegdata_2014-11-9_dundas_eb_pm1'!$Q667/1000000</f>
        <v>-79.795208000000002</v>
      </c>
    </row>
    <row r="1788" spans="1:2" x14ac:dyDescent="0.25">
      <c r="A1788">
        <f>'[1]eegdata_2014-11-9_dundas_eb_pm1'!$P668/1000000</f>
        <v>43.418227999999999</v>
      </c>
      <c r="B1788">
        <f>'[1]eegdata_2014-11-9_dundas_eb_pm1'!$Q668/1000000</f>
        <v>-79.795208000000002</v>
      </c>
    </row>
    <row r="1789" spans="1:2" x14ac:dyDescent="0.25">
      <c r="A1789">
        <f>'[1]eegdata_2014-11-9_dundas_eb_pm1'!$P669/1000000</f>
        <v>43.418236</v>
      </c>
      <c r="B1789">
        <f>'[1]eegdata_2014-11-9_dundas_eb_pm1'!$Q669/1000000</f>
        <v>-79.795208000000002</v>
      </c>
    </row>
    <row r="1790" spans="1:2" x14ac:dyDescent="0.25">
      <c r="A1790">
        <f>'[1]eegdata_2014-11-9_dundas_eb_pm1'!$P670/1000000</f>
        <v>43.418236</v>
      </c>
      <c r="B1790">
        <f>'[1]eegdata_2014-11-9_dundas_eb_pm1'!$Q670/1000000</f>
        <v>-79.795208000000002</v>
      </c>
    </row>
    <row r="1791" spans="1:2" x14ac:dyDescent="0.25">
      <c r="A1791">
        <f>'[1]eegdata_2014-11-9_dundas_eb_pm1'!$P671/1000000</f>
        <v>43.418236</v>
      </c>
      <c r="B1791">
        <f>'[1]eegdata_2014-11-9_dundas_eb_pm1'!$Q671/1000000</f>
        <v>-79.795208000000002</v>
      </c>
    </row>
    <row r="1792" spans="1:2" x14ac:dyDescent="0.25">
      <c r="A1792">
        <f>'[1]eegdata_2014-11-9_dundas_eb_pm1'!$P672/1000000</f>
        <v>43.418236</v>
      </c>
      <c r="B1792">
        <f>'[1]eegdata_2014-11-9_dundas_eb_pm1'!$Q672/1000000</f>
        <v>-79.795208000000002</v>
      </c>
    </row>
    <row r="1793" spans="1:2" x14ac:dyDescent="0.25">
      <c r="A1793">
        <f>'[1]eegdata_2014-11-9_dundas_eb_pm1'!$P673/1000000</f>
        <v>43.418236</v>
      </c>
      <c r="B1793">
        <f>'[1]eegdata_2014-11-9_dundas_eb_pm1'!$Q673/1000000</f>
        <v>-79.795208000000002</v>
      </c>
    </row>
    <row r="1794" spans="1:2" x14ac:dyDescent="0.25">
      <c r="A1794">
        <f>'[1]eegdata_2014-11-9_dundas_eb_pm1'!$P674/1000000</f>
        <v>43.418236</v>
      </c>
      <c r="B1794">
        <f>'[1]eegdata_2014-11-9_dundas_eb_pm1'!$Q674/1000000</f>
        <v>-79.795208000000002</v>
      </c>
    </row>
    <row r="1795" spans="1:2" x14ac:dyDescent="0.25">
      <c r="A1795">
        <f>'[1]eegdata_2014-11-9_dundas_eb_pm1'!$P675/1000000</f>
        <v>43.418236</v>
      </c>
      <c r="B1795">
        <f>'[1]eegdata_2014-11-9_dundas_eb_pm1'!$Q675/1000000</f>
        <v>-79.795208000000002</v>
      </c>
    </row>
    <row r="1796" spans="1:2" x14ac:dyDescent="0.25">
      <c r="A1796">
        <f>'[1]eegdata_2014-11-9_dundas_eb_pm1'!$P676/1000000</f>
        <v>43.418236</v>
      </c>
      <c r="B1796">
        <f>'[1]eegdata_2014-11-9_dundas_eb_pm1'!$Q676/1000000</f>
        <v>-79.795208000000002</v>
      </c>
    </row>
    <row r="1797" spans="1:2" x14ac:dyDescent="0.25">
      <c r="A1797">
        <f>'[1]eegdata_2014-11-9_dundas_eb_pm1'!$P677/1000000</f>
        <v>43.418236</v>
      </c>
      <c r="B1797">
        <f>'[1]eegdata_2014-11-9_dundas_eb_pm1'!$Q677/1000000</f>
        <v>-79.795215999999996</v>
      </c>
    </row>
    <row r="1798" spans="1:2" x14ac:dyDescent="0.25">
      <c r="A1798">
        <f>'[1]eegdata_2014-11-9_dundas_eb_pm1'!$P678/1000000</f>
        <v>43.418236</v>
      </c>
      <c r="B1798">
        <f>'[1]eegdata_2014-11-9_dundas_eb_pm1'!$Q678/1000000</f>
        <v>-79.795215999999996</v>
      </c>
    </row>
    <row r="1799" spans="1:2" x14ac:dyDescent="0.25">
      <c r="A1799">
        <f>'[1]eegdata_2014-11-9_dundas_eb_pm1'!$P679/1000000</f>
        <v>43.418236</v>
      </c>
      <c r="B1799">
        <f>'[1]eegdata_2014-11-9_dundas_eb_pm1'!$Q679/1000000</f>
        <v>-79.795208000000002</v>
      </c>
    </row>
    <row r="1800" spans="1:2" x14ac:dyDescent="0.25">
      <c r="A1800">
        <f>'[1]eegdata_2014-11-9_dundas_eb_pm1'!$P680/1000000</f>
        <v>43.418236</v>
      </c>
      <c r="B1800">
        <f>'[1]eegdata_2014-11-9_dundas_eb_pm1'!$Q680/1000000</f>
        <v>-79.795208000000002</v>
      </c>
    </row>
    <row r="1801" spans="1:2" x14ac:dyDescent="0.25">
      <c r="A1801">
        <f>'[1]eegdata_2014-11-9_dundas_eb_pm1'!$P681/1000000</f>
        <v>43.418236</v>
      </c>
      <c r="B1801">
        <f>'[1]eegdata_2014-11-9_dundas_eb_pm1'!$Q681/1000000</f>
        <v>-79.795208000000002</v>
      </c>
    </row>
    <row r="1802" spans="1:2" x14ac:dyDescent="0.25">
      <c r="A1802">
        <f>'[1]eegdata_2014-11-9_dundas_eb_pm1'!$P682/1000000</f>
        <v>43.418236</v>
      </c>
      <c r="B1802">
        <f>'[1]eegdata_2014-11-9_dundas_eb_pm1'!$Q682/1000000</f>
        <v>-79.795208000000002</v>
      </c>
    </row>
    <row r="1803" spans="1:2" x14ac:dyDescent="0.25">
      <c r="A1803">
        <f>'[1]eegdata_2014-11-9_dundas_eb_pm1'!$P683/1000000</f>
        <v>43.418236</v>
      </c>
      <c r="B1803">
        <f>'[1]eegdata_2014-11-9_dundas_eb_pm1'!$Q683/1000000</f>
        <v>-79.795208000000002</v>
      </c>
    </row>
    <row r="1804" spans="1:2" x14ac:dyDescent="0.25">
      <c r="A1804">
        <f>'[1]eegdata_2014-11-9_dundas_eb_pm1'!$P684/1000000</f>
        <v>43.418236</v>
      </c>
      <c r="B1804">
        <f>'[1]eegdata_2014-11-9_dundas_eb_pm1'!$Q684/1000000</f>
        <v>-79.795208000000002</v>
      </c>
    </row>
    <row r="1805" spans="1:2" x14ac:dyDescent="0.25">
      <c r="A1805">
        <f>'[1]eegdata_2014-11-9_dundas_eb_pm1'!$P685/1000000</f>
        <v>43.418236</v>
      </c>
      <c r="B1805">
        <f>'[1]eegdata_2014-11-9_dundas_eb_pm1'!$Q685/1000000</f>
        <v>-79.795208000000002</v>
      </c>
    </row>
    <row r="1806" spans="1:2" x14ac:dyDescent="0.25">
      <c r="A1806">
        <f>'[1]eegdata_2014-11-9_dundas_eb_pm1'!$P686/1000000</f>
        <v>43.418236</v>
      </c>
      <c r="B1806">
        <f>'[1]eegdata_2014-11-9_dundas_eb_pm1'!$Q686/1000000</f>
        <v>-79.795208000000002</v>
      </c>
    </row>
    <row r="1807" spans="1:2" x14ac:dyDescent="0.25">
      <c r="A1807">
        <f>'[1]eegdata_2014-11-9_dundas_eb_pm1'!$P687/1000000</f>
        <v>43.418236</v>
      </c>
      <c r="B1807">
        <f>'[1]eegdata_2014-11-9_dundas_eb_pm1'!$Q687/1000000</f>
        <v>-79.795208000000002</v>
      </c>
    </row>
    <row r="1808" spans="1:2" x14ac:dyDescent="0.25">
      <c r="A1808">
        <f>'[1]eegdata_2014-11-9_dundas_eb_pm1'!$P688/1000000</f>
        <v>43.418236</v>
      </c>
      <c r="B1808">
        <f>'[1]eegdata_2014-11-9_dundas_eb_pm1'!$Q688/1000000</f>
        <v>-79.795208000000002</v>
      </c>
    </row>
    <row r="1809" spans="1:2" x14ac:dyDescent="0.25">
      <c r="A1809">
        <f>'[1]eegdata_2014-11-9_dundas_eb_pm1'!$P689/1000000</f>
        <v>43.418236</v>
      </c>
      <c r="B1809">
        <f>'[1]eegdata_2014-11-9_dundas_eb_pm1'!$Q689/1000000</f>
        <v>-79.795208000000002</v>
      </c>
    </row>
    <row r="1810" spans="1:2" x14ac:dyDescent="0.25">
      <c r="A1810">
        <f>'[1]eegdata_2014-11-9_dundas_eb_pm1'!$P690/1000000</f>
        <v>43.418236</v>
      </c>
      <c r="B1810">
        <f>'[1]eegdata_2014-11-9_dundas_eb_pm1'!$Q690/1000000</f>
        <v>-79.795215999999996</v>
      </c>
    </row>
    <row r="1811" spans="1:2" x14ac:dyDescent="0.25">
      <c r="A1811">
        <f>'[1]eegdata_2014-11-9_dundas_eb_pm1'!$P691/1000000</f>
        <v>43.418236</v>
      </c>
      <c r="B1811">
        <f>'[1]eegdata_2014-11-9_dundas_eb_pm1'!$Q691/1000000</f>
        <v>-79.795215999999996</v>
      </c>
    </row>
    <row r="1812" spans="1:2" x14ac:dyDescent="0.25">
      <c r="A1812">
        <f>'[1]eegdata_2014-11-9_dundas_eb_pm1'!$P692/1000000</f>
        <v>43.418236</v>
      </c>
      <c r="B1812">
        <f>'[1]eegdata_2014-11-9_dundas_eb_pm1'!$Q692/1000000</f>
        <v>-79.795215999999996</v>
      </c>
    </row>
    <row r="1813" spans="1:2" x14ac:dyDescent="0.25">
      <c r="A1813">
        <f>'[1]eegdata_2014-11-9_dundas_eb_pm1'!$P693/1000000</f>
        <v>43.418236</v>
      </c>
      <c r="B1813">
        <f>'[1]eegdata_2014-11-9_dundas_eb_pm1'!$Q693/1000000</f>
        <v>-79.795215999999996</v>
      </c>
    </row>
    <row r="1814" spans="1:2" x14ac:dyDescent="0.25">
      <c r="A1814">
        <f>'[1]eegdata_2014-11-9_dundas_eb_pm1'!$P694/1000000</f>
        <v>43.418236</v>
      </c>
      <c r="B1814">
        <f>'[1]eegdata_2014-11-9_dundas_eb_pm1'!$Q694/1000000</f>
        <v>-79.795215999999996</v>
      </c>
    </row>
    <row r="1815" spans="1:2" x14ac:dyDescent="0.25">
      <c r="A1815">
        <f>'[1]eegdata_2014-11-9_dundas_eb_pm1'!$P695/1000000</f>
        <v>43.418236</v>
      </c>
      <c r="B1815">
        <f>'[1]eegdata_2014-11-9_dundas_eb_pm1'!$Q695/1000000</f>
        <v>-79.795215999999996</v>
      </c>
    </row>
    <row r="1816" spans="1:2" x14ac:dyDescent="0.25">
      <c r="A1816">
        <f>'[1]eegdata_2014-11-9_dundas_eb_pm1'!$P696/1000000</f>
        <v>43.418236</v>
      </c>
      <c r="B1816">
        <f>'[1]eegdata_2014-11-9_dundas_eb_pm1'!$Q696/1000000</f>
        <v>-79.795215999999996</v>
      </c>
    </row>
    <row r="1817" spans="1:2" x14ac:dyDescent="0.25">
      <c r="A1817">
        <f>'[1]eegdata_2014-11-9_dundas_eb_pm1'!$P697/1000000</f>
        <v>43.418236</v>
      </c>
      <c r="B1817">
        <f>'[1]eegdata_2014-11-9_dundas_eb_pm1'!$Q697/1000000</f>
        <v>-79.795215999999996</v>
      </c>
    </row>
    <row r="1818" spans="1:2" x14ac:dyDescent="0.25">
      <c r="A1818">
        <f>'[1]eegdata_2014-11-9_dundas_eb_pm1'!$P698/1000000</f>
        <v>43.418236</v>
      </c>
      <c r="B1818">
        <f>'[1]eegdata_2014-11-9_dundas_eb_pm1'!$Q698/1000000</f>
        <v>-79.795215999999996</v>
      </c>
    </row>
    <row r="1819" spans="1:2" x14ac:dyDescent="0.25">
      <c r="A1819">
        <f>'[1]eegdata_2014-11-9_dundas_eb_pm1'!$P699/1000000</f>
        <v>43.418236</v>
      </c>
      <c r="B1819">
        <f>'[1]eegdata_2014-11-9_dundas_eb_pm1'!$Q699/1000000</f>
        <v>-79.795215999999996</v>
      </c>
    </row>
    <row r="1820" spans="1:2" x14ac:dyDescent="0.25">
      <c r="A1820">
        <f>'[1]eegdata_2014-11-9_dundas_eb_pm1'!$P700/1000000</f>
        <v>43.418236</v>
      </c>
      <c r="B1820">
        <f>'[1]eegdata_2014-11-9_dundas_eb_pm1'!$Q700/1000000</f>
        <v>-79.795215999999996</v>
      </c>
    </row>
    <row r="1821" spans="1:2" x14ac:dyDescent="0.25">
      <c r="A1821">
        <f>'[1]eegdata_2014-11-9_dundas_eb_pm1'!$P701/1000000</f>
        <v>43.418247999999998</v>
      </c>
      <c r="B1821">
        <f>'[1]eegdata_2014-11-9_dundas_eb_pm1'!$Q701/1000000</f>
        <v>-79.795215999999996</v>
      </c>
    </row>
    <row r="1822" spans="1:2" x14ac:dyDescent="0.25">
      <c r="A1822">
        <f>'[1]eegdata_2014-11-9_dundas_eb_pm1'!$P702/1000000</f>
        <v>43.418247999999998</v>
      </c>
      <c r="B1822">
        <f>'[1]eegdata_2014-11-9_dundas_eb_pm1'!$Q702/1000000</f>
        <v>-79.795215999999996</v>
      </c>
    </row>
    <row r="1823" spans="1:2" x14ac:dyDescent="0.25">
      <c r="A1823">
        <f>'[1]eegdata_2014-11-9_dundas_eb_pm1'!$P703/1000000</f>
        <v>43.418247999999998</v>
      </c>
      <c r="B1823">
        <f>'[1]eegdata_2014-11-9_dundas_eb_pm1'!$Q703/1000000</f>
        <v>-79.795215999999996</v>
      </c>
    </row>
    <row r="1824" spans="1:2" x14ac:dyDescent="0.25">
      <c r="A1824">
        <f>'[1]eegdata_2014-11-9_dundas_eb_pm1'!$P704/1000000</f>
        <v>43.418247999999998</v>
      </c>
      <c r="B1824">
        <f>'[1]eegdata_2014-11-9_dundas_eb_pm1'!$Q704/1000000</f>
        <v>-79.795215999999996</v>
      </c>
    </row>
    <row r="1825" spans="1:2" x14ac:dyDescent="0.25">
      <c r="A1825">
        <f>'[1]eegdata_2014-11-9_dundas_eb_pm1'!$P705/1000000</f>
        <v>43.418247999999998</v>
      </c>
      <c r="B1825">
        <f>'[1]eegdata_2014-11-9_dundas_eb_pm1'!$Q705/1000000</f>
        <v>-79.795215999999996</v>
      </c>
    </row>
    <row r="1826" spans="1:2" x14ac:dyDescent="0.25">
      <c r="A1826">
        <f>'[1]eegdata_2014-11-9_dundas_eb_pm1'!$P706/1000000</f>
        <v>43.418236</v>
      </c>
      <c r="B1826">
        <f>'[1]eegdata_2014-11-9_dundas_eb_pm1'!$Q706/1000000</f>
        <v>-79.795215999999996</v>
      </c>
    </row>
    <row r="1827" spans="1:2" x14ac:dyDescent="0.25">
      <c r="A1827">
        <f>'[1]eegdata_2014-11-9_dundas_eb_pm1'!$P707/1000000</f>
        <v>43.418236</v>
      </c>
      <c r="B1827">
        <f>'[1]eegdata_2014-11-9_dundas_eb_pm1'!$Q707/1000000</f>
        <v>-79.795215999999996</v>
      </c>
    </row>
    <row r="1828" spans="1:2" x14ac:dyDescent="0.25">
      <c r="A1828">
        <f>'[1]eegdata_2014-11-9_dundas_eb_pm1'!$P708/1000000</f>
        <v>43.418236</v>
      </c>
      <c r="B1828">
        <f>'[1]eegdata_2014-11-9_dundas_eb_pm1'!$Q708/1000000</f>
        <v>-79.795215999999996</v>
      </c>
    </row>
    <row r="1829" spans="1:2" x14ac:dyDescent="0.25">
      <c r="A1829">
        <f>'[1]eegdata_2014-11-9_dundas_eb_pm1'!$P709/1000000</f>
        <v>43.418236</v>
      </c>
      <c r="B1829">
        <f>'[1]eegdata_2014-11-9_dundas_eb_pm1'!$Q709/1000000</f>
        <v>-79.795215999999996</v>
      </c>
    </row>
    <row r="1830" spans="1:2" x14ac:dyDescent="0.25">
      <c r="A1830">
        <f>'[1]eegdata_2014-11-9_dundas_eb_pm1'!$P710/1000000</f>
        <v>43.418236</v>
      </c>
      <c r="B1830">
        <f>'[1]eegdata_2014-11-9_dundas_eb_pm1'!$Q710/1000000</f>
        <v>-79.795215999999996</v>
      </c>
    </row>
    <row r="1831" spans="1:2" x14ac:dyDescent="0.25">
      <c r="A1831">
        <f>'[1]eegdata_2014-11-9_dundas_eb_pm1'!$P711/1000000</f>
        <v>43.418236</v>
      </c>
      <c r="B1831">
        <f>'[1]eegdata_2014-11-9_dundas_eb_pm1'!$Q711/1000000</f>
        <v>-79.795215999999996</v>
      </c>
    </row>
    <row r="1832" spans="1:2" x14ac:dyDescent="0.25">
      <c r="A1832">
        <f>'[1]eegdata_2014-11-9_dundas_eb_pm1'!$P712/1000000</f>
        <v>43.418236</v>
      </c>
      <c r="B1832">
        <f>'[1]eegdata_2014-11-9_dundas_eb_pm1'!$Q712/1000000</f>
        <v>-79.795215999999996</v>
      </c>
    </row>
    <row r="1833" spans="1:2" x14ac:dyDescent="0.25">
      <c r="A1833">
        <f>'[1]eegdata_2014-11-9_dundas_eb_pm1'!$P713/1000000</f>
        <v>43.418236</v>
      </c>
      <c r="B1833">
        <f>'[1]eegdata_2014-11-9_dundas_eb_pm1'!$Q713/1000000</f>
        <v>-79.795215999999996</v>
      </c>
    </row>
    <row r="1834" spans="1:2" x14ac:dyDescent="0.25">
      <c r="A1834">
        <f>'[1]eegdata_2014-11-9_dundas_eb_pm1'!$P714/1000000</f>
        <v>43.418247999999998</v>
      </c>
      <c r="B1834">
        <f>'[1]eegdata_2014-11-9_dundas_eb_pm1'!$Q714/1000000</f>
        <v>-79.795215999999996</v>
      </c>
    </row>
    <row r="1835" spans="1:2" x14ac:dyDescent="0.25">
      <c r="A1835">
        <f>'[1]eegdata_2014-11-9_dundas_eb_pm1'!$P715/1000000</f>
        <v>43.418247999999998</v>
      </c>
      <c r="B1835">
        <f>'[1]eegdata_2014-11-9_dundas_eb_pm1'!$Q715/1000000</f>
        <v>-79.795215999999996</v>
      </c>
    </row>
    <row r="1836" spans="1:2" x14ac:dyDescent="0.25">
      <c r="A1836">
        <f>'[1]eegdata_2014-11-9_dundas_eb_pm1'!$P716/1000000</f>
        <v>43.418247999999998</v>
      </c>
      <c r="B1836">
        <f>'[1]eegdata_2014-11-9_dundas_eb_pm1'!$Q716/1000000</f>
        <v>-79.795215999999996</v>
      </c>
    </row>
    <row r="1837" spans="1:2" x14ac:dyDescent="0.25">
      <c r="A1837">
        <f>'[1]eegdata_2014-11-9_dundas_eb_pm1'!$P717/1000000</f>
        <v>43.418247999999998</v>
      </c>
      <c r="B1837">
        <f>'[1]eegdata_2014-11-9_dundas_eb_pm1'!$Q717/1000000</f>
        <v>-79.795215999999996</v>
      </c>
    </row>
    <row r="1838" spans="1:2" x14ac:dyDescent="0.25">
      <c r="A1838">
        <f>'[1]eegdata_2014-11-9_dundas_eb_pm1'!$P718/1000000</f>
        <v>43.418247999999998</v>
      </c>
      <c r="B1838">
        <f>'[1]eegdata_2014-11-9_dundas_eb_pm1'!$Q718/1000000</f>
        <v>-79.795215999999996</v>
      </c>
    </row>
    <row r="1839" spans="1:2" x14ac:dyDescent="0.25">
      <c r="A1839">
        <f>'[1]eegdata_2014-11-9_dundas_eb_pm1'!$P719/1000000</f>
        <v>43.418247999999998</v>
      </c>
      <c r="B1839">
        <f>'[1]eegdata_2014-11-9_dundas_eb_pm1'!$Q719/1000000</f>
        <v>-79.795215999999996</v>
      </c>
    </row>
    <row r="1840" spans="1:2" x14ac:dyDescent="0.25">
      <c r="A1840">
        <f>'[1]eegdata_2014-11-9_dundas_eb_pm1'!$P720/1000000</f>
        <v>43.418247999999998</v>
      </c>
      <c r="B1840">
        <f>'[1]eegdata_2014-11-9_dundas_eb_pm1'!$Q720/1000000</f>
        <v>-79.795215999999996</v>
      </c>
    </row>
    <row r="1841" spans="1:2" x14ac:dyDescent="0.25">
      <c r="A1841">
        <f>'[1]eegdata_2014-11-9_dundas_eb_pm1'!$P721/1000000</f>
        <v>43.418247999999998</v>
      </c>
      <c r="B1841">
        <f>'[1]eegdata_2014-11-9_dundas_eb_pm1'!$Q721/1000000</f>
        <v>-79.795215999999996</v>
      </c>
    </row>
    <row r="1842" spans="1:2" x14ac:dyDescent="0.25">
      <c r="A1842">
        <f>'[1]eegdata_2014-11-9_dundas_eb_pm1'!$P722/1000000</f>
        <v>43.418247999999998</v>
      </c>
      <c r="B1842">
        <f>'[1]eegdata_2014-11-9_dundas_eb_pm1'!$Q722/1000000</f>
        <v>-79.795215999999996</v>
      </c>
    </row>
    <row r="1843" spans="1:2" x14ac:dyDescent="0.25">
      <c r="A1843">
        <f>'[1]eegdata_2014-11-9_dundas_eb_pm1'!$P723/1000000</f>
        <v>43.418247999999998</v>
      </c>
      <c r="B1843">
        <f>'[1]eegdata_2014-11-9_dundas_eb_pm1'!$Q723/1000000</f>
        <v>-79.795215999999996</v>
      </c>
    </row>
    <row r="1844" spans="1:2" x14ac:dyDescent="0.25">
      <c r="A1844">
        <f>'[1]eegdata_2014-11-9_dundas_eb_pm1'!$P724/1000000</f>
        <v>43.418247999999998</v>
      </c>
      <c r="B1844">
        <f>'[1]eegdata_2014-11-9_dundas_eb_pm1'!$Q724/1000000</f>
        <v>-79.795215999999996</v>
      </c>
    </row>
    <row r="1845" spans="1:2" x14ac:dyDescent="0.25">
      <c r="A1845">
        <f>'[1]eegdata_2014-11-9_dundas_eb_pm1'!$P725/1000000</f>
        <v>43.418247999999998</v>
      </c>
      <c r="B1845">
        <f>'[1]eegdata_2014-11-9_dundas_eb_pm1'!$Q725/1000000</f>
        <v>-79.795215999999996</v>
      </c>
    </row>
    <row r="1846" spans="1:2" x14ac:dyDescent="0.25">
      <c r="A1846">
        <f>'[1]eegdata_2014-11-9_dundas_eb_pm1'!$P726/1000000</f>
        <v>43.418247999999998</v>
      </c>
      <c r="B1846">
        <f>'[1]eegdata_2014-11-9_dundas_eb_pm1'!$Q726/1000000</f>
        <v>-79.795215999999996</v>
      </c>
    </row>
    <row r="1847" spans="1:2" x14ac:dyDescent="0.25">
      <c r="A1847">
        <f>'[1]eegdata_2014-11-9_dundas_eb_pm1'!$P727/1000000</f>
        <v>43.418247999999998</v>
      </c>
      <c r="B1847">
        <f>'[1]eegdata_2014-11-9_dundas_eb_pm1'!$Q727/1000000</f>
        <v>-79.795215999999996</v>
      </c>
    </row>
    <row r="1848" spans="1:2" x14ac:dyDescent="0.25">
      <c r="A1848">
        <f>'[1]eegdata_2014-11-9_dundas_eb_pm1'!$P728/1000000</f>
        <v>43.418247999999998</v>
      </c>
      <c r="B1848">
        <f>'[1]eegdata_2014-11-9_dundas_eb_pm1'!$Q728/1000000</f>
        <v>-79.795215999999996</v>
      </c>
    </row>
    <row r="1849" spans="1:2" x14ac:dyDescent="0.25">
      <c r="A1849">
        <f>'[1]eegdata_2014-11-9_dundas_eb_pm1'!$P729/1000000</f>
        <v>43.418256</v>
      </c>
      <c r="B1849">
        <f>'[1]eegdata_2014-11-9_dundas_eb_pm1'!$Q729/1000000</f>
        <v>-79.795215999999996</v>
      </c>
    </row>
    <row r="1850" spans="1:2" x14ac:dyDescent="0.25">
      <c r="A1850">
        <f>'[1]eegdata_2014-11-9_dundas_eb_pm1'!$P730/1000000</f>
        <v>43.418256</v>
      </c>
      <c r="B1850">
        <f>'[1]eegdata_2014-11-9_dundas_eb_pm1'!$Q730/1000000</f>
        <v>-79.795215999999996</v>
      </c>
    </row>
    <row r="1851" spans="1:2" x14ac:dyDescent="0.25">
      <c r="A1851">
        <f>'[1]eegdata_2014-11-9_dundas_eb_pm1'!$P731/1000000</f>
        <v>43.418256</v>
      </c>
      <c r="B1851">
        <f>'[1]eegdata_2014-11-9_dundas_eb_pm1'!$Q731/1000000</f>
        <v>-79.795215999999996</v>
      </c>
    </row>
    <row r="1852" spans="1:2" x14ac:dyDescent="0.25">
      <c r="A1852">
        <f>'[1]eegdata_2014-11-9_dundas_eb_pm1'!$P732/1000000</f>
        <v>43.418247999999998</v>
      </c>
      <c r="B1852">
        <f>'[1]eegdata_2014-11-9_dundas_eb_pm1'!$Q732/1000000</f>
        <v>-79.795215999999996</v>
      </c>
    </row>
    <row r="1853" spans="1:2" x14ac:dyDescent="0.25">
      <c r="A1853">
        <f>'[1]eegdata_2014-11-9_dundas_eb_pm1'!$P733/1000000</f>
        <v>43.418247999999998</v>
      </c>
      <c r="B1853">
        <f>'[1]eegdata_2014-11-9_dundas_eb_pm1'!$Q733/1000000</f>
        <v>-79.795215999999996</v>
      </c>
    </row>
    <row r="1854" spans="1:2" x14ac:dyDescent="0.25">
      <c r="A1854">
        <f>'[1]eegdata_2014-11-9_dundas_eb_pm1'!$P734/1000000</f>
        <v>43.418256</v>
      </c>
      <c r="B1854">
        <f>'[1]eegdata_2014-11-9_dundas_eb_pm1'!$Q734/1000000</f>
        <v>-79.795215999999996</v>
      </c>
    </row>
    <row r="1855" spans="1:2" x14ac:dyDescent="0.25">
      <c r="A1855">
        <f>'[1]eegdata_2014-11-9_dundas_eb_pm1'!$P735/1000000</f>
        <v>43.418247999999998</v>
      </c>
      <c r="B1855">
        <f>'[1]eegdata_2014-11-9_dundas_eb_pm1'!$Q735/1000000</f>
        <v>-79.795215999999996</v>
      </c>
    </row>
    <row r="1856" spans="1:2" x14ac:dyDescent="0.25">
      <c r="A1856">
        <f>'[1]eegdata_2014-11-9_dundas_eb_pm1'!$P736/1000000</f>
        <v>43.418247999999998</v>
      </c>
      <c r="B1856">
        <f>'[1]eegdata_2014-11-9_dundas_eb_pm1'!$Q736/1000000</f>
        <v>-79.795215999999996</v>
      </c>
    </row>
    <row r="1857" spans="1:2" x14ac:dyDescent="0.25">
      <c r="A1857">
        <f>'[1]eegdata_2014-11-9_dundas_eb_pm1'!$P737/1000000</f>
        <v>43.418247999999998</v>
      </c>
      <c r="B1857">
        <f>'[1]eegdata_2014-11-9_dundas_eb_pm1'!$Q737/1000000</f>
        <v>-79.795215999999996</v>
      </c>
    </row>
    <row r="1858" spans="1:2" x14ac:dyDescent="0.25">
      <c r="A1858">
        <f>'[1]eegdata_2014-11-9_dundas_eb_pm1'!$P738/1000000</f>
        <v>43.418247999999998</v>
      </c>
      <c r="B1858">
        <f>'[1]eegdata_2014-11-9_dundas_eb_pm1'!$Q738/1000000</f>
        <v>-79.795215999999996</v>
      </c>
    </row>
    <row r="1859" spans="1:2" x14ac:dyDescent="0.25">
      <c r="A1859">
        <f>'[1]eegdata_2014-11-9_dundas_eb_pm1'!$P739/1000000</f>
        <v>43.418256</v>
      </c>
      <c r="B1859">
        <f>'[1]eegdata_2014-11-9_dundas_eb_pm1'!$Q739/1000000</f>
        <v>-79.795208000000002</v>
      </c>
    </row>
    <row r="1860" spans="1:2" x14ac:dyDescent="0.25">
      <c r="A1860">
        <f>'[1]eegdata_2014-11-9_dundas_eb_pm1'!$P740/1000000</f>
        <v>43.418256</v>
      </c>
      <c r="B1860">
        <f>'[1]eegdata_2014-11-9_dundas_eb_pm1'!$Q740/1000000</f>
        <v>-79.795208000000002</v>
      </c>
    </row>
    <row r="1861" spans="1:2" x14ac:dyDescent="0.25">
      <c r="A1861">
        <f>'[1]eegdata_2014-11-9_dundas_eb_pm1'!$P741/1000000</f>
        <v>43.418256</v>
      </c>
      <c r="B1861">
        <f>'[1]eegdata_2014-11-9_dundas_eb_pm1'!$Q741/1000000</f>
        <v>-79.795208000000002</v>
      </c>
    </row>
    <row r="1862" spans="1:2" x14ac:dyDescent="0.25">
      <c r="A1862">
        <f>'[1]eegdata_2014-11-9_dundas_eb_pm1'!$P742/1000000</f>
        <v>43.418256</v>
      </c>
      <c r="B1862">
        <f>'[1]eegdata_2014-11-9_dundas_eb_pm1'!$Q742/1000000</f>
        <v>-79.795208000000002</v>
      </c>
    </row>
    <row r="1863" spans="1:2" x14ac:dyDescent="0.25">
      <c r="A1863">
        <f>'[1]eegdata_2014-11-9_dundas_eb_pm1'!$P743/1000000</f>
        <v>43.418256</v>
      </c>
      <c r="B1863">
        <f>'[1]eegdata_2014-11-9_dundas_eb_pm1'!$Q743/1000000</f>
        <v>-79.795208000000002</v>
      </c>
    </row>
    <row r="1864" spans="1:2" x14ac:dyDescent="0.25">
      <c r="A1864">
        <f>'[1]eegdata_2014-11-9_dundas_eb_pm1'!$P744/1000000</f>
        <v>43.418256</v>
      </c>
      <c r="B1864">
        <f>'[1]eegdata_2014-11-9_dundas_eb_pm1'!$Q744/1000000</f>
        <v>-79.795208000000002</v>
      </c>
    </row>
    <row r="1865" spans="1:2" x14ac:dyDescent="0.25">
      <c r="A1865">
        <f>'[1]eegdata_2014-11-9_dundas_eb_pm1'!$P745/1000000</f>
        <v>43.418256</v>
      </c>
      <c r="B1865">
        <f>'[1]eegdata_2014-11-9_dundas_eb_pm1'!$Q745/1000000</f>
        <v>-79.795208000000002</v>
      </c>
    </row>
    <row r="1866" spans="1:2" x14ac:dyDescent="0.25">
      <c r="A1866">
        <f>'[1]eegdata_2014-11-9_dundas_eb_pm1'!$P746/1000000</f>
        <v>43.418272000000002</v>
      </c>
      <c r="B1866">
        <f>'[1]eegdata_2014-11-9_dundas_eb_pm1'!$Q746/1000000</f>
        <v>-79.795184000000006</v>
      </c>
    </row>
    <row r="1867" spans="1:2" x14ac:dyDescent="0.25">
      <c r="A1867">
        <f>'[1]eegdata_2014-11-9_dundas_eb_pm1'!$P747/1000000</f>
        <v>43.418272000000002</v>
      </c>
      <c r="B1867">
        <f>'[1]eegdata_2014-11-9_dundas_eb_pm1'!$Q747/1000000</f>
        <v>-79.795184000000006</v>
      </c>
    </row>
    <row r="1868" spans="1:2" x14ac:dyDescent="0.25">
      <c r="A1868">
        <f>'[1]eegdata_2014-11-9_dundas_eb_pm1'!$P748/1000000</f>
        <v>43.418391999999997</v>
      </c>
      <c r="B1868">
        <f>'[1]eegdata_2014-11-9_dundas_eb_pm1'!$Q748/1000000</f>
        <v>-79.795023999999998</v>
      </c>
    </row>
    <row r="1869" spans="1:2" x14ac:dyDescent="0.25">
      <c r="A1869">
        <f>'[1]eegdata_2014-11-9_dundas_eb_pm1'!$P749/1000000</f>
        <v>43.418439999999997</v>
      </c>
      <c r="B1869">
        <f>'[1]eegdata_2014-11-9_dundas_eb_pm1'!$Q749/1000000</f>
        <v>-79.794951999999995</v>
      </c>
    </row>
    <row r="1870" spans="1:2" x14ac:dyDescent="0.25">
      <c r="A1870">
        <f>'[1]eegdata_2014-11-9_dundas_eb_pm1'!$P750/1000000</f>
        <v>43.418492000000001</v>
      </c>
      <c r="B1870">
        <f>'[1]eegdata_2014-11-9_dundas_eb_pm1'!$Q750/1000000</f>
        <v>-79.794904000000002</v>
      </c>
    </row>
    <row r="1871" spans="1:2" x14ac:dyDescent="0.25">
      <c r="A1871">
        <f>'[1]eegdata_2014-11-9_dundas_eb_pm1'!$P751/1000000</f>
        <v>43.418536000000003</v>
      </c>
      <c r="B1871">
        <f>'[1]eegdata_2014-11-9_dundas_eb_pm1'!$Q751/1000000</f>
        <v>-79.794839999999994</v>
      </c>
    </row>
    <row r="1872" spans="1:2" x14ac:dyDescent="0.25">
      <c r="A1872">
        <f>'[1]eegdata_2014-11-9_dundas_eb_pm1'!$P752/1000000</f>
        <v>43.418588</v>
      </c>
      <c r="B1872">
        <f>'[1]eegdata_2014-11-9_dundas_eb_pm1'!$Q752/1000000</f>
        <v>-79.794784000000007</v>
      </c>
    </row>
    <row r="1873" spans="1:2" x14ac:dyDescent="0.25">
      <c r="A1873">
        <f>'[1]eegdata_2014-11-9_dundas_eb_pm1'!$P753/1000000</f>
        <v>43.418627999999998</v>
      </c>
      <c r="B1873">
        <f>'[1]eegdata_2014-11-9_dundas_eb_pm1'!$Q753/1000000</f>
        <v>-79.794712000000004</v>
      </c>
    </row>
    <row r="1874" spans="1:2" x14ac:dyDescent="0.25">
      <c r="A1874">
        <f>'[1]eegdata_2014-11-9_dundas_eb_pm1'!$P754/1000000</f>
        <v>43.418680000000002</v>
      </c>
      <c r="B1874">
        <f>'[1]eegdata_2014-11-9_dundas_eb_pm1'!$Q754/1000000</f>
        <v>-79.794663999999997</v>
      </c>
    </row>
    <row r="1875" spans="1:2" x14ac:dyDescent="0.25">
      <c r="A1875">
        <f>'[1]eegdata_2014-11-9_dundas_eb_pm1'!$P755/1000000</f>
        <v>43.418716000000003</v>
      </c>
      <c r="B1875">
        <f>'[1]eegdata_2014-11-9_dundas_eb_pm1'!$Q755/1000000</f>
        <v>-79.794623999999999</v>
      </c>
    </row>
    <row r="1876" spans="1:2" x14ac:dyDescent="0.25">
      <c r="A1876">
        <f>'[1]eegdata_2014-11-9_dundas_eb_pm1'!$P756/1000000</f>
        <v>43.418751999999998</v>
      </c>
      <c r="B1876">
        <f>'[1]eegdata_2014-11-9_dundas_eb_pm1'!$Q756/1000000</f>
        <v>-79.794567999999998</v>
      </c>
    </row>
    <row r="1877" spans="1:2" x14ac:dyDescent="0.25">
      <c r="A1877">
        <f>'[1]eegdata_2014-11-9_dundas_eb_pm1'!$P757/1000000</f>
        <v>43.418824000000001</v>
      </c>
      <c r="B1877">
        <f>'[1]eegdata_2014-11-9_dundas_eb_pm1'!$Q757/1000000</f>
        <v>-79.794471999999999</v>
      </c>
    </row>
    <row r="1878" spans="1:2" x14ac:dyDescent="0.25">
      <c r="A1878">
        <f>'[1]eegdata_2014-11-9_dundas_eb_pm1'!$P758/1000000</f>
        <v>43.418855999999998</v>
      </c>
      <c r="B1878">
        <f>'[1]eegdata_2014-11-9_dundas_eb_pm1'!$Q758/1000000</f>
        <v>-79.794432</v>
      </c>
    </row>
    <row r="1879" spans="1:2" x14ac:dyDescent="0.25">
      <c r="A1879">
        <f>'[1]eegdata_2014-11-9_dundas_eb_pm1'!$P759/1000000</f>
        <v>43.418888000000003</v>
      </c>
      <c r="B1879">
        <f>'[1]eegdata_2014-11-9_dundas_eb_pm1'!$Q759/1000000</f>
        <v>-79.794392000000002</v>
      </c>
    </row>
    <row r="1880" spans="1:2" x14ac:dyDescent="0.25">
      <c r="A1880">
        <f>'[1]eegdata_2014-11-9_dundas_eb_pm1'!$P760/1000000</f>
        <v>43.418931999999998</v>
      </c>
      <c r="B1880">
        <f>'[1]eegdata_2014-11-9_dundas_eb_pm1'!$Q760/1000000</f>
        <v>-79.794343999999995</v>
      </c>
    </row>
    <row r="1881" spans="1:2" x14ac:dyDescent="0.25">
      <c r="A1881">
        <f>'[1]eegdata_2014-11-9_dundas_eb_pm1'!$P761/1000000</f>
        <v>43.418979999999998</v>
      </c>
      <c r="B1881">
        <f>'[1]eegdata_2014-11-9_dundas_eb_pm1'!$Q761/1000000</f>
        <v>-79.794287999999995</v>
      </c>
    </row>
    <row r="1882" spans="1:2" x14ac:dyDescent="0.25">
      <c r="A1882">
        <f>'[1]eegdata_2014-11-9_dundas_eb_pm1'!$P762/1000000</f>
        <v>43.419024</v>
      </c>
      <c r="B1882">
        <f>'[1]eegdata_2014-11-9_dundas_eb_pm1'!$Q762/1000000</f>
        <v>-79.794231999999994</v>
      </c>
    </row>
    <row r="1883" spans="1:2" x14ac:dyDescent="0.25">
      <c r="A1883">
        <f>'[1]eegdata_2014-11-9_dundas_eb_pm1'!$P763/1000000</f>
        <v>43.419068000000003</v>
      </c>
      <c r="B1883">
        <f>'[1]eegdata_2014-11-9_dundas_eb_pm1'!$Q763/1000000</f>
        <v>-79.794184000000001</v>
      </c>
    </row>
    <row r="1884" spans="1:2" x14ac:dyDescent="0.25">
      <c r="A1884">
        <f>'[1]eegdata_2014-11-9_dundas_eb_pm1'!$P764/1000000</f>
        <v>43.419116000000002</v>
      </c>
      <c r="B1884">
        <f>'[1]eegdata_2014-11-9_dundas_eb_pm1'!$Q764/1000000</f>
        <v>-79.794135999999995</v>
      </c>
    </row>
    <row r="1885" spans="1:2" x14ac:dyDescent="0.25">
      <c r="A1885">
        <f>'[1]eegdata_2014-11-9_dundas_eb_pm1'!$P765/1000000</f>
        <v>43.419167999999999</v>
      </c>
      <c r="B1885">
        <f>'[1]eegdata_2014-11-9_dundas_eb_pm1'!$Q765/1000000</f>
        <v>-79.794064000000006</v>
      </c>
    </row>
    <row r="1886" spans="1:2" x14ac:dyDescent="0.25">
      <c r="A1886">
        <f>'[1]eegdata_2014-11-9_dundas_eb_pm1'!$P766/1000000</f>
        <v>43.419167999999999</v>
      </c>
      <c r="B1886">
        <f>'[1]eegdata_2014-11-9_dundas_eb_pm1'!$Q766/1000000</f>
        <v>-79.794064000000006</v>
      </c>
    </row>
    <row r="1887" spans="1:2" x14ac:dyDescent="0.25">
      <c r="A1887">
        <f>'[1]eegdata_2014-11-9_dundas_eb_pm1'!$P767/1000000</f>
        <v>43.419311999999998</v>
      </c>
      <c r="B1887">
        <f>'[1]eegdata_2014-11-9_dundas_eb_pm1'!$Q767/1000000</f>
        <v>-79.793887999999995</v>
      </c>
    </row>
    <row r="1888" spans="1:2" x14ac:dyDescent="0.25">
      <c r="A1888">
        <f>'[1]eegdata_2014-11-9_dundas_eb_pm1'!$P768/1000000</f>
        <v>43.419352000000003</v>
      </c>
      <c r="B1888">
        <f>'[1]eegdata_2014-11-9_dundas_eb_pm1'!$Q768/1000000</f>
        <v>-79.793840000000003</v>
      </c>
    </row>
    <row r="1889" spans="1:2" x14ac:dyDescent="0.25">
      <c r="A1889">
        <f>'[1]eegdata_2014-11-9_dundas_eb_pm1'!$P769/1000000</f>
        <v>43.419392000000002</v>
      </c>
      <c r="B1889">
        <f>'[1]eegdata_2014-11-9_dundas_eb_pm1'!$Q769/1000000</f>
        <v>-79.793800000000005</v>
      </c>
    </row>
    <row r="1890" spans="1:2" x14ac:dyDescent="0.25">
      <c r="A1890">
        <f>'[1]eegdata_2014-11-9_dundas_eb_pm1'!$P770/1000000</f>
        <v>43.419423999999999</v>
      </c>
      <c r="B1890">
        <f>'[1]eegdata_2014-11-9_dundas_eb_pm1'!$Q770/1000000</f>
        <v>-79.793751999999998</v>
      </c>
    </row>
    <row r="1891" spans="1:2" x14ac:dyDescent="0.25">
      <c r="A1891">
        <f>'[1]eegdata_2014-11-9_dundas_eb_pm1'!$P771/1000000</f>
        <v>43.419468000000002</v>
      </c>
      <c r="B1891">
        <f>'[1]eegdata_2014-11-9_dundas_eb_pm1'!$Q771/1000000</f>
        <v>-79.793728000000002</v>
      </c>
    </row>
    <row r="1892" spans="1:2" x14ac:dyDescent="0.25">
      <c r="A1892">
        <f>'[1]eegdata_2014-11-9_dundas_eb_pm1'!$P772/1000000</f>
        <v>43.419491999999998</v>
      </c>
      <c r="B1892">
        <f>'[1]eegdata_2014-11-9_dundas_eb_pm1'!$Q772/1000000</f>
        <v>-79.793695999999997</v>
      </c>
    </row>
    <row r="1893" spans="1:2" x14ac:dyDescent="0.25">
      <c r="A1893">
        <f>'[1]eegdata_2014-11-9_dundas_eb_pm1'!$P773/1000000</f>
        <v>43.419511999999997</v>
      </c>
      <c r="B1893">
        <f>'[1]eegdata_2014-11-9_dundas_eb_pm1'!$Q773/1000000</f>
        <v>-79.793664000000007</v>
      </c>
    </row>
    <row r="1894" spans="1:2" x14ac:dyDescent="0.25">
      <c r="A1894">
        <f>'[1]eegdata_2014-11-9_dundas_eb_pm1'!$P774/1000000</f>
        <v>43.419547999999999</v>
      </c>
      <c r="B1894">
        <f>'[1]eegdata_2014-11-9_dundas_eb_pm1'!$Q774/1000000</f>
        <v>-79.793632000000002</v>
      </c>
    </row>
    <row r="1895" spans="1:2" x14ac:dyDescent="0.25">
      <c r="A1895">
        <f>'[1]eegdata_2014-11-9_dundas_eb_pm1'!$P775/1000000</f>
        <v>43.419547999999999</v>
      </c>
      <c r="B1895">
        <f>'[1]eegdata_2014-11-9_dundas_eb_pm1'!$Q775/1000000</f>
        <v>-79.793632000000002</v>
      </c>
    </row>
    <row r="1896" spans="1:2" x14ac:dyDescent="0.25">
      <c r="A1896">
        <f>'[1]eegdata_2014-11-9_dundas_eb_pm1'!$P776/1000000</f>
        <v>43.419628000000003</v>
      </c>
      <c r="B1896">
        <f>'[1]eegdata_2014-11-9_dundas_eb_pm1'!$Q776/1000000</f>
        <v>-79.793559999999999</v>
      </c>
    </row>
    <row r="1897" spans="1:2" x14ac:dyDescent="0.25">
      <c r="A1897">
        <f>'[1]eegdata_2014-11-9_dundas_eb_pm1'!$P777/1000000</f>
        <v>43.419663999999997</v>
      </c>
      <c r="B1897">
        <f>'[1]eegdata_2014-11-9_dundas_eb_pm1'!$Q777/1000000</f>
        <v>-79.793512000000007</v>
      </c>
    </row>
    <row r="1898" spans="1:2" x14ac:dyDescent="0.25">
      <c r="A1898">
        <f>'[1]eegdata_2014-11-9_dundas_eb_pm1'!$P778/1000000</f>
        <v>43.419691999999998</v>
      </c>
      <c r="B1898">
        <f>'[1]eegdata_2014-11-9_dundas_eb_pm1'!$Q778/1000000</f>
        <v>-79.793487999999996</v>
      </c>
    </row>
    <row r="1899" spans="1:2" x14ac:dyDescent="0.25">
      <c r="A1899">
        <f>'[1]eegdata_2014-11-9_dundas_eb_pm1'!$P779/1000000</f>
        <v>43.419719999999998</v>
      </c>
      <c r="B1899">
        <f>'[1]eegdata_2014-11-9_dundas_eb_pm1'!$Q779/1000000</f>
        <v>-79.793464</v>
      </c>
    </row>
    <row r="1900" spans="1:2" x14ac:dyDescent="0.25">
      <c r="A1900">
        <f>'[1]eegdata_2014-11-9_dundas_eb_pm1'!$P780/1000000</f>
        <v>43.419756</v>
      </c>
      <c r="B1900">
        <f>'[1]eegdata_2014-11-9_dundas_eb_pm1'!$Q780/1000000</f>
        <v>-79.793424000000002</v>
      </c>
    </row>
    <row r="1901" spans="1:2" x14ac:dyDescent="0.25">
      <c r="A1901">
        <f>'[1]eegdata_2014-11-9_dundas_eb_pm1'!$P781/1000000</f>
        <v>43.419792000000001</v>
      </c>
      <c r="B1901">
        <f>'[1]eegdata_2014-11-9_dundas_eb_pm1'!$Q781/1000000</f>
        <v>-79.793400000000005</v>
      </c>
    </row>
    <row r="1902" spans="1:2" x14ac:dyDescent="0.25">
      <c r="A1902">
        <f>'[1]eegdata_2014-11-9_dundas_eb_pm1'!$P782/1000000</f>
        <v>43.419823999999998</v>
      </c>
      <c r="B1902">
        <f>'[1]eegdata_2014-11-9_dundas_eb_pm1'!$Q782/1000000</f>
        <v>-79.793360000000007</v>
      </c>
    </row>
    <row r="1903" spans="1:2" x14ac:dyDescent="0.25">
      <c r="A1903">
        <f>'[1]eegdata_2014-11-9_dundas_eb_pm1'!$P783/1000000</f>
        <v>43.419848000000002</v>
      </c>
      <c r="B1903">
        <f>'[1]eegdata_2014-11-9_dundas_eb_pm1'!$Q783/1000000</f>
        <v>-79.793328000000002</v>
      </c>
    </row>
    <row r="1904" spans="1:2" x14ac:dyDescent="0.25">
      <c r="A1904">
        <f>'[1]eegdata_2014-11-9_dundas_eb_pm1'!$P784/1000000</f>
        <v>43.419879999999999</v>
      </c>
      <c r="B1904">
        <f>'[1]eegdata_2014-11-9_dundas_eb_pm1'!$Q784/1000000</f>
        <v>-79.793304000000006</v>
      </c>
    </row>
    <row r="1905" spans="1:2" x14ac:dyDescent="0.25">
      <c r="A1905">
        <f>'[1]eegdata_2014-11-9_dundas_eb_pm1'!$P785/1000000</f>
        <v>43.419879999999999</v>
      </c>
      <c r="B1905">
        <f>'[1]eegdata_2014-11-9_dundas_eb_pm1'!$Q785/1000000</f>
        <v>-79.793304000000006</v>
      </c>
    </row>
    <row r="1906" spans="1:2" x14ac:dyDescent="0.25">
      <c r="A1906">
        <f>'[1]eegdata_2014-11-9_dundas_eb_pm1'!$P786/1000000</f>
        <v>43.419955999999999</v>
      </c>
      <c r="B1906">
        <f>'[1]eegdata_2014-11-9_dundas_eb_pm1'!$Q786/1000000</f>
        <v>-79.793223999999995</v>
      </c>
    </row>
    <row r="1907" spans="1:2" x14ac:dyDescent="0.25">
      <c r="A1907">
        <f>'[1]eegdata_2014-11-9_dundas_eb_pm1'!$P787/1000000</f>
        <v>43.419955999999999</v>
      </c>
      <c r="B1907">
        <f>'[1]eegdata_2014-11-9_dundas_eb_pm1'!$Q787/1000000</f>
        <v>-79.793216000000001</v>
      </c>
    </row>
    <row r="1908" spans="1:2" x14ac:dyDescent="0.25">
      <c r="A1908">
        <f>'[1]eegdata_2014-11-9_dundas_eb_pm1'!$P788/1000000</f>
        <v>43.419972000000001</v>
      </c>
      <c r="B1908">
        <f>'[1]eegdata_2014-11-9_dundas_eb_pm1'!$Q788/1000000</f>
        <v>-79.793199999999999</v>
      </c>
    </row>
    <row r="1909" spans="1:2" x14ac:dyDescent="0.25">
      <c r="A1909">
        <f>'[1]eegdata_2014-11-9_dundas_eb_pm1'!$P789/1000000</f>
        <v>43.419995999999998</v>
      </c>
      <c r="B1909">
        <f>'[1]eegdata_2014-11-9_dundas_eb_pm1'!$Q789/1000000</f>
        <v>-79.793183999999997</v>
      </c>
    </row>
    <row r="1910" spans="1:2" x14ac:dyDescent="0.25">
      <c r="A1910">
        <f>'[1]eegdata_2014-11-9_dundas_eb_pm1'!$P790/1000000</f>
        <v>43.42</v>
      </c>
      <c r="B1910">
        <f>'[1]eegdata_2014-11-9_dundas_eb_pm1'!$Q790/1000000</f>
        <v>-79.793176000000003</v>
      </c>
    </row>
    <row r="1911" spans="1:2" x14ac:dyDescent="0.25">
      <c r="A1911">
        <f>'[1]eegdata_2014-11-9_dundas_eb_pm1'!$P791/1000000</f>
        <v>43.420020000000001</v>
      </c>
      <c r="B1911">
        <f>'[1]eegdata_2014-11-9_dundas_eb_pm1'!$Q791/1000000</f>
        <v>-79.793176000000003</v>
      </c>
    </row>
    <row r="1912" spans="1:2" x14ac:dyDescent="0.25">
      <c r="A1912">
        <f>'[1]eegdata_2014-11-9_dundas_eb_pm1'!$P792/1000000</f>
        <v>43.420028000000002</v>
      </c>
      <c r="B1912">
        <f>'[1]eegdata_2014-11-9_dundas_eb_pm1'!$Q792/1000000</f>
        <v>-79.79316</v>
      </c>
    </row>
    <row r="1913" spans="1:2" x14ac:dyDescent="0.25">
      <c r="A1913">
        <f>'[1]eegdata_2014-11-9_dundas_eb_pm1'!$P793/1000000</f>
        <v>43.420036000000003</v>
      </c>
      <c r="B1913">
        <f>'[1]eegdata_2014-11-9_dundas_eb_pm1'!$Q793/1000000</f>
        <v>-79.793136000000004</v>
      </c>
    </row>
    <row r="1914" spans="1:2" x14ac:dyDescent="0.25">
      <c r="A1914">
        <f>'[1]eegdata_2014-11-9_dundas_eb_pm1'!$P794/1000000</f>
        <v>43.420036000000003</v>
      </c>
      <c r="B1914">
        <f>'[1]eegdata_2014-11-9_dundas_eb_pm1'!$Q794/1000000</f>
        <v>-79.793136000000004</v>
      </c>
    </row>
    <row r="1915" spans="1:2" x14ac:dyDescent="0.25">
      <c r="A1915">
        <f>'[1]eegdata_2014-11-9_dundas_eb_pm1'!$P795/1000000</f>
        <v>43.420043999999997</v>
      </c>
      <c r="B1915">
        <f>'[1]eegdata_2014-11-9_dundas_eb_pm1'!$Q795/1000000</f>
        <v>-79.793136000000004</v>
      </c>
    </row>
    <row r="1916" spans="1:2" x14ac:dyDescent="0.25">
      <c r="A1916">
        <f>'[1]eegdata_2014-11-9_dundas_eb_pm1'!$P796/1000000</f>
        <v>43.420043999999997</v>
      </c>
      <c r="B1916">
        <f>'[1]eegdata_2014-11-9_dundas_eb_pm1'!$Q796/1000000</f>
        <v>-79.793136000000004</v>
      </c>
    </row>
    <row r="1917" spans="1:2" x14ac:dyDescent="0.25">
      <c r="A1917">
        <f>'[1]eegdata_2014-11-9_dundas_eb_pm1'!$P797/1000000</f>
        <v>43.420043999999997</v>
      </c>
      <c r="B1917">
        <f>'[1]eegdata_2014-11-9_dundas_eb_pm1'!$Q797/1000000</f>
        <v>-79.793136000000004</v>
      </c>
    </row>
    <row r="1918" spans="1:2" x14ac:dyDescent="0.25">
      <c r="A1918">
        <f>'[1]eegdata_2014-11-9_dundas_eb_pm1'!$P798/1000000</f>
        <v>43.420043999999997</v>
      </c>
      <c r="B1918">
        <f>'[1]eegdata_2014-11-9_dundas_eb_pm1'!$Q798/1000000</f>
        <v>-79.793136000000004</v>
      </c>
    </row>
    <row r="1919" spans="1:2" x14ac:dyDescent="0.25">
      <c r="A1919">
        <f>'[1]eegdata_2014-11-9_dundas_eb_pm1'!$P799/1000000</f>
        <v>43.420043999999997</v>
      </c>
      <c r="B1919">
        <f>'[1]eegdata_2014-11-9_dundas_eb_pm1'!$Q799/1000000</f>
        <v>-79.793136000000004</v>
      </c>
    </row>
    <row r="1920" spans="1:2" x14ac:dyDescent="0.25">
      <c r="A1920">
        <f>'[1]eegdata_2014-11-9_dundas_eb_pm1'!$P800/1000000</f>
        <v>43.420051999999998</v>
      </c>
      <c r="B1920">
        <f>'[1]eegdata_2014-11-9_dundas_eb_pm1'!$Q800/1000000</f>
        <v>-79.793136000000004</v>
      </c>
    </row>
    <row r="1921" spans="1:2" x14ac:dyDescent="0.25">
      <c r="A1921">
        <f>'[1]eegdata_2014-11-9_dundas_eb_pm1'!$P801/1000000</f>
        <v>43.420051999999998</v>
      </c>
      <c r="B1921">
        <f>'[1]eegdata_2014-11-9_dundas_eb_pm1'!$Q801/1000000</f>
        <v>-79.793136000000004</v>
      </c>
    </row>
    <row r="1922" spans="1:2" x14ac:dyDescent="0.25">
      <c r="A1922">
        <f>'[1]eegdata_2014-11-9_dundas_eb_pm1'!$P802/1000000</f>
        <v>43.420051999999998</v>
      </c>
      <c r="B1922">
        <f>'[1]eegdata_2014-11-9_dundas_eb_pm1'!$Q802/1000000</f>
        <v>-79.793136000000004</v>
      </c>
    </row>
    <row r="1923" spans="1:2" x14ac:dyDescent="0.25">
      <c r="A1923">
        <f>'[1]eegdata_2014-11-9_dundas_eb_pm1'!$P803/1000000</f>
        <v>43.420059999999999</v>
      </c>
      <c r="B1923">
        <f>'[1]eegdata_2014-11-9_dundas_eb_pm1'!$Q803/1000000</f>
        <v>-79.79316</v>
      </c>
    </row>
    <row r="1924" spans="1:2" x14ac:dyDescent="0.25">
      <c r="A1924">
        <f>'[1]eegdata_2014-11-9_dundas_eb_pm1'!$P804/1000000</f>
        <v>43.420051999999998</v>
      </c>
      <c r="B1924">
        <f>'[1]eegdata_2014-11-9_dundas_eb_pm1'!$Q804/1000000</f>
        <v>-79.79316</v>
      </c>
    </row>
    <row r="1925" spans="1:2" x14ac:dyDescent="0.25">
      <c r="A1925">
        <f>'[1]eegdata_2014-11-9_dundas_eb_pm1'!$P805/1000000</f>
        <v>43.420051999999998</v>
      </c>
      <c r="B1925">
        <f>'[1]eegdata_2014-11-9_dundas_eb_pm1'!$Q805/1000000</f>
        <v>-79.793136000000004</v>
      </c>
    </row>
    <row r="1926" spans="1:2" x14ac:dyDescent="0.25">
      <c r="A1926">
        <f>'[1]eegdata_2014-11-9_dundas_eb_pm1'!$P806/1000000</f>
        <v>43.420051999999998</v>
      </c>
      <c r="B1926">
        <f>'[1]eegdata_2014-11-9_dundas_eb_pm1'!$Q806/1000000</f>
        <v>-79.793136000000004</v>
      </c>
    </row>
    <row r="1927" spans="1:2" x14ac:dyDescent="0.25">
      <c r="A1927">
        <f>'[1]eegdata_2014-11-9_dundas_eb_pm1'!$P807/1000000</f>
        <v>43.420059999999999</v>
      </c>
      <c r="B1927">
        <f>'[1]eegdata_2014-11-9_dundas_eb_pm1'!$Q807/1000000</f>
        <v>-79.793136000000004</v>
      </c>
    </row>
    <row r="1928" spans="1:2" x14ac:dyDescent="0.25">
      <c r="A1928">
        <f>'[1]eegdata_2014-11-9_dundas_eb_pm1'!$P808/1000000</f>
        <v>43.420059999999999</v>
      </c>
      <c r="B1928">
        <f>'[1]eegdata_2014-11-9_dundas_eb_pm1'!$Q808/1000000</f>
        <v>-79.793136000000004</v>
      </c>
    </row>
    <row r="1929" spans="1:2" x14ac:dyDescent="0.25">
      <c r="A1929">
        <f>'[1]eegdata_2014-11-9_dundas_eb_pm1'!$P809/1000000</f>
        <v>43.420084000000003</v>
      </c>
      <c r="B1929">
        <f>'[1]eegdata_2014-11-9_dundas_eb_pm1'!$Q809/1000000</f>
        <v>-79.793111999999994</v>
      </c>
    </row>
    <row r="1930" spans="1:2" x14ac:dyDescent="0.25">
      <c r="A1930">
        <f>'[1]eegdata_2014-11-9_dundas_eb_pm1'!$P810/1000000</f>
        <v>43.420124000000001</v>
      </c>
      <c r="B1930">
        <f>'[1]eegdata_2014-11-9_dundas_eb_pm1'!$Q810/1000000</f>
        <v>-79.793064000000001</v>
      </c>
    </row>
    <row r="1931" spans="1:2" x14ac:dyDescent="0.25">
      <c r="A1931">
        <f>'[1]eegdata_2014-11-9_dundas_eb_pm1'!$P811/1000000</f>
        <v>43.420172000000001</v>
      </c>
      <c r="B1931">
        <f>'[1]eegdata_2014-11-9_dundas_eb_pm1'!$Q811/1000000</f>
        <v>-79.793008</v>
      </c>
    </row>
    <row r="1932" spans="1:2" x14ac:dyDescent="0.25">
      <c r="A1932">
        <f>'[1]eegdata_2014-11-9_dundas_eb_pm1'!$P812/1000000</f>
        <v>43.420223999999997</v>
      </c>
      <c r="B1932">
        <f>'[1]eegdata_2014-11-9_dundas_eb_pm1'!$Q812/1000000</f>
        <v>-79.792944000000006</v>
      </c>
    </row>
    <row r="1933" spans="1:2" x14ac:dyDescent="0.25">
      <c r="A1933">
        <f>'[1]eegdata_2014-11-9_dundas_eb_pm1'!$P813/1000000</f>
        <v>43.420223999999997</v>
      </c>
      <c r="B1933">
        <f>'[1]eegdata_2014-11-9_dundas_eb_pm1'!$Q813/1000000</f>
        <v>-79.792944000000006</v>
      </c>
    </row>
    <row r="1934" spans="1:2" x14ac:dyDescent="0.25">
      <c r="A1934">
        <f>'[1]eegdata_2014-11-9_dundas_eb_pm1'!$P814/1000000</f>
        <v>43.420403999999998</v>
      </c>
      <c r="B1934">
        <f>'[1]eegdata_2014-11-9_dundas_eb_pm1'!$Q814/1000000</f>
        <v>-79.792751999999993</v>
      </c>
    </row>
    <row r="1935" spans="1:2" x14ac:dyDescent="0.25">
      <c r="A1935">
        <f>'[1]eegdata_2014-11-9_dundas_eb_pm1'!$P815/1000000</f>
        <v>43.420459999999999</v>
      </c>
      <c r="B1935">
        <f>'[1]eegdata_2014-11-9_dundas_eb_pm1'!$Q815/1000000</f>
        <v>-79.792696000000007</v>
      </c>
    </row>
    <row r="1936" spans="1:2" x14ac:dyDescent="0.25">
      <c r="A1936">
        <f>'[1]eegdata_2014-11-9_dundas_eb_pm1'!$P816/1000000</f>
        <v>43.420507999999998</v>
      </c>
      <c r="B1936">
        <f>'[1]eegdata_2014-11-9_dundas_eb_pm1'!$Q816/1000000</f>
        <v>-79.792648</v>
      </c>
    </row>
    <row r="1937" spans="1:2" x14ac:dyDescent="0.25">
      <c r="A1937">
        <f>'[1]eegdata_2014-11-9_dundas_eb_pm1'!$P817/1000000</f>
        <v>43.420547999999997</v>
      </c>
      <c r="B1937">
        <f>'[1]eegdata_2014-11-9_dundas_eb_pm1'!$Q817/1000000</f>
        <v>-79.792591999999999</v>
      </c>
    </row>
    <row r="1938" spans="1:2" x14ac:dyDescent="0.25">
      <c r="A1938">
        <f>'[1]eegdata_2014-11-9_dundas_eb_pm1'!$P818/1000000</f>
        <v>43.420588000000002</v>
      </c>
      <c r="B1938">
        <f>'[1]eegdata_2014-11-9_dundas_eb_pm1'!$Q818/1000000</f>
        <v>-79.792559999999995</v>
      </c>
    </row>
    <row r="1939" spans="1:2" x14ac:dyDescent="0.25">
      <c r="A1939">
        <f>'[1]eegdata_2014-11-9_dundas_eb_pm1'!$P819/1000000</f>
        <v>43.42062</v>
      </c>
      <c r="B1939">
        <f>'[1]eegdata_2014-11-9_dundas_eb_pm1'!$Q819/1000000</f>
        <v>-79.792503999999994</v>
      </c>
    </row>
    <row r="1940" spans="1:2" x14ac:dyDescent="0.25">
      <c r="A1940">
        <f>'[1]eegdata_2014-11-9_dundas_eb_pm1'!$P820/1000000</f>
        <v>43.420656000000001</v>
      </c>
      <c r="B1940">
        <f>'[1]eegdata_2014-11-9_dundas_eb_pm1'!$Q820/1000000</f>
        <v>-79.792479999999998</v>
      </c>
    </row>
    <row r="1941" spans="1:2" x14ac:dyDescent="0.25">
      <c r="A1941">
        <f>'[1]eegdata_2014-11-9_dundas_eb_pm1'!$P821/1000000</f>
        <v>43.420687999999998</v>
      </c>
      <c r="B1941">
        <f>'[1]eegdata_2014-11-9_dundas_eb_pm1'!$Q821/1000000</f>
        <v>-79.792447999999993</v>
      </c>
    </row>
    <row r="1942" spans="1:2" x14ac:dyDescent="0.25">
      <c r="A1942">
        <f>'[1]eegdata_2014-11-9_dundas_eb_pm1'!$P822/1000000</f>
        <v>43.420687999999998</v>
      </c>
      <c r="B1942">
        <f>'[1]eegdata_2014-11-9_dundas_eb_pm1'!$Q822/1000000</f>
        <v>-79.792447999999993</v>
      </c>
    </row>
    <row r="1943" spans="1:2" x14ac:dyDescent="0.25">
      <c r="A1943">
        <f>'[1]eegdata_2014-11-9_dundas_eb_pm1'!$P823/1000000</f>
        <v>43.420727999999997</v>
      </c>
      <c r="B1943">
        <f>'[1]eegdata_2014-11-9_dundas_eb_pm1'!$Q823/1000000</f>
        <v>-79.792400000000001</v>
      </c>
    </row>
    <row r="1944" spans="1:2" x14ac:dyDescent="0.25">
      <c r="A1944">
        <f>'[1]eegdata_2014-11-9_dundas_eb_pm1'!$P824/1000000</f>
        <v>43.420743999999999</v>
      </c>
      <c r="B1944">
        <f>'[1]eegdata_2014-11-9_dundas_eb_pm1'!$Q824/1000000</f>
        <v>-79.792383999999998</v>
      </c>
    </row>
    <row r="1945" spans="1:2" x14ac:dyDescent="0.25">
      <c r="A1945">
        <f>'[1]eegdata_2014-11-9_dundas_eb_pm1'!$P825/1000000</f>
        <v>43.420743999999999</v>
      </c>
      <c r="B1945">
        <f>'[1]eegdata_2014-11-9_dundas_eb_pm1'!$Q825/1000000</f>
        <v>-79.792383999999998</v>
      </c>
    </row>
    <row r="1946" spans="1:2" x14ac:dyDescent="0.25">
      <c r="A1946">
        <f>'[1]eegdata_2014-11-9_dundas_eb_pm1'!$P826/1000000</f>
        <v>43.420743999999999</v>
      </c>
      <c r="B1946">
        <f>'[1]eegdata_2014-11-9_dundas_eb_pm1'!$Q826/1000000</f>
        <v>-79.792383999999998</v>
      </c>
    </row>
    <row r="1947" spans="1:2" x14ac:dyDescent="0.25">
      <c r="A1947">
        <f>'[1]eegdata_2014-11-9_dundas_eb_pm1'!$P827/1000000</f>
        <v>43.420752</v>
      </c>
      <c r="B1947">
        <f>'[1]eegdata_2014-11-9_dundas_eb_pm1'!$Q827/1000000</f>
        <v>-79.792383999999998</v>
      </c>
    </row>
    <row r="1948" spans="1:2" x14ac:dyDescent="0.25">
      <c r="A1948">
        <f>'[1]eegdata_2014-11-9_dundas_eb_pm1'!$P828/1000000</f>
        <v>43.420752</v>
      </c>
      <c r="B1948">
        <f>'[1]eegdata_2014-11-9_dundas_eb_pm1'!$Q828/1000000</f>
        <v>-79.792383999999998</v>
      </c>
    </row>
    <row r="1949" spans="1:2" x14ac:dyDescent="0.25">
      <c r="A1949">
        <f>'[1]eegdata_2014-11-9_dundas_eb_pm1'!$P829/1000000</f>
        <v>43.420752</v>
      </c>
      <c r="B1949">
        <f>'[1]eegdata_2014-11-9_dundas_eb_pm1'!$Q829/1000000</f>
        <v>-79.792383999999998</v>
      </c>
    </row>
    <row r="1950" spans="1:2" x14ac:dyDescent="0.25">
      <c r="A1950">
        <f>'[1]eegdata_2014-11-9_dundas_eb_pm1'!$P830/1000000</f>
        <v>43.420752</v>
      </c>
      <c r="B1950">
        <f>'[1]eegdata_2014-11-9_dundas_eb_pm1'!$Q830/1000000</f>
        <v>-79.792383999999998</v>
      </c>
    </row>
    <row r="1951" spans="1:2" x14ac:dyDescent="0.25">
      <c r="A1951">
        <f>'[1]eegdata_2014-11-9_dundas_eb_pm1'!$P831/1000000</f>
        <v>43.420752</v>
      </c>
      <c r="B1951">
        <f>'[1]eegdata_2014-11-9_dundas_eb_pm1'!$Q831/1000000</f>
        <v>-79.792383999999998</v>
      </c>
    </row>
    <row r="1952" spans="1:2" x14ac:dyDescent="0.25">
      <c r="A1952">
        <f>'[1]eegdata_2014-11-9_dundas_eb_pm1'!$P832/1000000</f>
        <v>43.420752</v>
      </c>
      <c r="B1952">
        <f>'[1]eegdata_2014-11-9_dundas_eb_pm1'!$Q832/1000000</f>
        <v>-79.792383999999998</v>
      </c>
    </row>
    <row r="1953" spans="1:2" x14ac:dyDescent="0.25">
      <c r="A1953">
        <f>'[1]eegdata_2014-11-9_dundas_eb_pm1'!$P833/1000000</f>
        <v>43.420752</v>
      </c>
      <c r="B1953">
        <f>'[1]eegdata_2014-11-9_dundas_eb_pm1'!$Q833/1000000</f>
        <v>-79.792383999999998</v>
      </c>
    </row>
    <row r="1954" spans="1:2" x14ac:dyDescent="0.25">
      <c r="A1954">
        <f>'[1]eegdata_2014-11-9_dundas_eb_pm1'!$P834/1000000</f>
        <v>43.420752</v>
      </c>
      <c r="B1954">
        <f>'[1]eegdata_2014-11-9_dundas_eb_pm1'!$Q834/1000000</f>
        <v>-79.792383999999998</v>
      </c>
    </row>
    <row r="1955" spans="1:2" x14ac:dyDescent="0.25">
      <c r="A1955">
        <f>'[1]eegdata_2014-11-9_dundas_eb_pm1'!$P835/1000000</f>
        <v>43.420752</v>
      </c>
      <c r="B1955">
        <f>'[1]eegdata_2014-11-9_dundas_eb_pm1'!$Q835/1000000</f>
        <v>-79.792383999999998</v>
      </c>
    </row>
    <row r="1956" spans="1:2" x14ac:dyDescent="0.25">
      <c r="A1956">
        <f>'[1]eegdata_2014-11-9_dundas_eb_pm1'!$P836/1000000</f>
        <v>43.420752</v>
      </c>
      <c r="B1956">
        <f>'[1]eegdata_2014-11-9_dundas_eb_pm1'!$Q836/1000000</f>
        <v>-79.792383999999998</v>
      </c>
    </row>
    <row r="1957" spans="1:2" x14ac:dyDescent="0.25">
      <c r="A1957">
        <f>'[1]eegdata_2014-11-9_dundas_eb_pm1'!$P837/1000000</f>
        <v>43.420752</v>
      </c>
      <c r="B1957">
        <f>'[1]eegdata_2014-11-9_dundas_eb_pm1'!$Q837/1000000</f>
        <v>-79.792383999999998</v>
      </c>
    </row>
    <row r="1958" spans="1:2" x14ac:dyDescent="0.25">
      <c r="A1958">
        <f>'[1]eegdata_2014-11-9_dundas_eb_pm1'!$P838/1000000</f>
        <v>43.420752</v>
      </c>
      <c r="B1958">
        <f>'[1]eegdata_2014-11-9_dundas_eb_pm1'!$Q838/1000000</f>
        <v>-79.792383999999998</v>
      </c>
    </row>
    <row r="1959" spans="1:2" x14ac:dyDescent="0.25">
      <c r="A1959">
        <f>'[1]eegdata_2014-11-9_dundas_eb_pm1'!$P839/1000000</f>
        <v>43.420743999999999</v>
      </c>
      <c r="B1959">
        <f>'[1]eegdata_2014-11-9_dundas_eb_pm1'!$Q839/1000000</f>
        <v>-79.792383999999998</v>
      </c>
    </row>
    <row r="1960" spans="1:2" x14ac:dyDescent="0.25">
      <c r="A1960">
        <f>'[1]eegdata_2014-11-9_dundas_eb_pm1'!$P840/1000000</f>
        <v>43.420752</v>
      </c>
      <c r="B1960">
        <f>'[1]eegdata_2014-11-9_dundas_eb_pm1'!$Q840/1000000</f>
        <v>-79.792383999999998</v>
      </c>
    </row>
    <row r="1961" spans="1:2" x14ac:dyDescent="0.25">
      <c r="A1961">
        <f>'[1]eegdata_2014-11-9_dundas_eb_pm1'!$P841/1000000</f>
        <v>43.420752</v>
      </c>
      <c r="B1961">
        <f>'[1]eegdata_2014-11-9_dundas_eb_pm1'!$Q841/1000000</f>
        <v>-79.792383999999998</v>
      </c>
    </row>
    <row r="1962" spans="1:2" x14ac:dyDescent="0.25">
      <c r="A1962">
        <f>'[1]eegdata_2014-11-9_dundas_eb_pm1'!$P842/1000000</f>
        <v>43.420752</v>
      </c>
      <c r="B1962">
        <f>'[1]eegdata_2014-11-9_dundas_eb_pm1'!$Q842/1000000</f>
        <v>-79.792383999999998</v>
      </c>
    </row>
    <row r="1963" spans="1:2" x14ac:dyDescent="0.25">
      <c r="A1963">
        <f>'[1]eegdata_2014-11-9_dundas_eb_pm1'!$P843/1000000</f>
        <v>43.420752</v>
      </c>
      <c r="B1963">
        <f>'[1]eegdata_2014-11-9_dundas_eb_pm1'!$Q843/1000000</f>
        <v>-79.792383999999998</v>
      </c>
    </row>
    <row r="1964" spans="1:2" x14ac:dyDescent="0.25">
      <c r="A1964">
        <f>'[1]eegdata_2014-11-9_dundas_eb_pm1'!$P844/1000000</f>
        <v>43.420752</v>
      </c>
      <c r="B1964">
        <f>'[1]eegdata_2014-11-9_dundas_eb_pm1'!$Q844/1000000</f>
        <v>-79.792383999999998</v>
      </c>
    </row>
    <row r="1965" spans="1:2" x14ac:dyDescent="0.25">
      <c r="A1965">
        <f>'[1]eegdata_2014-11-9_dundas_eb_pm1'!$P845/1000000</f>
        <v>43.420752</v>
      </c>
      <c r="B1965">
        <f>'[1]eegdata_2014-11-9_dundas_eb_pm1'!$Q845/1000000</f>
        <v>-79.792367999999996</v>
      </c>
    </row>
    <row r="1966" spans="1:2" x14ac:dyDescent="0.25">
      <c r="A1966">
        <f>'[1]eegdata_2014-11-9_dundas_eb_pm1'!$P846/1000000</f>
        <v>43.420783999999998</v>
      </c>
      <c r="B1966">
        <f>'[1]eegdata_2014-11-9_dundas_eb_pm1'!$Q846/1000000</f>
        <v>-79.792344</v>
      </c>
    </row>
    <row r="1967" spans="1:2" x14ac:dyDescent="0.25">
      <c r="A1967">
        <f>'[1]eegdata_2014-11-9_dundas_eb_pm1'!$P847/1000000</f>
        <v>43.420819999999999</v>
      </c>
      <c r="B1967">
        <f>'[1]eegdata_2014-11-9_dundas_eb_pm1'!$Q847/1000000</f>
        <v>-79.792287999999999</v>
      </c>
    </row>
    <row r="1968" spans="1:2" x14ac:dyDescent="0.25">
      <c r="A1968">
        <f>'[1]eegdata_2014-11-9_dundas_eb_pm1'!$P848/1000000</f>
        <v>43.420884000000001</v>
      </c>
      <c r="B1968">
        <f>'[1]eegdata_2014-11-9_dundas_eb_pm1'!$Q848/1000000</f>
        <v>-79.792240000000007</v>
      </c>
    </row>
    <row r="1969" spans="1:2" x14ac:dyDescent="0.25">
      <c r="A1969">
        <f>'[1]eegdata_2014-11-9_dundas_eb_pm1'!$P849/1000000</f>
        <v>43.420932000000001</v>
      </c>
      <c r="B1969">
        <f>'[1]eegdata_2014-11-9_dundas_eb_pm1'!$Q849/1000000</f>
        <v>-79.792168000000004</v>
      </c>
    </row>
    <row r="1970" spans="1:2" x14ac:dyDescent="0.25">
      <c r="A1970">
        <f>'[1]eegdata_2014-11-9_dundas_eb_pm1'!$P850/1000000</f>
        <v>43.420932000000001</v>
      </c>
      <c r="B1970">
        <f>'[1]eegdata_2014-11-9_dundas_eb_pm1'!$Q850/1000000</f>
        <v>-79.792168000000004</v>
      </c>
    </row>
    <row r="1971" spans="1:2" x14ac:dyDescent="0.25">
      <c r="A1971">
        <f>'[1]eegdata_2014-11-9_dundas_eb_pm1'!$P851/1000000</f>
        <v>43.421163999999997</v>
      </c>
      <c r="B1971">
        <f>'[1]eegdata_2014-11-9_dundas_eb_pm1'!$Q851/1000000</f>
        <v>-79.791911999999996</v>
      </c>
    </row>
    <row r="1972" spans="1:2" x14ac:dyDescent="0.25">
      <c r="A1972">
        <f>'[1]eegdata_2014-11-9_dundas_eb_pm1'!$P852/1000000</f>
        <v>43.421247999999999</v>
      </c>
      <c r="B1972">
        <f>'[1]eegdata_2014-11-9_dundas_eb_pm1'!$Q852/1000000</f>
        <v>-79.791815999999997</v>
      </c>
    </row>
    <row r="1973" spans="1:2" x14ac:dyDescent="0.25">
      <c r="A1973">
        <f>'[1]eegdata_2014-11-9_dundas_eb_pm1'!$P853/1000000</f>
        <v>43.421351999999999</v>
      </c>
      <c r="B1973">
        <f>'[1]eegdata_2014-11-9_dundas_eb_pm1'!$Q853/1000000</f>
        <v>-79.791712000000004</v>
      </c>
    </row>
    <row r="1974" spans="1:2" x14ac:dyDescent="0.25">
      <c r="A1974">
        <f>'[1]eegdata_2014-11-9_dundas_eb_pm1'!$P854/1000000</f>
        <v>43.421460000000003</v>
      </c>
      <c r="B1974">
        <f>'[1]eegdata_2014-11-9_dundas_eb_pm1'!$Q854/1000000</f>
        <v>-79.791591999999994</v>
      </c>
    </row>
    <row r="1975" spans="1:2" x14ac:dyDescent="0.25">
      <c r="A1975">
        <f>'[1]eegdata_2014-11-9_dundas_eb_pm1'!$P855/1000000</f>
        <v>43.421568000000001</v>
      </c>
      <c r="B1975">
        <f>'[1]eegdata_2014-11-9_dundas_eb_pm1'!$Q855/1000000</f>
        <v>-79.791480000000007</v>
      </c>
    </row>
    <row r="1976" spans="1:2" x14ac:dyDescent="0.25">
      <c r="A1976">
        <f>'[1]eegdata_2014-11-9_dundas_eb_pm1'!$P856/1000000</f>
        <v>43.421688000000003</v>
      </c>
      <c r="B1976">
        <f>'[1]eegdata_2014-11-9_dundas_eb_pm1'!$Q856/1000000</f>
        <v>-79.791343999999995</v>
      </c>
    </row>
    <row r="1977" spans="1:2" x14ac:dyDescent="0.25">
      <c r="A1977">
        <f>'[1]eegdata_2014-11-9_dundas_eb_pm1'!$P857/1000000</f>
        <v>43.421804000000002</v>
      </c>
      <c r="B1977">
        <f>'[1]eegdata_2014-11-9_dundas_eb_pm1'!$Q857/1000000</f>
        <v>-79.791216000000006</v>
      </c>
    </row>
    <row r="1978" spans="1:2" x14ac:dyDescent="0.25">
      <c r="A1978">
        <f>'[1]eegdata_2014-11-9_dundas_eb_pm1'!$P858/1000000</f>
        <v>43.421931999999998</v>
      </c>
      <c r="B1978">
        <f>'[1]eegdata_2014-11-9_dundas_eb_pm1'!$Q858/1000000</f>
        <v>-79.791072</v>
      </c>
    </row>
    <row r="1979" spans="1:2" x14ac:dyDescent="0.25">
      <c r="A1979">
        <f>'[1]eegdata_2014-11-9_dundas_eb_pm1'!$P859/1000000</f>
        <v>43.422060000000002</v>
      </c>
      <c r="B1979">
        <f>'[1]eegdata_2014-11-9_dundas_eb_pm1'!$Q859/1000000</f>
        <v>-79.790936000000002</v>
      </c>
    </row>
    <row r="1980" spans="1:2" x14ac:dyDescent="0.25">
      <c r="A1980">
        <f>'[1]eegdata_2014-11-9_dundas_eb_pm1'!$P860/1000000</f>
        <v>43.422311999999998</v>
      </c>
      <c r="B1980">
        <f>'[1]eegdata_2014-11-9_dundas_eb_pm1'!$Q860/1000000</f>
        <v>-79.790664000000007</v>
      </c>
    </row>
    <row r="1981" spans="1:2" x14ac:dyDescent="0.25">
      <c r="A1981">
        <f>'[1]eegdata_2014-11-9_dundas_eb_pm1'!$P861/1000000</f>
        <v>43.422443999999999</v>
      </c>
      <c r="B1981">
        <f>'[1]eegdata_2014-11-9_dundas_eb_pm1'!$Q861/1000000</f>
        <v>-79.790520000000001</v>
      </c>
    </row>
    <row r="1982" spans="1:2" x14ac:dyDescent="0.25">
      <c r="A1982">
        <f>'[1]eegdata_2014-11-9_dundas_eb_pm1'!$P862/1000000</f>
        <v>43.422572000000002</v>
      </c>
      <c r="B1982">
        <f>'[1]eegdata_2014-11-9_dundas_eb_pm1'!$Q862/1000000</f>
        <v>-79.790375999999995</v>
      </c>
    </row>
    <row r="1983" spans="1:2" x14ac:dyDescent="0.25">
      <c r="A1983">
        <f>'[1]eegdata_2014-11-9_dundas_eb_pm1'!$P863/1000000</f>
        <v>43.422835999999997</v>
      </c>
      <c r="B1983">
        <f>'[1]eegdata_2014-11-9_dundas_eb_pm1'!$Q863/1000000</f>
        <v>-79.790087999999997</v>
      </c>
    </row>
    <row r="1984" spans="1:2" x14ac:dyDescent="0.25">
      <c r="A1984">
        <f>'[1]eegdata_2014-11-9_dundas_eb_pm1'!$P864/1000000</f>
        <v>43.423104000000002</v>
      </c>
      <c r="B1984">
        <f>'[1]eegdata_2014-11-9_dundas_eb_pm1'!$Q864/1000000</f>
        <v>-79.789807999999994</v>
      </c>
    </row>
    <row r="1985" spans="1:2" x14ac:dyDescent="0.25">
      <c r="A1985">
        <f>'[1]eegdata_2014-11-9_dundas_eb_pm1'!$P865/1000000</f>
        <v>43.423363999999999</v>
      </c>
      <c r="B1985">
        <f>'[1]eegdata_2014-11-9_dundas_eb_pm1'!$Q865/1000000</f>
        <v>-79.789519999999996</v>
      </c>
    </row>
    <row r="1986" spans="1:2" x14ac:dyDescent="0.25">
      <c r="A1986">
        <f>'[1]eegdata_2014-11-9_dundas_eb_pm1'!$P866/1000000</f>
        <v>43.423363999999999</v>
      </c>
      <c r="B1986">
        <f>'[1]eegdata_2014-11-9_dundas_eb_pm1'!$Q866/1000000</f>
        <v>-79.789519999999996</v>
      </c>
    </row>
    <row r="1987" spans="1:2" x14ac:dyDescent="0.25">
      <c r="A1987">
        <f>'[1]eegdata_2014-11-9_dundas_eb_pm1'!$P867/1000000</f>
        <v>43.423780000000001</v>
      </c>
      <c r="B1987">
        <f>'[1]eegdata_2014-11-9_dundas_eb_pm1'!$Q867/1000000</f>
        <v>-79.789088000000007</v>
      </c>
    </row>
    <row r="1988" spans="1:2" x14ac:dyDescent="0.25">
      <c r="A1988">
        <f>'[1]eegdata_2014-11-9_dundas_eb_pm1'!$P868/1000000</f>
        <v>43.423915999999998</v>
      </c>
      <c r="B1988">
        <f>'[1]eegdata_2014-11-9_dundas_eb_pm1'!$Q868/1000000</f>
        <v>-79.788936000000007</v>
      </c>
    </row>
    <row r="1989" spans="1:2" x14ac:dyDescent="0.25">
      <c r="A1989">
        <f>'[1]eegdata_2014-11-9_dundas_eb_pm1'!$P869/1000000</f>
        <v>43.424047999999999</v>
      </c>
      <c r="B1989">
        <f>'[1]eegdata_2014-11-9_dundas_eb_pm1'!$Q869/1000000</f>
        <v>-79.788784000000007</v>
      </c>
    </row>
    <row r="1990" spans="1:2" x14ac:dyDescent="0.25">
      <c r="A1990">
        <f>'[1]eegdata_2014-11-9_dundas_eb_pm1'!$P870/1000000</f>
        <v>43.424196000000002</v>
      </c>
      <c r="B1990">
        <f>'[1]eegdata_2014-11-9_dundas_eb_pm1'!$Q870/1000000</f>
        <v>-79.788640000000001</v>
      </c>
    </row>
    <row r="1991" spans="1:2" x14ac:dyDescent="0.25">
      <c r="A1991">
        <f>'[1]eegdata_2014-11-9_dundas_eb_pm1'!$P871/1000000</f>
        <v>43.424332</v>
      </c>
      <c r="B1991">
        <f>'[1]eegdata_2014-11-9_dundas_eb_pm1'!$Q871/1000000</f>
        <v>-79.788488000000001</v>
      </c>
    </row>
    <row r="1992" spans="1:2" x14ac:dyDescent="0.25">
      <c r="A1992">
        <f>'[1]eegdata_2014-11-9_dundas_eb_pm1'!$P872/1000000</f>
        <v>43.424472000000002</v>
      </c>
      <c r="B1992">
        <f>'[1]eegdata_2014-11-9_dundas_eb_pm1'!$Q872/1000000</f>
        <v>-79.788328000000007</v>
      </c>
    </row>
    <row r="1993" spans="1:2" x14ac:dyDescent="0.25">
      <c r="A1993">
        <f>'[1]eegdata_2014-11-9_dundas_eb_pm1'!$P873/1000000</f>
        <v>43.424616</v>
      </c>
      <c r="B1993">
        <f>'[1]eegdata_2014-11-9_dundas_eb_pm1'!$Q873/1000000</f>
        <v>-79.788184000000001</v>
      </c>
    </row>
    <row r="1994" spans="1:2" x14ac:dyDescent="0.25">
      <c r="A1994">
        <f>'[1]eegdata_2014-11-9_dundas_eb_pm1'!$P874/1000000</f>
        <v>43.424756000000002</v>
      </c>
      <c r="B1994">
        <f>'[1]eegdata_2014-11-9_dundas_eb_pm1'!$Q874/1000000</f>
        <v>-79.788015999999999</v>
      </c>
    </row>
    <row r="1995" spans="1:2" x14ac:dyDescent="0.25">
      <c r="A1995">
        <f>'[1]eegdata_2014-11-9_dundas_eb_pm1'!$P875/1000000</f>
        <v>43.424756000000002</v>
      </c>
      <c r="B1995">
        <f>'[1]eegdata_2014-11-9_dundas_eb_pm1'!$Q875/1000000</f>
        <v>-79.788015999999999</v>
      </c>
    </row>
    <row r="1996" spans="1:2" x14ac:dyDescent="0.25">
      <c r="A1996">
        <f>'[1]eegdata_2014-11-9_dundas_eb_pm1'!$P876/1000000</f>
        <v>43.425204000000001</v>
      </c>
      <c r="B1996">
        <f>'[1]eegdata_2014-11-9_dundas_eb_pm1'!$Q876/1000000</f>
        <v>-79.787543999999997</v>
      </c>
    </row>
    <row r="1997" spans="1:2" x14ac:dyDescent="0.25">
      <c r="A1997">
        <f>'[1]eegdata_2014-11-9_dundas_eb_pm1'!$P877/1000000</f>
        <v>43.425356000000001</v>
      </c>
      <c r="B1997">
        <f>'[1]eegdata_2014-11-9_dundas_eb_pm1'!$Q877/1000000</f>
        <v>-79.787384000000003</v>
      </c>
    </row>
    <row r="1998" spans="1:2" x14ac:dyDescent="0.25">
      <c r="A1998">
        <f>'[1]eegdata_2014-11-9_dundas_eb_pm1'!$P878/1000000</f>
        <v>43.425496000000003</v>
      </c>
      <c r="B1998">
        <f>'[1]eegdata_2014-11-9_dundas_eb_pm1'!$Q878/1000000</f>
        <v>-79.787223999999995</v>
      </c>
    </row>
    <row r="1999" spans="1:2" x14ac:dyDescent="0.25">
      <c r="A1999">
        <f>'[1]eegdata_2014-11-9_dundas_eb_pm1'!$P879/1000000</f>
        <v>43.425643999999998</v>
      </c>
      <c r="B1999">
        <f>'[1]eegdata_2014-11-9_dundas_eb_pm1'!$Q879/1000000</f>
        <v>-79.787064000000001</v>
      </c>
    </row>
    <row r="2000" spans="1:2" x14ac:dyDescent="0.25">
      <c r="A2000">
        <f>'[1]eegdata_2014-11-9_dundas_eb_pm1'!$P880/1000000</f>
        <v>43.425787999999997</v>
      </c>
      <c r="B2000">
        <f>'[1]eegdata_2014-11-9_dundas_eb_pm1'!$Q880/1000000</f>
        <v>-79.786904000000007</v>
      </c>
    </row>
    <row r="2001" spans="1:2" x14ac:dyDescent="0.25">
      <c r="A2001">
        <f>'[1]eegdata_2014-11-9_dundas_eb_pm1'!$P881/1000000</f>
        <v>43.425927999999999</v>
      </c>
      <c r="B2001">
        <f>'[1]eegdata_2014-11-9_dundas_eb_pm1'!$Q881/1000000</f>
        <v>-79.786760000000001</v>
      </c>
    </row>
    <row r="2002" spans="1:2" x14ac:dyDescent="0.25">
      <c r="A2002">
        <f>'[1]eegdata_2014-11-9_dundas_eb_pm1'!$P882/1000000</f>
        <v>43.426076000000002</v>
      </c>
      <c r="B2002">
        <f>'[1]eegdata_2014-11-9_dundas_eb_pm1'!$Q882/1000000</f>
        <v>-79.786600000000007</v>
      </c>
    </row>
    <row r="2003" spans="1:2" x14ac:dyDescent="0.25">
      <c r="A2003">
        <f>'[1]eegdata_2014-11-9_dundas_eb_pm1'!$P883/1000000</f>
        <v>43.426228000000002</v>
      </c>
      <c r="B2003">
        <f>'[1]eegdata_2014-11-9_dundas_eb_pm1'!$Q883/1000000</f>
        <v>-79.786456000000001</v>
      </c>
    </row>
    <row r="2004" spans="1:2" x14ac:dyDescent="0.25">
      <c r="A2004">
        <f>'[1]eegdata_2014-11-9_dundas_eb_pm1'!$P884/1000000</f>
        <v>43.426375999999998</v>
      </c>
      <c r="B2004">
        <f>'[1]eegdata_2014-11-9_dundas_eb_pm1'!$Q884/1000000</f>
        <v>-79.786287999999999</v>
      </c>
    </row>
    <row r="2005" spans="1:2" x14ac:dyDescent="0.25">
      <c r="A2005">
        <f>'[1]eegdata_2014-11-9_dundas_eb_pm1'!$P885/1000000</f>
        <v>43.426375999999998</v>
      </c>
      <c r="B2005">
        <f>'[1]eegdata_2014-11-9_dundas_eb_pm1'!$Q885/1000000</f>
        <v>-79.786287999999999</v>
      </c>
    </row>
    <row r="2006" spans="1:2" x14ac:dyDescent="0.25">
      <c r="A2006">
        <f>'[1]eegdata_2014-11-9_dundas_eb_pm1'!$P886/1000000</f>
        <v>43.4268</v>
      </c>
      <c r="B2006">
        <f>'[1]eegdata_2014-11-9_dundas_eb_pm1'!$Q886/1000000</f>
        <v>-79.785824000000005</v>
      </c>
    </row>
    <row r="2007" spans="1:2" x14ac:dyDescent="0.25">
      <c r="A2007">
        <f>'[1]eegdata_2014-11-9_dundas_eb_pm1'!$P887/1000000</f>
        <v>43.426935999999998</v>
      </c>
      <c r="B2007">
        <f>'[1]eegdata_2014-11-9_dundas_eb_pm1'!$Q887/1000000</f>
        <v>-79.785656000000003</v>
      </c>
    </row>
    <row r="2008" spans="1:2" x14ac:dyDescent="0.25">
      <c r="A2008">
        <f>'[1]eegdata_2014-11-9_dundas_eb_pm1'!$P888/1000000</f>
        <v>43.427076</v>
      </c>
      <c r="B2008">
        <f>'[1]eegdata_2014-11-9_dundas_eb_pm1'!$Q888/1000000</f>
        <v>-79.785504000000003</v>
      </c>
    </row>
    <row r="2009" spans="1:2" x14ac:dyDescent="0.25">
      <c r="A2009">
        <f>'[1]eegdata_2014-11-9_dundas_eb_pm1'!$P889/1000000</f>
        <v>43.427224000000002</v>
      </c>
      <c r="B2009">
        <f>'[1]eegdata_2014-11-9_dundas_eb_pm1'!$Q889/1000000</f>
        <v>-79.785359999999997</v>
      </c>
    </row>
    <row r="2010" spans="1:2" x14ac:dyDescent="0.25">
      <c r="A2010">
        <f>'[1]eegdata_2014-11-9_dundas_eb_pm1'!$P890/1000000</f>
        <v>43.427368000000001</v>
      </c>
      <c r="B2010">
        <f>'[1]eegdata_2014-11-9_dundas_eb_pm1'!$Q890/1000000</f>
        <v>-79.785191999999995</v>
      </c>
    </row>
    <row r="2011" spans="1:2" x14ac:dyDescent="0.25">
      <c r="A2011">
        <f>'[1]eegdata_2014-11-9_dundas_eb_pm1'!$P891/1000000</f>
        <v>43.427503999999999</v>
      </c>
      <c r="B2011">
        <f>'[1]eegdata_2014-11-9_dundas_eb_pm1'!$Q891/1000000</f>
        <v>-79.785032000000001</v>
      </c>
    </row>
    <row r="2012" spans="1:2" x14ac:dyDescent="0.25">
      <c r="A2012">
        <f>'[1]eegdata_2014-11-9_dundas_eb_pm1'!$P892/1000000</f>
        <v>43.427655999999999</v>
      </c>
      <c r="B2012">
        <f>'[1]eegdata_2014-11-9_dundas_eb_pm1'!$Q892/1000000</f>
        <v>-79.784887999999995</v>
      </c>
    </row>
    <row r="2013" spans="1:2" x14ac:dyDescent="0.25">
      <c r="A2013">
        <f>'[1]eegdata_2014-11-9_dundas_eb_pm1'!$P893/1000000</f>
        <v>43.427791999999997</v>
      </c>
      <c r="B2013">
        <f>'[1]eegdata_2014-11-9_dundas_eb_pm1'!$Q893/1000000</f>
        <v>-79.784735999999995</v>
      </c>
    </row>
    <row r="2014" spans="1:2" x14ac:dyDescent="0.25">
      <c r="A2014">
        <f>'[1]eegdata_2014-11-9_dundas_eb_pm1'!$P894/1000000</f>
        <v>43.427791999999997</v>
      </c>
      <c r="B2014">
        <f>'[1]eegdata_2014-11-9_dundas_eb_pm1'!$Q894/1000000</f>
        <v>-79.784735999999995</v>
      </c>
    </row>
    <row r="2015" spans="1:2" x14ac:dyDescent="0.25">
      <c r="A2015">
        <f>'[1]eegdata_2014-11-9_dundas_eb_pm1'!$P895/1000000</f>
        <v>43.428207999999998</v>
      </c>
      <c r="B2015">
        <f>'[1]eegdata_2014-11-9_dundas_eb_pm1'!$Q895/1000000</f>
        <v>-79.784279999999995</v>
      </c>
    </row>
    <row r="2016" spans="1:2" x14ac:dyDescent="0.25">
      <c r="A2016">
        <f>'[1]eegdata_2014-11-9_dundas_eb_pm1'!$P896/1000000</f>
        <v>43.428344000000003</v>
      </c>
      <c r="B2016">
        <f>'[1]eegdata_2014-11-9_dundas_eb_pm1'!$Q896/1000000</f>
        <v>-79.784111999999993</v>
      </c>
    </row>
    <row r="2017" spans="1:2" x14ac:dyDescent="0.25">
      <c r="A2017">
        <f>'[1]eegdata_2014-11-9_dundas_eb_pm1'!$P897/1000000</f>
        <v>43.428488000000002</v>
      </c>
      <c r="B2017">
        <f>'[1]eegdata_2014-11-9_dundas_eb_pm1'!$Q897/1000000</f>
        <v>-79.783968000000002</v>
      </c>
    </row>
    <row r="2018" spans="1:2" x14ac:dyDescent="0.25">
      <c r="A2018">
        <f>'[1]eegdata_2014-11-9_dundas_eb_pm1'!$P898/1000000</f>
        <v>43.428632</v>
      </c>
      <c r="B2018">
        <f>'[1]eegdata_2014-11-9_dundas_eb_pm1'!$Q898/1000000</f>
        <v>-79.783816000000002</v>
      </c>
    </row>
    <row r="2019" spans="1:2" x14ac:dyDescent="0.25">
      <c r="A2019">
        <f>'[1]eegdata_2014-11-9_dundas_eb_pm1'!$P899/1000000</f>
        <v>43.428767999999998</v>
      </c>
      <c r="B2019">
        <f>'[1]eegdata_2014-11-9_dundas_eb_pm1'!$Q899/1000000</f>
        <v>-79.783671999999996</v>
      </c>
    </row>
    <row r="2020" spans="1:2" x14ac:dyDescent="0.25">
      <c r="A2020">
        <f>'[1]eegdata_2014-11-9_dundas_eb_pm1'!$P900/1000000</f>
        <v>43.428911999999997</v>
      </c>
      <c r="B2020">
        <f>'[1]eegdata_2014-11-9_dundas_eb_pm1'!$Q900/1000000</f>
        <v>-79.783519999999996</v>
      </c>
    </row>
    <row r="2021" spans="1:2" x14ac:dyDescent="0.25">
      <c r="A2021">
        <f>'[1]eegdata_2014-11-9_dundas_eb_pm1'!$P901/1000000</f>
        <v>43.42906</v>
      </c>
      <c r="B2021">
        <f>'[1]eegdata_2014-11-9_dundas_eb_pm1'!$Q901/1000000</f>
        <v>-79.783367999999996</v>
      </c>
    </row>
    <row r="2022" spans="1:2" x14ac:dyDescent="0.25">
      <c r="A2022">
        <f>'[1]eegdata_2014-11-9_dundas_eb_pm1'!$P902/1000000</f>
        <v>43.429200000000002</v>
      </c>
      <c r="B2022">
        <f>'[1]eegdata_2014-11-9_dundas_eb_pm1'!$Q902/1000000</f>
        <v>-79.783231999999998</v>
      </c>
    </row>
    <row r="2023" spans="1:2" x14ac:dyDescent="0.25">
      <c r="A2023">
        <f>'[1]eegdata_2014-11-9_dundas_eb_pm1'!$P903/1000000</f>
        <v>43.429327999999998</v>
      </c>
      <c r="B2023">
        <f>'[1]eegdata_2014-11-9_dundas_eb_pm1'!$Q903/1000000</f>
        <v>-79.783088000000006</v>
      </c>
    </row>
    <row r="2024" spans="1:2" x14ac:dyDescent="0.25">
      <c r="A2024">
        <f>'[1]eegdata_2014-11-9_dundas_eb_pm1'!$P904/1000000</f>
        <v>43.429616000000003</v>
      </c>
      <c r="B2024">
        <f>'[1]eegdata_2014-11-9_dundas_eb_pm1'!$Q904/1000000</f>
        <v>-79.782815999999997</v>
      </c>
    </row>
    <row r="2025" spans="1:2" x14ac:dyDescent="0.25">
      <c r="A2025">
        <f>'[1]eegdata_2014-11-9_dundas_eb_pm1'!$P905/1000000</f>
        <v>43.429752000000001</v>
      </c>
      <c r="B2025">
        <f>'[1]eegdata_2014-11-9_dundas_eb_pm1'!$Q905/1000000</f>
        <v>-79.782672000000005</v>
      </c>
    </row>
    <row r="2026" spans="1:2" x14ac:dyDescent="0.25">
      <c r="A2026">
        <f>'[1]eegdata_2014-11-9_dundas_eb_pm1'!$P906/1000000</f>
        <v>43.429884000000001</v>
      </c>
      <c r="B2026">
        <f>'[1]eegdata_2014-11-9_dundas_eb_pm1'!$Q906/1000000</f>
        <v>-79.782527999999999</v>
      </c>
    </row>
    <row r="2027" spans="1:2" x14ac:dyDescent="0.25">
      <c r="A2027">
        <f>'[1]eegdata_2014-11-9_dundas_eb_pm1'!$P907/1000000</f>
        <v>43.430019999999999</v>
      </c>
      <c r="B2027">
        <f>'[1]eegdata_2014-11-9_dundas_eb_pm1'!$Q907/1000000</f>
        <v>-79.782392000000002</v>
      </c>
    </row>
    <row r="2028" spans="1:2" x14ac:dyDescent="0.25">
      <c r="A2028">
        <f>'[1]eegdata_2014-11-9_dundas_eb_pm1'!$P908/1000000</f>
        <v>43.430160000000001</v>
      </c>
      <c r="B2028">
        <f>'[1]eegdata_2014-11-9_dundas_eb_pm1'!$Q908/1000000</f>
        <v>-79.782263999999998</v>
      </c>
    </row>
    <row r="2029" spans="1:2" x14ac:dyDescent="0.25">
      <c r="A2029">
        <f>'[1]eegdata_2014-11-9_dundas_eb_pm1'!$P909/1000000</f>
        <v>43.430284</v>
      </c>
      <c r="B2029">
        <f>'[1]eegdata_2014-11-9_dundas_eb_pm1'!$Q909/1000000</f>
        <v>-79.782128</v>
      </c>
    </row>
    <row r="2030" spans="1:2" x14ac:dyDescent="0.25">
      <c r="A2030">
        <f>'[1]eegdata_2014-11-9_dundas_eb_pm1'!$P910/1000000</f>
        <v>43.430419999999998</v>
      </c>
      <c r="B2030">
        <f>'[1]eegdata_2014-11-9_dundas_eb_pm1'!$Q910/1000000</f>
        <v>-79.781999999999996</v>
      </c>
    </row>
    <row r="2031" spans="1:2" x14ac:dyDescent="0.25">
      <c r="A2031">
        <f>'[1]eegdata_2014-11-9_dundas_eb_pm1'!$P911/1000000</f>
        <v>43.430548000000002</v>
      </c>
      <c r="B2031">
        <f>'[1]eegdata_2014-11-9_dundas_eb_pm1'!$Q911/1000000</f>
        <v>-79.781863999999999</v>
      </c>
    </row>
    <row r="2032" spans="1:2" x14ac:dyDescent="0.25">
      <c r="A2032">
        <f>'[1]eegdata_2014-11-9_dundas_eb_pm1'!$P912/1000000</f>
        <v>43.430680000000002</v>
      </c>
      <c r="B2032">
        <f>'[1]eegdata_2014-11-9_dundas_eb_pm1'!$Q912/1000000</f>
        <v>-79.781744000000003</v>
      </c>
    </row>
    <row r="2033" spans="1:2" x14ac:dyDescent="0.25">
      <c r="A2033">
        <f>'[1]eegdata_2014-11-9_dundas_eb_pm1'!$P913/1000000</f>
        <v>43.430680000000002</v>
      </c>
      <c r="B2033">
        <f>'[1]eegdata_2014-11-9_dundas_eb_pm1'!$Q913/1000000</f>
        <v>-79.781744000000003</v>
      </c>
    </row>
    <row r="2034" spans="1:2" x14ac:dyDescent="0.25">
      <c r="A2034">
        <f>'[1]eegdata_2014-11-9_dundas_eb_pm1'!$P914/1000000</f>
        <v>43.431052000000001</v>
      </c>
      <c r="B2034">
        <f>'[1]eegdata_2014-11-9_dundas_eb_pm1'!$Q914/1000000</f>
        <v>-79.781360000000006</v>
      </c>
    </row>
    <row r="2035" spans="1:2" x14ac:dyDescent="0.25">
      <c r="A2035">
        <f>'[1]eegdata_2014-11-9_dundas_eb_pm1'!$P915/1000000</f>
        <v>43.431168</v>
      </c>
      <c r="B2035">
        <f>'[1]eegdata_2014-11-9_dundas_eb_pm1'!$Q915/1000000</f>
        <v>-79.781223999999995</v>
      </c>
    </row>
    <row r="2036" spans="1:2" x14ac:dyDescent="0.25">
      <c r="A2036">
        <f>'[1]eegdata_2014-11-9_dundas_eb_pm1'!$P916/1000000</f>
        <v>43.431288000000002</v>
      </c>
      <c r="B2036">
        <f>'[1]eegdata_2014-11-9_dundas_eb_pm1'!$Q916/1000000</f>
        <v>-79.781103999999999</v>
      </c>
    </row>
    <row r="2037" spans="1:2" x14ac:dyDescent="0.25">
      <c r="A2037">
        <f>'[1]eegdata_2014-11-9_dundas_eb_pm1'!$P917/1000000</f>
        <v>43.431412000000002</v>
      </c>
      <c r="B2037">
        <f>'[1]eegdata_2014-11-9_dundas_eb_pm1'!$Q917/1000000</f>
        <v>-79.780975999999995</v>
      </c>
    </row>
    <row r="2038" spans="1:2" x14ac:dyDescent="0.25">
      <c r="A2038">
        <f>'[1]eegdata_2014-11-9_dundas_eb_pm1'!$P918/1000000</f>
        <v>43.431531999999997</v>
      </c>
      <c r="B2038">
        <f>'[1]eegdata_2014-11-9_dundas_eb_pm1'!$Q918/1000000</f>
        <v>-79.780856</v>
      </c>
    </row>
    <row r="2039" spans="1:2" x14ac:dyDescent="0.25">
      <c r="A2039">
        <f>'[1]eegdata_2014-11-9_dundas_eb_pm1'!$P919/1000000</f>
        <v>43.431655999999997</v>
      </c>
      <c r="B2039">
        <f>'[1]eegdata_2014-11-9_dundas_eb_pm1'!$Q919/1000000</f>
        <v>-79.780711999999994</v>
      </c>
    </row>
    <row r="2040" spans="1:2" x14ac:dyDescent="0.25">
      <c r="A2040">
        <f>'[1]eegdata_2014-11-9_dundas_eb_pm1'!$P920/1000000</f>
        <v>43.431775999999999</v>
      </c>
      <c r="B2040">
        <f>'[1]eegdata_2014-11-9_dundas_eb_pm1'!$Q920/1000000</f>
        <v>-79.780584000000005</v>
      </c>
    </row>
    <row r="2041" spans="1:2" x14ac:dyDescent="0.25">
      <c r="A2041">
        <f>'[1]eegdata_2014-11-9_dundas_eb_pm1'!$P921/1000000</f>
        <v>43.431899999999999</v>
      </c>
      <c r="B2041">
        <f>'[1]eegdata_2014-11-9_dundas_eb_pm1'!$Q921/1000000</f>
        <v>-79.780463999999995</v>
      </c>
    </row>
    <row r="2042" spans="1:2" x14ac:dyDescent="0.25">
      <c r="A2042">
        <f>'[1]eegdata_2014-11-9_dundas_eb_pm1'!$P922/1000000</f>
        <v>43.431899999999999</v>
      </c>
      <c r="B2042">
        <f>'[1]eegdata_2014-11-9_dundas_eb_pm1'!$Q922/1000000</f>
        <v>-79.780463999999995</v>
      </c>
    </row>
    <row r="2043" spans="1:2" x14ac:dyDescent="0.25">
      <c r="A2043">
        <f>'[1]eegdata_2014-11-9_dundas_eb_pm1'!$P923/1000000</f>
        <v>43.432251999999998</v>
      </c>
      <c r="B2043">
        <f>'[1]eegdata_2014-11-9_dundas_eb_pm1'!$Q923/1000000</f>
        <v>-79.780079999999998</v>
      </c>
    </row>
    <row r="2044" spans="1:2" x14ac:dyDescent="0.25">
      <c r="A2044">
        <f>'[1]eegdata_2014-11-9_dundas_eb_pm1'!$P924/1000000</f>
        <v>43.432372000000001</v>
      </c>
      <c r="B2044">
        <f>'[1]eegdata_2014-11-9_dundas_eb_pm1'!$Q924/1000000</f>
        <v>-79.779976000000005</v>
      </c>
    </row>
    <row r="2045" spans="1:2" x14ac:dyDescent="0.25">
      <c r="A2045">
        <f>'[1]eegdata_2014-11-9_dundas_eb_pm1'!$P925/1000000</f>
        <v>43.432487999999999</v>
      </c>
      <c r="B2045">
        <f>'[1]eegdata_2014-11-9_dundas_eb_pm1'!$Q925/1000000</f>
        <v>-79.779831999999999</v>
      </c>
    </row>
    <row r="2046" spans="1:2" x14ac:dyDescent="0.25">
      <c r="A2046">
        <f>'[1]eegdata_2014-11-9_dundas_eb_pm1'!$P926/1000000</f>
        <v>43.432600000000001</v>
      </c>
      <c r="B2046">
        <f>'[1]eegdata_2014-11-9_dundas_eb_pm1'!$Q926/1000000</f>
        <v>-79.779719999999998</v>
      </c>
    </row>
    <row r="2047" spans="1:2" x14ac:dyDescent="0.25">
      <c r="A2047">
        <f>'[1]eegdata_2014-11-9_dundas_eb_pm1'!$P927/1000000</f>
        <v>43.432715999999999</v>
      </c>
      <c r="B2047">
        <f>'[1]eegdata_2014-11-9_dundas_eb_pm1'!$Q927/1000000</f>
        <v>-79.779591999999994</v>
      </c>
    </row>
    <row r="2048" spans="1:2" x14ac:dyDescent="0.25">
      <c r="A2048">
        <f>'[1]eegdata_2014-11-9_dundas_eb_pm1'!$P928/1000000</f>
        <v>43.432828000000001</v>
      </c>
      <c r="B2048">
        <f>'[1]eegdata_2014-11-9_dundas_eb_pm1'!$Q928/1000000</f>
        <v>-79.779455999999996</v>
      </c>
    </row>
    <row r="2049" spans="1:2" x14ac:dyDescent="0.25">
      <c r="A2049">
        <f>'[1]eegdata_2014-11-9_dundas_eb_pm1'!$P929/1000000</f>
        <v>43.432940000000002</v>
      </c>
      <c r="B2049">
        <f>'[1]eegdata_2014-11-9_dundas_eb_pm1'!$Q929/1000000</f>
        <v>-79.779343999999995</v>
      </c>
    </row>
    <row r="2050" spans="1:2" x14ac:dyDescent="0.25">
      <c r="A2050">
        <f>'[1]eegdata_2014-11-9_dundas_eb_pm1'!$P930/1000000</f>
        <v>43.433064000000002</v>
      </c>
      <c r="B2050">
        <f>'[1]eegdata_2014-11-9_dundas_eb_pm1'!$Q930/1000000</f>
        <v>-79.779223999999999</v>
      </c>
    </row>
    <row r="2051" spans="1:2" x14ac:dyDescent="0.25">
      <c r="A2051">
        <f>'[1]eegdata_2014-11-9_dundas_eb_pm1'!$P931/1000000</f>
        <v>43.433176000000003</v>
      </c>
      <c r="B2051">
        <f>'[1]eegdata_2014-11-9_dundas_eb_pm1'!$Q931/1000000</f>
        <v>-79.779088000000002</v>
      </c>
    </row>
    <row r="2052" spans="1:2" x14ac:dyDescent="0.25">
      <c r="A2052">
        <f>'[1]eegdata_2014-11-9_dundas_eb_pm1'!$P932/1000000</f>
        <v>43.433391999999998</v>
      </c>
      <c r="B2052">
        <f>'[1]eegdata_2014-11-9_dundas_eb_pm1'!$Q932/1000000</f>
        <v>-79.778847999999996</v>
      </c>
    </row>
    <row r="2053" spans="1:2" x14ac:dyDescent="0.25">
      <c r="A2053">
        <f>'[1]eegdata_2014-11-9_dundas_eb_pm1'!$P933/1000000</f>
        <v>43.433495999999998</v>
      </c>
      <c r="B2053">
        <f>'[1]eegdata_2014-11-9_dundas_eb_pm1'!$Q933/1000000</f>
        <v>-79.778735999999995</v>
      </c>
    </row>
    <row r="2054" spans="1:2" x14ac:dyDescent="0.25">
      <c r="A2054">
        <f>'[1]eegdata_2014-11-9_dundas_eb_pm1'!$P934/1000000</f>
        <v>43.433599999999998</v>
      </c>
      <c r="B2054">
        <f>'[1]eegdata_2014-11-9_dundas_eb_pm1'!$Q934/1000000</f>
        <v>-79.778616</v>
      </c>
    </row>
    <row r="2055" spans="1:2" x14ac:dyDescent="0.25">
      <c r="A2055">
        <f>'[1]eegdata_2014-11-9_dundas_eb_pm1'!$P935/1000000</f>
        <v>43.433700000000002</v>
      </c>
      <c r="B2055">
        <f>'[1]eegdata_2014-11-9_dundas_eb_pm1'!$Q935/1000000</f>
        <v>-79.778496000000004</v>
      </c>
    </row>
    <row r="2056" spans="1:2" x14ac:dyDescent="0.25">
      <c r="A2056">
        <f>'[1]eegdata_2014-11-9_dundas_eb_pm1'!$P936/1000000</f>
        <v>43.433788</v>
      </c>
      <c r="B2056">
        <f>'[1]eegdata_2014-11-9_dundas_eb_pm1'!$Q936/1000000</f>
        <v>-79.778400000000005</v>
      </c>
    </row>
    <row r="2057" spans="1:2" x14ac:dyDescent="0.25">
      <c r="A2057">
        <f>'[1]eegdata_2014-11-9_dundas_eb_pm1'!$P937/1000000</f>
        <v>43.433888000000003</v>
      </c>
      <c r="B2057">
        <f>'[1]eegdata_2014-11-9_dundas_eb_pm1'!$Q937/1000000</f>
        <v>-79.778288000000003</v>
      </c>
    </row>
    <row r="2058" spans="1:2" x14ac:dyDescent="0.25">
      <c r="A2058">
        <f>'[1]eegdata_2014-11-9_dundas_eb_pm1'!$P938/1000000</f>
        <v>43.433976000000001</v>
      </c>
      <c r="B2058">
        <f>'[1]eegdata_2014-11-9_dundas_eb_pm1'!$Q938/1000000</f>
        <v>-79.778183999999996</v>
      </c>
    </row>
    <row r="2059" spans="1:2" x14ac:dyDescent="0.25">
      <c r="A2059">
        <f>'[1]eegdata_2014-11-9_dundas_eb_pm1'!$P939/1000000</f>
        <v>43.434068000000003</v>
      </c>
      <c r="B2059">
        <f>'[1]eegdata_2014-11-9_dundas_eb_pm1'!$Q939/1000000</f>
        <v>-79.778080000000003</v>
      </c>
    </row>
    <row r="2060" spans="1:2" x14ac:dyDescent="0.25">
      <c r="A2060">
        <f>'[1]eegdata_2014-11-9_dundas_eb_pm1'!$P940/1000000</f>
        <v>43.434139999999999</v>
      </c>
      <c r="B2060">
        <f>'[1]eegdata_2014-11-9_dundas_eb_pm1'!$Q940/1000000</f>
        <v>-79.777991999999998</v>
      </c>
    </row>
    <row r="2061" spans="1:2" x14ac:dyDescent="0.25">
      <c r="A2061">
        <f>'[1]eegdata_2014-11-9_dundas_eb_pm1'!$P941/1000000</f>
        <v>43.434139999999999</v>
      </c>
      <c r="B2061">
        <f>'[1]eegdata_2014-11-9_dundas_eb_pm1'!$Q941/1000000</f>
        <v>-79.777991999999998</v>
      </c>
    </row>
    <row r="2062" spans="1:2" x14ac:dyDescent="0.25">
      <c r="A2062">
        <f>'[1]eegdata_2014-11-9_dundas_eb_pm1'!$P942/1000000</f>
        <v>43.434331999999998</v>
      </c>
      <c r="B2062">
        <f>'[1]eegdata_2014-11-9_dundas_eb_pm1'!$Q942/1000000</f>
        <v>-79.777783999999997</v>
      </c>
    </row>
    <row r="2063" spans="1:2" x14ac:dyDescent="0.25">
      <c r="A2063">
        <f>'[1]eegdata_2014-11-9_dundas_eb_pm1'!$P943/1000000</f>
        <v>43.434376</v>
      </c>
      <c r="B2063">
        <f>'[1]eegdata_2014-11-9_dundas_eb_pm1'!$Q943/1000000</f>
        <v>-79.777727999999996</v>
      </c>
    </row>
    <row r="2064" spans="1:2" x14ac:dyDescent="0.25">
      <c r="A2064">
        <f>'[1]eegdata_2014-11-9_dundas_eb_pm1'!$P944/1000000</f>
        <v>43.434407999999998</v>
      </c>
      <c r="B2064">
        <f>'[1]eegdata_2014-11-9_dundas_eb_pm1'!$Q944/1000000</f>
        <v>-79.777704</v>
      </c>
    </row>
    <row r="2065" spans="1:2" x14ac:dyDescent="0.25">
      <c r="A2065">
        <f>'[1]eegdata_2014-11-9_dundas_eb_pm1'!$P945/1000000</f>
        <v>43.434424</v>
      </c>
      <c r="B2065">
        <f>'[1]eegdata_2014-11-9_dundas_eb_pm1'!$Q945/1000000</f>
        <v>-79.777680000000004</v>
      </c>
    </row>
    <row r="2066" spans="1:2" x14ac:dyDescent="0.25">
      <c r="A2066">
        <f>'[1]eegdata_2014-11-9_dundas_eb_pm1'!$P946/1000000</f>
        <v>43.434440000000002</v>
      </c>
      <c r="B2066">
        <f>'[1]eegdata_2014-11-9_dundas_eb_pm1'!$Q946/1000000</f>
        <v>-79.777664000000001</v>
      </c>
    </row>
    <row r="2067" spans="1:2" x14ac:dyDescent="0.25">
      <c r="A2067">
        <f>'[1]eegdata_2014-11-9_dundas_eb_pm1'!$P947/1000000</f>
        <v>43.434448000000003</v>
      </c>
      <c r="B2067">
        <f>'[1]eegdata_2014-11-9_dundas_eb_pm1'!$Q947/1000000</f>
        <v>-79.777655999999993</v>
      </c>
    </row>
    <row r="2068" spans="1:2" x14ac:dyDescent="0.25">
      <c r="A2068">
        <f>'[1]eegdata_2014-11-9_dundas_eb_pm1'!$P948/1000000</f>
        <v>43.434448000000003</v>
      </c>
      <c r="B2068">
        <f>'[1]eegdata_2014-11-9_dundas_eb_pm1'!$Q948/1000000</f>
        <v>-79.777655999999993</v>
      </c>
    </row>
    <row r="2069" spans="1:2" x14ac:dyDescent="0.25">
      <c r="A2069">
        <f>'[1]eegdata_2014-11-9_dundas_eb_pm1'!$P949/1000000</f>
        <v>43.434448000000003</v>
      </c>
      <c r="B2069">
        <f>'[1]eegdata_2014-11-9_dundas_eb_pm1'!$Q949/1000000</f>
        <v>-79.777655999999993</v>
      </c>
    </row>
    <row r="2070" spans="1:2" x14ac:dyDescent="0.25">
      <c r="A2070">
        <f>'[1]eegdata_2014-11-9_dundas_eb_pm1'!$P950/1000000</f>
        <v>43.434448000000003</v>
      </c>
      <c r="B2070">
        <f>'[1]eegdata_2014-11-9_dundas_eb_pm1'!$Q950/1000000</f>
        <v>-79.777655999999993</v>
      </c>
    </row>
    <row r="2071" spans="1:2" x14ac:dyDescent="0.25">
      <c r="A2071">
        <f>'[1]eegdata_2014-11-9_dundas_eb_pm1'!$P951/1000000</f>
        <v>43.434440000000002</v>
      </c>
      <c r="B2071">
        <f>'[1]eegdata_2014-11-9_dundas_eb_pm1'!$Q951/1000000</f>
        <v>-79.777664000000001</v>
      </c>
    </row>
    <row r="2072" spans="1:2" x14ac:dyDescent="0.25">
      <c r="A2072">
        <f>'[1]eegdata_2014-11-9_dundas_eb_pm1'!$P952/1000000</f>
        <v>43.434432000000001</v>
      </c>
      <c r="B2072">
        <f>'[1]eegdata_2014-11-9_dundas_eb_pm1'!$Q952/1000000</f>
        <v>-79.777664000000001</v>
      </c>
    </row>
    <row r="2073" spans="1:2" x14ac:dyDescent="0.25">
      <c r="A2073">
        <f>'[1]eegdata_2014-11-9_dundas_eb_pm1'!$P953/1000000</f>
        <v>43.434432000000001</v>
      </c>
      <c r="B2073">
        <f>'[1]eegdata_2014-11-9_dundas_eb_pm1'!$Q953/1000000</f>
        <v>-79.777664000000001</v>
      </c>
    </row>
    <row r="2074" spans="1:2" x14ac:dyDescent="0.25">
      <c r="A2074">
        <f>'[1]eegdata_2014-11-9_dundas_eb_pm1'!$P954/1000000</f>
        <v>43.434440000000002</v>
      </c>
      <c r="B2074">
        <f>'[1]eegdata_2014-11-9_dundas_eb_pm1'!$Q954/1000000</f>
        <v>-79.777664000000001</v>
      </c>
    </row>
    <row r="2075" spans="1:2" x14ac:dyDescent="0.25">
      <c r="A2075">
        <f>'[1]eegdata_2014-11-9_dundas_eb_pm1'!$P955/1000000</f>
        <v>43.434432000000001</v>
      </c>
      <c r="B2075">
        <f>'[1]eegdata_2014-11-9_dundas_eb_pm1'!$Q955/1000000</f>
        <v>-79.777664000000001</v>
      </c>
    </row>
    <row r="2076" spans="1:2" x14ac:dyDescent="0.25">
      <c r="A2076">
        <f>'[1]eegdata_2014-11-9_dundas_eb_pm1'!$P956/1000000</f>
        <v>43.434432000000001</v>
      </c>
      <c r="B2076">
        <f>'[1]eegdata_2014-11-9_dundas_eb_pm1'!$Q956/1000000</f>
        <v>-79.777664000000001</v>
      </c>
    </row>
    <row r="2077" spans="1:2" x14ac:dyDescent="0.25">
      <c r="A2077">
        <f>'[1]eegdata_2014-11-9_dundas_eb_pm1'!$P957/1000000</f>
        <v>43.434432000000001</v>
      </c>
      <c r="B2077">
        <f>'[1]eegdata_2014-11-9_dundas_eb_pm1'!$Q957/1000000</f>
        <v>-79.777680000000004</v>
      </c>
    </row>
    <row r="2078" spans="1:2" x14ac:dyDescent="0.25">
      <c r="A2078">
        <f>'[1]eegdata_2014-11-9_dundas_eb_pm1'!$P958/1000000</f>
        <v>43.434432000000001</v>
      </c>
      <c r="B2078">
        <f>'[1]eegdata_2014-11-9_dundas_eb_pm1'!$Q958/1000000</f>
        <v>-79.777680000000004</v>
      </c>
    </row>
    <row r="2079" spans="1:2" x14ac:dyDescent="0.25">
      <c r="A2079">
        <f>'[1]eegdata_2014-11-9_dundas_eb_pm1'!$P959/1000000</f>
        <v>43.434424</v>
      </c>
      <c r="B2079">
        <f>'[1]eegdata_2014-11-9_dundas_eb_pm1'!$Q959/1000000</f>
        <v>-79.777680000000004</v>
      </c>
    </row>
    <row r="2080" spans="1:2" x14ac:dyDescent="0.25">
      <c r="A2080">
        <f>'[1]eegdata_2014-11-9_dundas_eb_pm1'!$P960/1000000</f>
        <v>43.434424</v>
      </c>
      <c r="B2080">
        <f>'[1]eegdata_2014-11-9_dundas_eb_pm1'!$Q960/1000000</f>
        <v>-79.777680000000004</v>
      </c>
    </row>
    <row r="2081" spans="1:2" x14ac:dyDescent="0.25">
      <c r="A2081">
        <f>'[1]eegdata_2014-11-9_dundas_eb_pm1'!$P961/1000000</f>
        <v>43.434424</v>
      </c>
      <c r="B2081">
        <f>'[1]eegdata_2014-11-9_dundas_eb_pm1'!$Q961/1000000</f>
        <v>-79.777680000000004</v>
      </c>
    </row>
    <row r="2082" spans="1:2" x14ac:dyDescent="0.25">
      <c r="A2082">
        <f>'[1]eegdata_2014-11-9_dundas_eb_pm1'!$P962/1000000</f>
        <v>43.434424</v>
      </c>
      <c r="B2082">
        <f>'[1]eegdata_2014-11-9_dundas_eb_pm1'!$Q962/1000000</f>
        <v>-79.777680000000004</v>
      </c>
    </row>
    <row r="2083" spans="1:2" x14ac:dyDescent="0.25">
      <c r="A2083">
        <f>'[1]eegdata_2014-11-9_dundas_eb_pm1'!$P963/1000000</f>
        <v>43.434424</v>
      </c>
      <c r="B2083">
        <f>'[1]eegdata_2014-11-9_dundas_eb_pm1'!$Q963/1000000</f>
        <v>-79.777680000000004</v>
      </c>
    </row>
    <row r="2084" spans="1:2" x14ac:dyDescent="0.25">
      <c r="A2084">
        <f>'[1]eegdata_2014-11-9_dundas_eb_pm1'!$P964/1000000</f>
        <v>43.434432000000001</v>
      </c>
      <c r="B2084">
        <f>'[1]eegdata_2014-11-9_dundas_eb_pm1'!$Q964/1000000</f>
        <v>-79.777680000000004</v>
      </c>
    </row>
    <row r="2085" spans="1:2" x14ac:dyDescent="0.25">
      <c r="A2085">
        <f>'[1]eegdata_2014-11-9_dundas_eb_pm1'!$P965/1000000</f>
        <v>43.434432000000001</v>
      </c>
      <c r="B2085">
        <f>'[1]eegdata_2014-11-9_dundas_eb_pm1'!$Q965/1000000</f>
        <v>-79.777680000000004</v>
      </c>
    </row>
    <row r="2086" spans="1:2" x14ac:dyDescent="0.25">
      <c r="A2086">
        <f>'[1]eegdata_2014-11-9_dundas_eb_pm1'!$P966/1000000</f>
        <v>43.434432000000001</v>
      </c>
      <c r="B2086">
        <f>'[1]eegdata_2014-11-9_dundas_eb_pm1'!$Q966/1000000</f>
        <v>-79.777680000000004</v>
      </c>
    </row>
    <row r="2087" spans="1:2" x14ac:dyDescent="0.25">
      <c r="A2087">
        <f>'[1]eegdata_2014-11-9_dundas_eb_pm1'!$P967/1000000</f>
        <v>43.434432000000001</v>
      </c>
      <c r="B2087">
        <f>'[1]eegdata_2014-11-9_dundas_eb_pm1'!$Q967/1000000</f>
        <v>-79.777680000000004</v>
      </c>
    </row>
    <row r="2088" spans="1:2" x14ac:dyDescent="0.25">
      <c r="A2088">
        <f>'[1]eegdata_2014-11-9_dundas_eb_pm1'!$P968/1000000</f>
        <v>43.434424</v>
      </c>
      <c r="B2088">
        <f>'[1]eegdata_2014-11-9_dundas_eb_pm1'!$Q968/1000000</f>
        <v>-79.777680000000004</v>
      </c>
    </row>
    <row r="2089" spans="1:2" x14ac:dyDescent="0.25">
      <c r="A2089">
        <f>'[1]eegdata_2014-11-9_dundas_eb_pm1'!$P969/1000000</f>
        <v>43.434424</v>
      </c>
      <c r="B2089">
        <f>'[1]eegdata_2014-11-9_dundas_eb_pm1'!$Q969/1000000</f>
        <v>-79.777680000000004</v>
      </c>
    </row>
    <row r="2090" spans="1:2" x14ac:dyDescent="0.25">
      <c r="A2090">
        <f>'[1]eegdata_2014-11-9_dundas_eb_pm1'!$P970/1000000</f>
        <v>43.434424</v>
      </c>
      <c r="B2090">
        <f>'[1]eegdata_2014-11-9_dundas_eb_pm1'!$Q970/1000000</f>
        <v>-79.777680000000004</v>
      </c>
    </row>
    <row r="2091" spans="1:2" x14ac:dyDescent="0.25">
      <c r="A2091">
        <f>'[1]eegdata_2014-11-9_dundas_eb_pm1'!$P971/1000000</f>
        <v>43.434424</v>
      </c>
      <c r="B2091">
        <f>'[1]eegdata_2014-11-9_dundas_eb_pm1'!$Q971/1000000</f>
        <v>-79.777680000000004</v>
      </c>
    </row>
    <row r="2092" spans="1:2" x14ac:dyDescent="0.25">
      <c r="A2092">
        <f>'[1]eegdata_2014-11-9_dundas_eb_pm1'!$P972/1000000</f>
        <v>43.434424</v>
      </c>
      <c r="B2092">
        <f>'[1]eegdata_2014-11-9_dundas_eb_pm1'!$Q972/1000000</f>
        <v>-79.777680000000004</v>
      </c>
    </row>
    <row r="2093" spans="1:2" x14ac:dyDescent="0.25">
      <c r="A2093">
        <f>'[1]eegdata_2014-11-9_dundas_eb_pm1'!$P973/1000000</f>
        <v>43.434424</v>
      </c>
      <c r="B2093">
        <f>'[1]eegdata_2014-11-9_dundas_eb_pm1'!$Q973/1000000</f>
        <v>-79.777680000000004</v>
      </c>
    </row>
    <row r="2094" spans="1:2" x14ac:dyDescent="0.25">
      <c r="A2094">
        <f>'[1]eegdata_2014-11-9_dundas_eb_pm1'!$P974/1000000</f>
        <v>43.434424</v>
      </c>
      <c r="B2094">
        <f>'[1]eegdata_2014-11-9_dundas_eb_pm1'!$Q974/1000000</f>
        <v>-79.777680000000004</v>
      </c>
    </row>
    <row r="2095" spans="1:2" x14ac:dyDescent="0.25">
      <c r="A2095">
        <f>'[1]eegdata_2014-11-9_dundas_eb_pm1'!$P975/1000000</f>
        <v>43.434412000000002</v>
      </c>
      <c r="B2095">
        <f>'[1]eegdata_2014-11-9_dundas_eb_pm1'!$Q975/1000000</f>
        <v>-79.777680000000004</v>
      </c>
    </row>
    <row r="2096" spans="1:2" x14ac:dyDescent="0.25">
      <c r="A2096">
        <f>'[1]eegdata_2014-11-9_dundas_eb_pm1'!$P976/1000000</f>
        <v>43.434424</v>
      </c>
      <c r="B2096">
        <f>'[1]eegdata_2014-11-9_dundas_eb_pm1'!$Q976/1000000</f>
        <v>-79.777680000000004</v>
      </c>
    </row>
    <row r="2097" spans="1:2" x14ac:dyDescent="0.25">
      <c r="A2097">
        <f>'[1]eegdata_2014-11-9_dundas_eb_pm1'!$P977/1000000</f>
        <v>43.434424</v>
      </c>
      <c r="B2097">
        <f>'[1]eegdata_2014-11-9_dundas_eb_pm1'!$Q977/1000000</f>
        <v>-79.777680000000004</v>
      </c>
    </row>
    <row r="2098" spans="1:2" x14ac:dyDescent="0.25">
      <c r="A2098">
        <f>'[1]eegdata_2014-11-9_dundas_eb_pm1'!$P978/1000000</f>
        <v>43.434424</v>
      </c>
      <c r="B2098">
        <f>'[1]eegdata_2014-11-9_dundas_eb_pm1'!$Q978/1000000</f>
        <v>-79.777680000000004</v>
      </c>
    </row>
    <row r="2099" spans="1:2" x14ac:dyDescent="0.25">
      <c r="A2099">
        <f>'[1]eegdata_2014-11-9_dundas_eb_pm1'!$P979/1000000</f>
        <v>43.434547999999999</v>
      </c>
      <c r="B2099">
        <f>'[1]eegdata_2014-11-9_dundas_eb_pm1'!$Q979/1000000</f>
        <v>-79.777512000000002</v>
      </c>
    </row>
    <row r="2100" spans="1:2" x14ac:dyDescent="0.25">
      <c r="A2100">
        <f>'[1]eegdata_2014-11-9_dundas_eb_pm1'!$P980/1000000</f>
        <v>43.434592000000002</v>
      </c>
      <c r="B2100">
        <f>'[1]eegdata_2014-11-9_dundas_eb_pm1'!$Q980/1000000</f>
        <v>-79.777448000000007</v>
      </c>
    </row>
    <row r="2101" spans="1:2" x14ac:dyDescent="0.25">
      <c r="A2101">
        <f>'[1]eegdata_2014-11-9_dundas_eb_pm1'!$P981/1000000</f>
        <v>43.434668000000002</v>
      </c>
      <c r="B2101">
        <f>'[1]eegdata_2014-11-9_dundas_eb_pm1'!$Q981/1000000</f>
        <v>-79.777367999999996</v>
      </c>
    </row>
    <row r="2102" spans="1:2" x14ac:dyDescent="0.25">
      <c r="A2102">
        <f>'[1]eegdata_2014-11-9_dundas_eb_pm1'!$P982/1000000</f>
        <v>43.434739999999998</v>
      </c>
      <c r="B2102">
        <f>'[1]eegdata_2014-11-9_dundas_eb_pm1'!$Q982/1000000</f>
        <v>-79.777271999999996</v>
      </c>
    </row>
    <row r="2103" spans="1:2" x14ac:dyDescent="0.25">
      <c r="A2103">
        <f>'[1]eegdata_2014-11-9_dundas_eb_pm1'!$P983/1000000</f>
        <v>43.434815999999998</v>
      </c>
      <c r="B2103">
        <f>'[1]eegdata_2014-11-9_dundas_eb_pm1'!$Q983/1000000</f>
        <v>-79.777184000000005</v>
      </c>
    </row>
    <row r="2104" spans="1:2" x14ac:dyDescent="0.25">
      <c r="A2104">
        <f>'[1]eegdata_2014-11-9_dundas_eb_pm1'!$P984/1000000</f>
        <v>43.434896000000002</v>
      </c>
      <c r="B2104">
        <f>'[1]eegdata_2014-11-9_dundas_eb_pm1'!$Q984/1000000</f>
        <v>-79.777088000000006</v>
      </c>
    </row>
    <row r="2105" spans="1:2" x14ac:dyDescent="0.25">
      <c r="A2105">
        <f>'[1]eegdata_2014-11-9_dundas_eb_pm1'!$P985/1000000</f>
        <v>43.434992000000001</v>
      </c>
      <c r="B2105">
        <f>'[1]eegdata_2014-11-9_dundas_eb_pm1'!$Q985/1000000</f>
        <v>-79.776983999999999</v>
      </c>
    </row>
    <row r="2106" spans="1:2" x14ac:dyDescent="0.25">
      <c r="A2106">
        <f>'[1]eegdata_2014-11-9_dundas_eb_pm1'!$P986/1000000</f>
        <v>43.435079999999999</v>
      </c>
      <c r="B2106">
        <f>'[1]eegdata_2014-11-9_dundas_eb_pm1'!$Q986/1000000</f>
        <v>-79.776880000000006</v>
      </c>
    </row>
    <row r="2107" spans="1:2" x14ac:dyDescent="0.25">
      <c r="A2107">
        <f>'[1]eegdata_2014-11-9_dundas_eb_pm1'!$P987/1000000</f>
        <v>43.435187999999997</v>
      </c>
      <c r="B2107">
        <f>'[1]eegdata_2014-11-9_dundas_eb_pm1'!$Q987/1000000</f>
        <v>-79.776759999999996</v>
      </c>
    </row>
    <row r="2108" spans="1:2" x14ac:dyDescent="0.25">
      <c r="A2108">
        <f>'[1]eegdata_2014-11-9_dundas_eb_pm1'!$P988/1000000</f>
        <v>43.435400000000001</v>
      </c>
      <c r="B2108">
        <f>'[1]eegdata_2014-11-9_dundas_eb_pm1'!$Q988/1000000</f>
        <v>-79.776511999999997</v>
      </c>
    </row>
    <row r="2109" spans="1:2" x14ac:dyDescent="0.25">
      <c r="A2109">
        <f>'[1]eegdata_2014-11-9_dundas_eb_pm1'!$P989/1000000</f>
        <v>43.435512000000003</v>
      </c>
      <c r="B2109">
        <f>'[1]eegdata_2014-11-9_dundas_eb_pm1'!$Q989/1000000</f>
        <v>-79.776399999999995</v>
      </c>
    </row>
    <row r="2110" spans="1:2" x14ac:dyDescent="0.25">
      <c r="A2110">
        <f>'[1]eegdata_2014-11-9_dundas_eb_pm1'!$P990/1000000</f>
        <v>43.435636000000002</v>
      </c>
      <c r="B2110">
        <f>'[1]eegdata_2014-11-9_dundas_eb_pm1'!$Q990/1000000</f>
        <v>-79.776272000000006</v>
      </c>
    </row>
    <row r="2111" spans="1:2" x14ac:dyDescent="0.25">
      <c r="A2111">
        <f>'[1]eegdata_2014-11-9_dundas_eb_pm1'!$P991/1000000</f>
        <v>43.435768000000003</v>
      </c>
      <c r="B2111">
        <f>'[1]eegdata_2014-11-9_dundas_eb_pm1'!$Q991/1000000</f>
        <v>-79.776151999999996</v>
      </c>
    </row>
    <row r="2112" spans="1:2" x14ac:dyDescent="0.25">
      <c r="A2112">
        <f>'[1]eegdata_2014-11-9_dundas_eb_pm1'!$P992/1000000</f>
        <v>43.435892000000003</v>
      </c>
      <c r="B2112">
        <f>'[1]eegdata_2014-11-9_dundas_eb_pm1'!$Q992/1000000</f>
        <v>-79.776024000000007</v>
      </c>
    </row>
    <row r="2113" spans="1:2" x14ac:dyDescent="0.25">
      <c r="A2113">
        <f>'[1]eegdata_2014-11-9_dundas_eb_pm1'!$P993/1000000</f>
        <v>43.436028</v>
      </c>
      <c r="B2113">
        <f>'[1]eegdata_2014-11-9_dundas_eb_pm1'!$Q993/1000000</f>
        <v>-79.775887999999995</v>
      </c>
    </row>
    <row r="2114" spans="1:2" x14ac:dyDescent="0.25">
      <c r="A2114">
        <f>'[1]eegdata_2014-11-9_dundas_eb_pm1'!$P994/1000000</f>
        <v>43.436155999999997</v>
      </c>
      <c r="B2114">
        <f>'[1]eegdata_2014-11-9_dundas_eb_pm1'!$Q994/1000000</f>
        <v>-79.775760000000005</v>
      </c>
    </row>
    <row r="2115" spans="1:2" x14ac:dyDescent="0.25">
      <c r="A2115">
        <f>'[1]eegdata_2014-11-9_dundas_eb_pm1'!$P995/1000000</f>
        <v>43.436295999999999</v>
      </c>
      <c r="B2115">
        <f>'[1]eegdata_2014-11-9_dundas_eb_pm1'!$Q995/1000000</f>
        <v>-79.775623999999993</v>
      </c>
    </row>
    <row r="2116" spans="1:2" x14ac:dyDescent="0.25">
      <c r="A2116">
        <f>'[1]eegdata_2014-11-9_dundas_eb_pm1'!$P996/1000000</f>
        <v>43.436424000000002</v>
      </c>
      <c r="B2116">
        <f>'[1]eegdata_2014-11-9_dundas_eb_pm1'!$Q996/1000000</f>
        <v>-79.775487999999996</v>
      </c>
    </row>
    <row r="2117" spans="1:2" x14ac:dyDescent="0.25">
      <c r="A2117">
        <f>'[1]eegdata_2014-11-9_dundas_eb_pm1'!$P997/1000000</f>
        <v>43.436424000000002</v>
      </c>
      <c r="B2117">
        <f>'[1]eegdata_2014-11-9_dundas_eb_pm1'!$Q997/1000000</f>
        <v>-79.775487999999996</v>
      </c>
    </row>
    <row r="2118" spans="1:2" x14ac:dyDescent="0.25">
      <c r="A2118">
        <f>'[1]eegdata_2014-11-9_dundas_eb_pm1'!$P998/1000000</f>
        <v>43.436839999999997</v>
      </c>
      <c r="B2118">
        <f>'[1]eegdata_2014-11-9_dundas_eb_pm1'!$Q998/1000000</f>
        <v>-79.775096000000005</v>
      </c>
    </row>
    <row r="2119" spans="1:2" x14ac:dyDescent="0.25">
      <c r="A2119">
        <f>'[1]eegdata_2014-11-9_dundas_eb_pm1'!$P999/1000000</f>
        <v>43.436996000000001</v>
      </c>
      <c r="B2119">
        <f>'[1]eegdata_2014-11-9_dundas_eb_pm1'!$Q999/1000000</f>
        <v>-79.774951999999999</v>
      </c>
    </row>
    <row r="2120" spans="1:2" x14ac:dyDescent="0.25">
      <c r="A2120">
        <f>'[1]eegdata_2014-11-9_dundas_eb_pm1'!$P1000/1000000</f>
        <v>43.437139999999999</v>
      </c>
      <c r="B2120">
        <f>'[1]eegdata_2014-11-9_dundas_eb_pm1'!$Q1000/1000000</f>
        <v>-79.774816000000001</v>
      </c>
    </row>
    <row r="2121" spans="1:2" x14ac:dyDescent="0.25">
      <c r="A2121">
        <f>'[1]eegdata_2014-11-9_dundas_eb_pm1'!$P1001/1000000</f>
        <v>43.437291999999999</v>
      </c>
      <c r="B2121">
        <f>'[1]eegdata_2014-11-9_dundas_eb_pm1'!$Q1001/1000000</f>
        <v>-79.774671999999995</v>
      </c>
    </row>
    <row r="2122" spans="1:2" x14ac:dyDescent="0.25">
      <c r="A2122">
        <f>'[1]eegdata_2014-11-9_dundas_eb_pm1'!$P1002/1000000</f>
        <v>43.437435999999998</v>
      </c>
      <c r="B2122">
        <f>'[1]eegdata_2014-11-9_dundas_eb_pm1'!$Q1002/1000000</f>
        <v>-79.774544000000006</v>
      </c>
    </row>
    <row r="2123" spans="1:2" x14ac:dyDescent="0.25">
      <c r="A2123">
        <f>'[1]eegdata_2014-11-9_dundas_eb_pm1'!$P1003/1000000</f>
        <v>43.437579999999997</v>
      </c>
      <c r="B2123">
        <f>'[1]eegdata_2014-11-9_dundas_eb_pm1'!$Q1003/1000000</f>
        <v>-79.7744</v>
      </c>
    </row>
    <row r="2124" spans="1:2" x14ac:dyDescent="0.25">
      <c r="A2124">
        <f>'[1]eegdata_2014-11-9_dundas_eb_pm1'!$P1004/1000000</f>
        <v>43.437728</v>
      </c>
      <c r="B2124">
        <f>'[1]eegdata_2014-11-9_dundas_eb_pm1'!$Q1004/1000000</f>
        <v>-79.774255999999994</v>
      </c>
    </row>
    <row r="2125" spans="1:2" x14ac:dyDescent="0.25">
      <c r="A2125">
        <f>'[1]eegdata_2014-11-9_dundas_eb_pm1'!$P1005/1000000</f>
        <v>43.437871999999999</v>
      </c>
      <c r="B2125">
        <f>'[1]eegdata_2014-11-9_dundas_eb_pm1'!$Q1005/1000000</f>
        <v>-79.774103999999994</v>
      </c>
    </row>
    <row r="2126" spans="1:2" x14ac:dyDescent="0.25">
      <c r="A2126">
        <f>'[1]eegdata_2014-11-9_dundas_eb_pm1'!$P1006/1000000</f>
        <v>43.437871999999999</v>
      </c>
      <c r="B2126">
        <f>'[1]eegdata_2014-11-9_dundas_eb_pm1'!$Q1006/1000000</f>
        <v>-79.774103999999994</v>
      </c>
    </row>
    <row r="2127" spans="1:2" x14ac:dyDescent="0.25">
      <c r="A2127">
        <f>'[1]eegdata_2014-11-9_dundas_eb_pm1'!$P1007/1000000</f>
        <v>43.438339999999997</v>
      </c>
      <c r="B2127">
        <f>'[1]eegdata_2014-11-9_dundas_eb_pm1'!$Q1007/1000000</f>
        <v>-79.773632000000006</v>
      </c>
    </row>
    <row r="2128" spans="1:2" x14ac:dyDescent="0.25">
      <c r="A2128">
        <f>'[1]eegdata_2014-11-9_dundas_eb_pm1'!$P1008/1000000</f>
        <v>43.438491999999997</v>
      </c>
      <c r="B2128">
        <f>'[1]eegdata_2014-11-9_dundas_eb_pm1'!$Q1008/1000000</f>
        <v>-79.773480000000006</v>
      </c>
    </row>
    <row r="2129" spans="1:2" x14ac:dyDescent="0.25">
      <c r="A2129">
        <f>'[1]eegdata_2014-11-9_dundas_eb_pm1'!$P1009/1000000</f>
        <v>43.438639999999999</v>
      </c>
      <c r="B2129">
        <f>'[1]eegdata_2014-11-9_dundas_eb_pm1'!$Q1009/1000000</f>
        <v>-79.773328000000006</v>
      </c>
    </row>
    <row r="2130" spans="1:2" x14ac:dyDescent="0.25">
      <c r="A2130">
        <f>'[1]eegdata_2014-11-9_dundas_eb_pm1'!$P1010/1000000</f>
        <v>43.438791999999999</v>
      </c>
      <c r="B2130">
        <f>'[1]eegdata_2014-11-9_dundas_eb_pm1'!$Q1010/1000000</f>
        <v>-79.773167999999998</v>
      </c>
    </row>
    <row r="2131" spans="1:2" x14ac:dyDescent="0.25">
      <c r="A2131">
        <f>'[1]eegdata_2014-11-9_dundas_eb_pm1'!$P1011/1000000</f>
        <v>43.438948000000003</v>
      </c>
      <c r="B2131">
        <f>'[1]eegdata_2014-11-9_dundas_eb_pm1'!$Q1011/1000000</f>
        <v>-79.772999999999996</v>
      </c>
    </row>
    <row r="2132" spans="1:2" x14ac:dyDescent="0.25">
      <c r="A2132">
        <f>'[1]eegdata_2014-11-9_dundas_eb_pm1'!$P1012/1000000</f>
        <v>43.439095999999999</v>
      </c>
      <c r="B2132">
        <f>'[1]eegdata_2014-11-9_dundas_eb_pm1'!$Q1012/1000000</f>
        <v>-79.772856000000004</v>
      </c>
    </row>
    <row r="2133" spans="1:2" x14ac:dyDescent="0.25">
      <c r="A2133">
        <f>'[1]eegdata_2014-11-9_dundas_eb_pm1'!$P1013/1000000</f>
        <v>43.439244000000002</v>
      </c>
      <c r="B2133">
        <f>'[1]eegdata_2014-11-9_dundas_eb_pm1'!$Q1013/1000000</f>
        <v>-79.772704000000004</v>
      </c>
    </row>
    <row r="2134" spans="1:2" x14ac:dyDescent="0.25">
      <c r="A2134">
        <f>'[1]eegdata_2014-11-9_dundas_eb_pm1'!$P1014/1000000</f>
        <v>43.439396000000002</v>
      </c>
      <c r="B2134">
        <f>'[1]eegdata_2014-11-9_dundas_eb_pm1'!$Q1014/1000000</f>
        <v>-79.772543999999996</v>
      </c>
    </row>
    <row r="2135" spans="1:2" x14ac:dyDescent="0.25">
      <c r="A2135">
        <f>'[1]eegdata_2014-11-9_dundas_eb_pm1'!$P1015/1000000</f>
        <v>43.439540000000001</v>
      </c>
      <c r="B2135">
        <f>'[1]eegdata_2014-11-9_dundas_eb_pm1'!$Q1015/1000000</f>
        <v>-79.772375999999994</v>
      </c>
    </row>
    <row r="2136" spans="1:2" x14ac:dyDescent="0.25">
      <c r="A2136">
        <f>'[1]eegdata_2014-11-9_dundas_eb_pm1'!$P1016/1000000</f>
        <v>43.439540000000001</v>
      </c>
      <c r="B2136">
        <f>'[1]eegdata_2014-11-9_dundas_eb_pm1'!$Q1016/1000000</f>
        <v>-79.772375999999994</v>
      </c>
    </row>
    <row r="2137" spans="1:2" x14ac:dyDescent="0.25">
      <c r="A2137">
        <f>'[1]eegdata_2014-11-9_dundas_eb_pm1'!$P1017/1000000</f>
        <v>43.439984000000003</v>
      </c>
      <c r="B2137">
        <f>'[1]eegdata_2014-11-9_dundas_eb_pm1'!$Q1017/1000000</f>
        <v>-79.771895999999998</v>
      </c>
    </row>
    <row r="2138" spans="1:2" x14ac:dyDescent="0.25">
      <c r="A2138">
        <f>'[1]eegdata_2014-11-9_dundas_eb_pm1'!$P1018/1000000</f>
        <v>43.440136000000003</v>
      </c>
      <c r="B2138">
        <f>'[1]eegdata_2014-11-9_dundas_eb_pm1'!$Q1018/1000000</f>
        <v>-79.771743999999998</v>
      </c>
    </row>
    <row r="2139" spans="1:2" x14ac:dyDescent="0.25">
      <c r="A2139">
        <f>'[1]eegdata_2014-11-9_dundas_eb_pm1'!$P1019/1000000</f>
        <v>43.440291999999999</v>
      </c>
      <c r="B2139">
        <f>'[1]eegdata_2014-11-9_dundas_eb_pm1'!$Q1019/1000000</f>
        <v>-79.771584000000004</v>
      </c>
    </row>
    <row r="2140" spans="1:2" x14ac:dyDescent="0.25">
      <c r="A2140">
        <f>'[1]eegdata_2014-11-9_dundas_eb_pm1'!$P1020/1000000</f>
        <v>43.440435999999998</v>
      </c>
      <c r="B2140">
        <f>'[1]eegdata_2014-11-9_dundas_eb_pm1'!$Q1020/1000000</f>
        <v>-79.771439999999998</v>
      </c>
    </row>
    <row r="2141" spans="1:2" x14ac:dyDescent="0.25">
      <c r="A2141">
        <f>'[1]eegdata_2014-11-9_dundas_eb_pm1'!$P1021/1000000</f>
        <v>43.440587999999998</v>
      </c>
      <c r="B2141">
        <f>'[1]eegdata_2014-11-9_dundas_eb_pm1'!$Q1021/1000000</f>
        <v>-79.771264000000002</v>
      </c>
    </row>
    <row r="2142" spans="1:2" x14ac:dyDescent="0.25">
      <c r="A2142">
        <f>'[1]eegdata_2014-11-9_dundas_eb_pm1'!$P1022/1000000</f>
        <v>43.440739999999998</v>
      </c>
      <c r="B2142">
        <f>'[1]eegdata_2014-11-9_dundas_eb_pm1'!$Q1022/1000000</f>
        <v>-79.771119999999996</v>
      </c>
    </row>
    <row r="2143" spans="1:2" x14ac:dyDescent="0.25">
      <c r="A2143">
        <f>'[1]eegdata_2014-11-9_dundas_eb_pm1'!$P1023/1000000</f>
        <v>43.440883999999997</v>
      </c>
      <c r="B2143">
        <f>'[1]eegdata_2014-11-9_dundas_eb_pm1'!$Q1023/1000000</f>
        <v>-79.770960000000002</v>
      </c>
    </row>
    <row r="2144" spans="1:2" x14ac:dyDescent="0.25">
      <c r="A2144">
        <f>'[1]eegdata_2014-11-9_dundas_eb_pm1'!$P1024/1000000</f>
        <v>43.441023999999999</v>
      </c>
      <c r="B2144">
        <f>'[1]eegdata_2014-11-9_dundas_eb_pm1'!$Q1024/1000000</f>
        <v>-79.770792</v>
      </c>
    </row>
    <row r="2145" spans="1:2" x14ac:dyDescent="0.25">
      <c r="A2145">
        <f>'[1]eegdata_2014-11-9_dundas_eb_pm1'!$P1025/1000000</f>
        <v>43.441023999999999</v>
      </c>
      <c r="B2145">
        <f>'[1]eegdata_2014-11-9_dundas_eb_pm1'!$Q1025/1000000</f>
        <v>-79.770792</v>
      </c>
    </row>
    <row r="2146" spans="1:2" x14ac:dyDescent="0.25">
      <c r="A2146">
        <f>'[1]eegdata_2014-11-9_dundas_eb_pm1'!$P1026/1000000</f>
        <v>43.44144</v>
      </c>
      <c r="B2146">
        <f>'[1]eegdata_2014-11-9_dundas_eb_pm1'!$Q1026/1000000</f>
        <v>-79.770368000000005</v>
      </c>
    </row>
    <row r="2147" spans="1:2" x14ac:dyDescent="0.25">
      <c r="A2147">
        <f>'[1]eegdata_2014-11-9_dundas_eb_pm1'!$P1027/1000000</f>
        <v>43.441572000000001</v>
      </c>
      <c r="B2147">
        <f>'[1]eegdata_2014-11-9_dundas_eb_pm1'!$Q1027/1000000</f>
        <v>-79.770223999999999</v>
      </c>
    </row>
    <row r="2148" spans="1:2" x14ac:dyDescent="0.25">
      <c r="A2148">
        <f>'[1]eegdata_2014-11-9_dundas_eb_pm1'!$P1028/1000000</f>
        <v>43.441707999999998</v>
      </c>
      <c r="B2148">
        <f>'[1]eegdata_2014-11-9_dundas_eb_pm1'!$Q1028/1000000</f>
        <v>-79.770071999999999</v>
      </c>
    </row>
    <row r="2149" spans="1:2" x14ac:dyDescent="0.25">
      <c r="A2149">
        <f>'[1]eegdata_2014-11-9_dundas_eb_pm1'!$P1029/1000000</f>
        <v>43.441828000000001</v>
      </c>
      <c r="B2149">
        <f>'[1]eegdata_2014-11-9_dundas_eb_pm1'!$Q1029/1000000</f>
        <v>-79.769943999999995</v>
      </c>
    </row>
    <row r="2150" spans="1:2" x14ac:dyDescent="0.25">
      <c r="A2150">
        <f>'[1]eegdata_2014-11-9_dundas_eb_pm1'!$P1030/1000000</f>
        <v>43.441960000000002</v>
      </c>
      <c r="B2150">
        <f>'[1]eegdata_2014-11-9_dundas_eb_pm1'!$Q1030/1000000</f>
        <v>-79.769807999999998</v>
      </c>
    </row>
    <row r="2151" spans="1:2" x14ac:dyDescent="0.25">
      <c r="A2151">
        <f>'[1]eegdata_2014-11-9_dundas_eb_pm1'!$P1031/1000000</f>
        <v>43.442079999999997</v>
      </c>
      <c r="B2151">
        <f>'[1]eegdata_2014-11-9_dundas_eb_pm1'!$Q1031/1000000</f>
        <v>-79.769664000000006</v>
      </c>
    </row>
    <row r="2152" spans="1:2" x14ac:dyDescent="0.25">
      <c r="A2152">
        <f>'[1]eegdata_2014-11-9_dundas_eb_pm1'!$P1032/1000000</f>
        <v>43.442203999999997</v>
      </c>
      <c r="B2152">
        <f>'[1]eegdata_2014-11-9_dundas_eb_pm1'!$Q1032/1000000</f>
        <v>-79.769527999999994</v>
      </c>
    </row>
    <row r="2153" spans="1:2" x14ac:dyDescent="0.25">
      <c r="A2153">
        <f>'[1]eegdata_2014-11-9_dundas_eb_pm1'!$P1033/1000000</f>
        <v>43.442323999999999</v>
      </c>
      <c r="B2153">
        <f>'[1]eegdata_2014-11-9_dundas_eb_pm1'!$Q1033/1000000</f>
        <v>-79.769407999999999</v>
      </c>
    </row>
    <row r="2154" spans="1:2" x14ac:dyDescent="0.25">
      <c r="A2154">
        <f>'[1]eegdata_2014-11-9_dundas_eb_pm1'!$P1034/1000000</f>
        <v>43.442323999999999</v>
      </c>
      <c r="B2154">
        <f>'[1]eegdata_2014-11-9_dundas_eb_pm1'!$Q1034/1000000</f>
        <v>-79.769407999999999</v>
      </c>
    </row>
    <row r="2155" spans="1:2" x14ac:dyDescent="0.25">
      <c r="A2155">
        <f>'[1]eegdata_2014-11-9_dundas_eb_pm1'!$P1035/1000000</f>
        <v>43.442659999999997</v>
      </c>
      <c r="B2155">
        <f>'[1]eegdata_2014-11-9_dundas_eb_pm1'!$Q1035/1000000</f>
        <v>-79.769031999999996</v>
      </c>
    </row>
    <row r="2156" spans="1:2" x14ac:dyDescent="0.25">
      <c r="A2156">
        <f>'[1]eegdata_2014-11-9_dundas_eb_pm1'!$P1036/1000000</f>
        <v>43.442771999999998</v>
      </c>
      <c r="B2156">
        <f>'[1]eegdata_2014-11-9_dundas_eb_pm1'!$Q1036/1000000</f>
        <v>-79.768912</v>
      </c>
    </row>
    <row r="2157" spans="1:2" x14ac:dyDescent="0.25">
      <c r="A2157">
        <f>'[1]eegdata_2014-11-9_dundas_eb_pm1'!$P1037/1000000</f>
        <v>43.442880000000002</v>
      </c>
      <c r="B2157">
        <f>'[1]eegdata_2014-11-9_dundas_eb_pm1'!$Q1037/1000000</f>
        <v>-79.768808000000007</v>
      </c>
    </row>
    <row r="2158" spans="1:2" x14ac:dyDescent="0.25">
      <c r="A2158">
        <f>'[1]eegdata_2014-11-9_dundas_eb_pm1'!$P1038/1000000</f>
        <v>43.442976000000002</v>
      </c>
      <c r="B2158">
        <f>'[1]eegdata_2014-11-9_dundas_eb_pm1'!$Q1038/1000000</f>
        <v>-79.768696000000006</v>
      </c>
    </row>
    <row r="2159" spans="1:2" x14ac:dyDescent="0.25">
      <c r="A2159">
        <f>'[1]eegdata_2014-11-9_dundas_eb_pm1'!$P1039/1000000</f>
        <v>43.443064</v>
      </c>
      <c r="B2159">
        <f>'[1]eegdata_2014-11-9_dundas_eb_pm1'!$Q1039/1000000</f>
        <v>-79.768591999999998</v>
      </c>
    </row>
    <row r="2160" spans="1:2" x14ac:dyDescent="0.25">
      <c r="A2160">
        <f>'[1]eegdata_2014-11-9_dundas_eb_pm1'!$P1040/1000000</f>
        <v>43.443148000000001</v>
      </c>
      <c r="B2160">
        <f>'[1]eegdata_2014-11-9_dundas_eb_pm1'!$Q1040/1000000</f>
        <v>-79.768519999999995</v>
      </c>
    </row>
    <row r="2161" spans="1:2" x14ac:dyDescent="0.25">
      <c r="A2161">
        <f>'[1]eegdata_2014-11-9_dundas_eb_pm1'!$P1041/1000000</f>
        <v>43.443224000000001</v>
      </c>
      <c r="B2161">
        <f>'[1]eegdata_2014-11-9_dundas_eb_pm1'!$Q1041/1000000</f>
        <v>-79.768423999999996</v>
      </c>
    </row>
    <row r="2162" spans="1:2" x14ac:dyDescent="0.25">
      <c r="A2162">
        <f>'[1]eegdata_2014-11-9_dundas_eb_pm1'!$P1042/1000000</f>
        <v>43.443295999999997</v>
      </c>
      <c r="B2162">
        <f>'[1]eegdata_2014-11-9_dundas_eb_pm1'!$Q1042/1000000</f>
        <v>-79.768360000000001</v>
      </c>
    </row>
    <row r="2163" spans="1:2" x14ac:dyDescent="0.25">
      <c r="A2163">
        <f>'[1]eegdata_2014-11-9_dundas_eb_pm1'!$P1043/1000000</f>
        <v>43.443344000000003</v>
      </c>
      <c r="B2163">
        <f>'[1]eegdata_2014-11-9_dundas_eb_pm1'!$Q1043/1000000</f>
        <v>-79.768304000000001</v>
      </c>
    </row>
    <row r="2164" spans="1:2" x14ac:dyDescent="0.25">
      <c r="A2164">
        <f>'[1]eegdata_2014-11-9_dundas_eb_pm1'!$P1044/1000000</f>
        <v>43.443344000000003</v>
      </c>
      <c r="B2164">
        <f>'[1]eegdata_2014-11-9_dundas_eb_pm1'!$Q1044/1000000</f>
        <v>-79.768304000000001</v>
      </c>
    </row>
    <row r="2165" spans="1:2" x14ac:dyDescent="0.25">
      <c r="A2165">
        <f>'[1]eegdata_2014-11-9_dundas_eb_pm1'!$P1045/1000000</f>
        <v>43.443472</v>
      </c>
      <c r="B2165">
        <f>'[1]eegdata_2014-11-9_dundas_eb_pm1'!$Q1045/1000000</f>
        <v>-79.768159999999995</v>
      </c>
    </row>
    <row r="2166" spans="1:2" x14ac:dyDescent="0.25">
      <c r="A2166">
        <f>'[1]eegdata_2014-11-9_dundas_eb_pm1'!$P1046/1000000</f>
        <v>43.443523999999996</v>
      </c>
      <c r="B2166">
        <f>'[1]eegdata_2014-11-9_dundas_eb_pm1'!$Q1046/1000000</f>
        <v>-79.768112000000002</v>
      </c>
    </row>
    <row r="2167" spans="1:2" x14ac:dyDescent="0.25">
      <c r="A2167">
        <f>'[1]eegdata_2014-11-9_dundas_eb_pm1'!$P1047/1000000</f>
        <v>43.443559999999998</v>
      </c>
      <c r="B2167">
        <f>'[1]eegdata_2014-11-9_dundas_eb_pm1'!$Q1047/1000000</f>
        <v>-79.768063999999995</v>
      </c>
    </row>
    <row r="2168" spans="1:2" x14ac:dyDescent="0.25">
      <c r="A2168">
        <f>'[1]eegdata_2014-11-9_dundas_eb_pm1'!$P1048/1000000</f>
        <v>43.443627999999997</v>
      </c>
      <c r="B2168">
        <f>'[1]eegdata_2014-11-9_dundas_eb_pm1'!$Q1048/1000000</f>
        <v>-79.768016000000003</v>
      </c>
    </row>
    <row r="2169" spans="1:2" x14ac:dyDescent="0.25">
      <c r="A2169">
        <f>'[1]eegdata_2014-11-9_dundas_eb_pm1'!$P1049/1000000</f>
        <v>43.443683999999998</v>
      </c>
      <c r="B2169">
        <f>'[1]eegdata_2014-11-9_dundas_eb_pm1'!$Q1049/1000000</f>
        <v>-79.767944</v>
      </c>
    </row>
    <row r="2170" spans="1:2" x14ac:dyDescent="0.25">
      <c r="A2170">
        <f>'[1]eegdata_2014-11-9_dundas_eb_pm1'!$P1050/1000000</f>
        <v>43.443759999999997</v>
      </c>
      <c r="B2170">
        <f>'[1]eegdata_2014-11-9_dundas_eb_pm1'!$Q1050/1000000</f>
        <v>-79.767864000000003</v>
      </c>
    </row>
    <row r="2171" spans="1:2" x14ac:dyDescent="0.25">
      <c r="A2171">
        <f>'[1]eegdata_2014-11-9_dundas_eb_pm1'!$P1051/1000000</f>
        <v>43.443840000000002</v>
      </c>
      <c r="B2171">
        <f>'[1]eegdata_2014-11-9_dundas_eb_pm1'!$Q1051/1000000</f>
        <v>-79.767775999999998</v>
      </c>
    </row>
    <row r="2172" spans="1:2" x14ac:dyDescent="0.25">
      <c r="A2172">
        <f>'[1]eegdata_2014-11-9_dundas_eb_pm1'!$P1052/1000000</f>
        <v>43.443919999999999</v>
      </c>
      <c r="B2172">
        <f>'[1]eegdata_2014-11-9_dundas_eb_pm1'!$Q1052/1000000</f>
        <v>-79.767679999999999</v>
      </c>
    </row>
    <row r="2173" spans="1:2" x14ac:dyDescent="0.25">
      <c r="A2173">
        <f>'[1]eegdata_2014-11-9_dundas_eb_pm1'!$P1053/1000000</f>
        <v>43.443919999999999</v>
      </c>
      <c r="B2173">
        <f>'[1]eegdata_2014-11-9_dundas_eb_pm1'!$Q1053/1000000</f>
        <v>-79.767679999999999</v>
      </c>
    </row>
    <row r="2174" spans="1:2" x14ac:dyDescent="0.25">
      <c r="A2174">
        <f>'[1]eegdata_2014-11-9_dundas_eb_pm1'!$P1054/1000000</f>
        <v>43.444220000000001</v>
      </c>
      <c r="B2174">
        <f>'[1]eegdata_2014-11-9_dundas_eb_pm1'!$Q1054/1000000</f>
        <v>-79.767359999999996</v>
      </c>
    </row>
    <row r="2175" spans="1:2" x14ac:dyDescent="0.25">
      <c r="A2175">
        <f>'[1]eegdata_2014-11-9_dundas_eb_pm1'!$P1055/1000000</f>
        <v>43.444344000000001</v>
      </c>
      <c r="B2175">
        <f>'[1]eegdata_2014-11-9_dundas_eb_pm1'!$Q1055/1000000</f>
        <v>-79.767232000000007</v>
      </c>
    </row>
    <row r="2176" spans="1:2" x14ac:dyDescent="0.25">
      <c r="A2176">
        <f>'[1]eegdata_2014-11-9_dundas_eb_pm1'!$P1056/1000000</f>
        <v>43.444459999999999</v>
      </c>
      <c r="B2176">
        <f>'[1]eegdata_2014-11-9_dundas_eb_pm1'!$Q1056/1000000</f>
        <v>-79.767104000000003</v>
      </c>
    </row>
    <row r="2177" spans="1:2" x14ac:dyDescent="0.25">
      <c r="A2177">
        <f>'[1]eegdata_2014-11-9_dundas_eb_pm1'!$P1057/1000000</f>
        <v>43.444580000000002</v>
      </c>
      <c r="B2177">
        <f>'[1]eegdata_2014-11-9_dundas_eb_pm1'!$Q1057/1000000</f>
        <v>-79.766983999999994</v>
      </c>
    </row>
    <row r="2178" spans="1:2" x14ac:dyDescent="0.25">
      <c r="A2178">
        <f>'[1]eegdata_2014-11-9_dundas_eb_pm1'!$P1058/1000000</f>
        <v>43.444704000000002</v>
      </c>
      <c r="B2178">
        <f>'[1]eegdata_2014-11-9_dundas_eb_pm1'!$Q1058/1000000</f>
        <v>-79.766856000000004</v>
      </c>
    </row>
    <row r="2179" spans="1:2" x14ac:dyDescent="0.25">
      <c r="A2179">
        <f>'[1]eegdata_2014-11-9_dundas_eb_pm1'!$P1059/1000000</f>
        <v>43.444831999999998</v>
      </c>
      <c r="B2179">
        <f>'[1]eegdata_2014-11-9_dundas_eb_pm1'!$Q1059/1000000</f>
        <v>-79.766720000000007</v>
      </c>
    </row>
    <row r="2180" spans="1:2" x14ac:dyDescent="0.25">
      <c r="A2180">
        <f>'[1]eegdata_2014-11-9_dundas_eb_pm1'!$P1060/1000000</f>
        <v>43.444952000000001</v>
      </c>
      <c r="B2180">
        <f>'[1]eegdata_2014-11-9_dundas_eb_pm1'!$Q1060/1000000</f>
        <v>-79.766583999999995</v>
      </c>
    </row>
    <row r="2181" spans="1:2" x14ac:dyDescent="0.25">
      <c r="A2181">
        <f>'[1]eegdata_2014-11-9_dundas_eb_pm1'!$P1061/1000000</f>
        <v>43.445092000000002</v>
      </c>
      <c r="B2181">
        <f>'[1]eegdata_2014-11-9_dundas_eb_pm1'!$Q1061/1000000</f>
        <v>-79.766440000000003</v>
      </c>
    </row>
    <row r="2182" spans="1:2" x14ac:dyDescent="0.25">
      <c r="A2182">
        <f>'[1]eegdata_2014-11-9_dundas_eb_pm1'!$P1062/1000000</f>
        <v>43.445231999999997</v>
      </c>
      <c r="B2182">
        <f>'[1]eegdata_2014-11-9_dundas_eb_pm1'!$Q1062/1000000</f>
        <v>-79.766288000000003</v>
      </c>
    </row>
    <row r="2183" spans="1:2" x14ac:dyDescent="0.25">
      <c r="A2183">
        <f>'[1]eegdata_2014-11-9_dundas_eb_pm1'!$P1063/1000000</f>
        <v>43.445507999999997</v>
      </c>
      <c r="B2183">
        <f>'[1]eegdata_2014-11-9_dundas_eb_pm1'!$Q1063/1000000</f>
        <v>-79.766000000000005</v>
      </c>
    </row>
    <row r="2184" spans="1:2" x14ac:dyDescent="0.25">
      <c r="A2184">
        <f>'[1]eegdata_2014-11-9_dundas_eb_pm1'!$P1064/1000000</f>
        <v>43.445656</v>
      </c>
      <c r="B2184">
        <f>'[1]eegdata_2014-11-9_dundas_eb_pm1'!$Q1064/1000000</f>
        <v>-79.765855999999999</v>
      </c>
    </row>
    <row r="2185" spans="1:2" x14ac:dyDescent="0.25">
      <c r="A2185">
        <f>'[1]eegdata_2014-11-9_dundas_eb_pm1'!$P1065/1000000</f>
        <v>43.445791999999997</v>
      </c>
      <c r="B2185">
        <f>'[1]eegdata_2014-11-9_dundas_eb_pm1'!$Q1065/1000000</f>
        <v>-79.765711999999994</v>
      </c>
    </row>
    <row r="2186" spans="1:2" x14ac:dyDescent="0.25">
      <c r="A2186">
        <f>'[1]eegdata_2014-11-9_dundas_eb_pm1'!$P1066/1000000</f>
        <v>43.445931999999999</v>
      </c>
      <c r="B2186">
        <f>'[1]eegdata_2014-11-9_dundas_eb_pm1'!$Q1066/1000000</f>
        <v>-79.765544000000006</v>
      </c>
    </row>
    <row r="2187" spans="1:2" x14ac:dyDescent="0.25">
      <c r="A2187">
        <f>'[1]eegdata_2014-11-9_dundas_eb_pm1'!$P1067/1000000</f>
        <v>43.446080000000002</v>
      </c>
      <c r="B2187">
        <f>'[1]eegdata_2014-11-9_dundas_eb_pm1'!$Q1067/1000000</f>
        <v>-79.7654</v>
      </c>
    </row>
    <row r="2188" spans="1:2" x14ac:dyDescent="0.25">
      <c r="A2188">
        <f>'[1]eegdata_2014-11-9_dundas_eb_pm1'!$P1068/1000000</f>
        <v>43.446216</v>
      </c>
      <c r="B2188">
        <f>'[1]eegdata_2014-11-9_dundas_eb_pm1'!$Q1068/1000000</f>
        <v>-79.765231999999997</v>
      </c>
    </row>
    <row r="2189" spans="1:2" x14ac:dyDescent="0.25">
      <c r="A2189">
        <f>'[1]eegdata_2014-11-9_dundas_eb_pm1'!$P1069/1000000</f>
        <v>43.446359999999999</v>
      </c>
      <c r="B2189">
        <f>'[1]eegdata_2014-11-9_dundas_eb_pm1'!$Q1069/1000000</f>
        <v>-79.765088000000006</v>
      </c>
    </row>
    <row r="2190" spans="1:2" x14ac:dyDescent="0.25">
      <c r="A2190">
        <f>'[1]eegdata_2014-11-9_dundas_eb_pm1'!$P1070/1000000</f>
        <v>43.446511999999998</v>
      </c>
      <c r="B2190">
        <f>'[1]eegdata_2014-11-9_dundas_eb_pm1'!$Q1070/1000000</f>
        <v>-79.764927999999998</v>
      </c>
    </row>
    <row r="2191" spans="1:2" x14ac:dyDescent="0.25">
      <c r="A2191">
        <f>'[1]eegdata_2014-11-9_dundas_eb_pm1'!$P1071/1000000</f>
        <v>43.446655999999997</v>
      </c>
      <c r="B2191">
        <f>'[1]eegdata_2014-11-9_dundas_eb_pm1'!$Q1071/1000000</f>
        <v>-79.764768000000004</v>
      </c>
    </row>
    <row r="2192" spans="1:2" x14ac:dyDescent="0.25">
      <c r="A2192">
        <f>'[1]eegdata_2014-11-9_dundas_eb_pm1'!$P1072/1000000</f>
        <v>43.446655999999997</v>
      </c>
      <c r="B2192">
        <f>'[1]eegdata_2014-11-9_dundas_eb_pm1'!$Q1072/1000000</f>
        <v>-79.764768000000004</v>
      </c>
    </row>
    <row r="2193" spans="1:2" x14ac:dyDescent="0.25">
      <c r="A2193">
        <f>'[1]eegdata_2014-11-9_dundas_eb_pm1'!$P1073/1000000</f>
        <v>43.447071999999999</v>
      </c>
      <c r="B2193">
        <f>'[1]eegdata_2014-11-9_dundas_eb_pm1'!$Q1073/1000000</f>
        <v>-79.764312000000004</v>
      </c>
    </row>
    <row r="2194" spans="1:2" x14ac:dyDescent="0.25">
      <c r="A2194">
        <f>'[1]eegdata_2014-11-9_dundas_eb_pm1'!$P1074/1000000</f>
        <v>43.447208000000003</v>
      </c>
      <c r="B2194">
        <f>'[1]eegdata_2014-11-9_dundas_eb_pm1'!$Q1074/1000000</f>
        <v>-79.764167999999998</v>
      </c>
    </row>
    <row r="2195" spans="1:2" x14ac:dyDescent="0.25">
      <c r="A2195">
        <f>'[1]eegdata_2014-11-9_dundas_eb_pm1'!$P1075/1000000</f>
        <v>43.447344000000001</v>
      </c>
      <c r="B2195">
        <f>'[1]eegdata_2014-11-9_dundas_eb_pm1'!$Q1075/1000000</f>
        <v>-79.764024000000006</v>
      </c>
    </row>
    <row r="2196" spans="1:2" x14ac:dyDescent="0.25">
      <c r="A2196">
        <f>'[1]eegdata_2014-11-9_dundas_eb_pm1'!$P1076/1000000</f>
        <v>43.447476000000002</v>
      </c>
      <c r="B2196">
        <f>'[1]eegdata_2014-11-9_dundas_eb_pm1'!$Q1076/1000000</f>
        <v>-79.76388</v>
      </c>
    </row>
    <row r="2197" spans="1:2" x14ac:dyDescent="0.25">
      <c r="A2197">
        <f>'[1]eegdata_2014-11-9_dundas_eb_pm1'!$P1077/1000000</f>
        <v>43.447615999999996</v>
      </c>
      <c r="B2197">
        <f>'[1]eegdata_2014-11-9_dundas_eb_pm1'!$Q1077/1000000</f>
        <v>-79.763728</v>
      </c>
    </row>
    <row r="2198" spans="1:2" x14ac:dyDescent="0.25">
      <c r="A2198">
        <f>'[1]eegdata_2014-11-9_dundas_eb_pm1'!$P1078/1000000</f>
        <v>43.447760000000002</v>
      </c>
      <c r="B2198">
        <f>'[1]eegdata_2014-11-9_dundas_eb_pm1'!$Q1078/1000000</f>
        <v>-79.763583999999994</v>
      </c>
    </row>
    <row r="2199" spans="1:2" x14ac:dyDescent="0.25">
      <c r="A2199">
        <f>'[1]eegdata_2014-11-9_dundas_eb_pm1'!$P1079/1000000</f>
        <v>43.447892000000003</v>
      </c>
      <c r="B2199">
        <f>'[1]eegdata_2014-11-9_dundas_eb_pm1'!$Q1079/1000000</f>
        <v>-79.763431999999995</v>
      </c>
    </row>
    <row r="2200" spans="1:2" x14ac:dyDescent="0.25">
      <c r="A2200">
        <f>'[1]eegdata_2014-11-9_dundas_eb_pm1'!$P1080/1000000</f>
        <v>43.448011999999999</v>
      </c>
      <c r="B2200">
        <f>'[1]eegdata_2014-11-9_dundas_eb_pm1'!$Q1080/1000000</f>
        <v>-79.763288000000003</v>
      </c>
    </row>
    <row r="2201" spans="1:2" x14ac:dyDescent="0.25">
      <c r="A2201">
        <f>'[1]eegdata_2014-11-9_dundas_eb_pm1'!$P1081/1000000</f>
        <v>43.448011999999999</v>
      </c>
      <c r="B2201">
        <f>'[1]eegdata_2014-11-9_dundas_eb_pm1'!$Q1081/1000000</f>
        <v>-79.763288000000003</v>
      </c>
    </row>
    <row r="2202" spans="1:2" x14ac:dyDescent="0.25">
      <c r="A2202">
        <f>'[1]eegdata_2014-11-9_dundas_eb_pm1'!$P1082/1000000</f>
        <v>43.448411999999998</v>
      </c>
      <c r="B2202">
        <f>'[1]eegdata_2014-11-9_dundas_eb_pm1'!$Q1082/1000000</f>
        <v>-79.762863999999993</v>
      </c>
    </row>
    <row r="2203" spans="1:2" x14ac:dyDescent="0.25">
      <c r="A2203">
        <f>'[1]eegdata_2014-11-9_dundas_eb_pm1'!$P1083/1000000</f>
        <v>43.448535999999997</v>
      </c>
      <c r="B2203">
        <f>'[1]eegdata_2014-11-9_dundas_eb_pm1'!$Q1083/1000000</f>
        <v>-79.762727999999996</v>
      </c>
    </row>
    <row r="2204" spans="1:2" x14ac:dyDescent="0.25">
      <c r="A2204">
        <f>'[1]eegdata_2014-11-9_dundas_eb_pm1'!$P1084/1000000</f>
        <v>43.448672000000002</v>
      </c>
      <c r="B2204">
        <f>'[1]eegdata_2014-11-9_dundas_eb_pm1'!$Q1084/1000000</f>
        <v>-79.762584000000004</v>
      </c>
    </row>
    <row r="2205" spans="1:2" x14ac:dyDescent="0.25">
      <c r="A2205">
        <f>'[1]eegdata_2014-11-9_dundas_eb_pm1'!$P1085/1000000</f>
        <v>43.448796000000002</v>
      </c>
      <c r="B2205">
        <f>'[1]eegdata_2014-11-9_dundas_eb_pm1'!$Q1085/1000000</f>
        <v>-79.762448000000006</v>
      </c>
    </row>
    <row r="2206" spans="1:2" x14ac:dyDescent="0.25">
      <c r="A2206">
        <f>'[1]eegdata_2014-11-9_dundas_eb_pm1'!$P1086/1000000</f>
        <v>43.448915999999997</v>
      </c>
      <c r="B2206">
        <f>'[1]eegdata_2014-11-9_dundas_eb_pm1'!$Q1086/1000000</f>
        <v>-79.762311999999994</v>
      </c>
    </row>
    <row r="2207" spans="1:2" x14ac:dyDescent="0.25">
      <c r="A2207">
        <f>'[1]eegdata_2014-11-9_dundas_eb_pm1'!$P1087/1000000</f>
        <v>43.449047999999998</v>
      </c>
      <c r="B2207">
        <f>'[1]eegdata_2014-11-9_dundas_eb_pm1'!$Q1087/1000000</f>
        <v>-79.762184000000005</v>
      </c>
    </row>
    <row r="2208" spans="1:2" x14ac:dyDescent="0.25">
      <c r="A2208">
        <f>'[1]eegdata_2014-11-9_dundas_eb_pm1'!$P1088/1000000</f>
        <v>43.449159999999999</v>
      </c>
      <c r="B2208">
        <f>'[1]eegdata_2014-11-9_dundas_eb_pm1'!$Q1088/1000000</f>
        <v>-79.762056000000001</v>
      </c>
    </row>
    <row r="2209" spans="1:2" x14ac:dyDescent="0.25">
      <c r="A2209">
        <f>'[1]eegdata_2014-11-9_dundas_eb_pm1'!$P1089/1000000</f>
        <v>43.449283999999999</v>
      </c>
      <c r="B2209">
        <f>'[1]eegdata_2014-11-9_dundas_eb_pm1'!$Q1089/1000000</f>
        <v>-79.761936000000006</v>
      </c>
    </row>
    <row r="2210" spans="1:2" x14ac:dyDescent="0.25">
      <c r="A2210">
        <f>'[1]eegdata_2014-11-9_dundas_eb_pm1'!$P1090/1000000</f>
        <v>43.449399999999997</v>
      </c>
      <c r="B2210">
        <f>'[1]eegdata_2014-11-9_dundas_eb_pm1'!$Q1090/1000000</f>
        <v>-79.761808000000002</v>
      </c>
    </row>
    <row r="2211" spans="1:2" x14ac:dyDescent="0.25">
      <c r="A2211">
        <f>'[1]eegdata_2014-11-9_dundas_eb_pm1'!$P1091/1000000</f>
        <v>43.449399999999997</v>
      </c>
      <c r="B2211">
        <f>'[1]eegdata_2014-11-9_dundas_eb_pm1'!$Q1091/1000000</f>
        <v>-79.761808000000002</v>
      </c>
    </row>
    <row r="2212" spans="1:2" x14ac:dyDescent="0.25">
      <c r="A2212">
        <f>'[1]eegdata_2014-11-9_dundas_eb_pm1'!$P1092/1000000</f>
        <v>43.449716000000002</v>
      </c>
      <c r="B2212">
        <f>'[1]eegdata_2014-11-9_dundas_eb_pm1'!$Q1092/1000000</f>
        <v>-79.761471999999998</v>
      </c>
    </row>
    <row r="2213" spans="1:2" x14ac:dyDescent="0.25">
      <c r="A2213">
        <f>'[1]eegdata_2014-11-9_dundas_eb_pm1'!$P1093/1000000</f>
        <v>43.449795999999999</v>
      </c>
      <c r="B2213">
        <f>'[1]eegdata_2014-11-9_dundas_eb_pm1'!$Q1093/1000000</f>
        <v>-79.761384000000007</v>
      </c>
    </row>
    <row r="2214" spans="1:2" x14ac:dyDescent="0.25">
      <c r="A2214">
        <f>'[1]eegdata_2014-11-9_dundas_eb_pm1'!$P1094/1000000</f>
        <v>43.449871999999999</v>
      </c>
      <c r="B2214">
        <f>'[1]eegdata_2014-11-9_dundas_eb_pm1'!$Q1094/1000000</f>
        <v>-79.761303999999996</v>
      </c>
    </row>
    <row r="2215" spans="1:2" x14ac:dyDescent="0.25">
      <c r="A2215">
        <f>'[1]eegdata_2014-11-9_dundas_eb_pm1'!$P1095/1000000</f>
        <v>43.449936000000001</v>
      </c>
      <c r="B2215">
        <f>'[1]eegdata_2014-11-9_dundas_eb_pm1'!$Q1095/1000000</f>
        <v>-79.761240000000001</v>
      </c>
    </row>
    <row r="2216" spans="1:2" x14ac:dyDescent="0.25">
      <c r="A2216">
        <f>'[1]eegdata_2014-11-9_dundas_eb_pm1'!$P1096/1000000</f>
        <v>43.449975999999999</v>
      </c>
      <c r="B2216">
        <f>'[1]eegdata_2014-11-9_dundas_eb_pm1'!$Q1096/1000000</f>
        <v>-79.761200000000002</v>
      </c>
    </row>
    <row r="2217" spans="1:2" x14ac:dyDescent="0.25">
      <c r="A2217">
        <f>'[1]eegdata_2014-11-9_dundas_eb_pm1'!$P1097/1000000</f>
        <v>43.450007999999997</v>
      </c>
      <c r="B2217">
        <f>'[1]eegdata_2014-11-9_dundas_eb_pm1'!$Q1097/1000000</f>
        <v>-79.761151999999996</v>
      </c>
    </row>
    <row r="2218" spans="1:2" x14ac:dyDescent="0.25">
      <c r="A2218">
        <f>'[1]eegdata_2014-11-9_dundas_eb_pm1'!$P1098/1000000</f>
        <v>43.450040000000001</v>
      </c>
      <c r="B2218">
        <f>'[1]eegdata_2014-11-9_dundas_eb_pm1'!$Q1098/1000000</f>
        <v>-79.761127999999999</v>
      </c>
    </row>
    <row r="2219" spans="1:2" x14ac:dyDescent="0.25">
      <c r="A2219">
        <f>'[1]eegdata_2014-11-9_dundas_eb_pm1'!$P1099/1000000</f>
        <v>43.450051999999999</v>
      </c>
      <c r="B2219">
        <f>'[1]eegdata_2014-11-9_dundas_eb_pm1'!$Q1099/1000000</f>
        <v>-79.761120000000005</v>
      </c>
    </row>
    <row r="2220" spans="1:2" x14ac:dyDescent="0.25">
      <c r="A2220">
        <f>'[1]eegdata_2014-11-9_dundas_eb_pm1'!$P1100/1000000</f>
        <v>43.450051999999999</v>
      </c>
      <c r="B2220">
        <f>'[1]eegdata_2014-11-9_dundas_eb_pm1'!$Q1100/1000000</f>
        <v>-79.761120000000005</v>
      </c>
    </row>
    <row r="2221" spans="1:2" x14ac:dyDescent="0.25">
      <c r="A2221">
        <f>'[1]eegdata_2014-11-9_dundas_eb_pm1'!$P1101/1000000</f>
        <v>43.450063999999998</v>
      </c>
      <c r="B2221">
        <f>'[1]eegdata_2014-11-9_dundas_eb_pm1'!$Q1101/1000000</f>
        <v>-79.761104000000003</v>
      </c>
    </row>
    <row r="2222" spans="1:2" x14ac:dyDescent="0.25">
      <c r="A2222">
        <f>'[1]eegdata_2014-11-9_dundas_eb_pm1'!$P1102/1000000</f>
        <v>43.450063999999998</v>
      </c>
      <c r="B2222">
        <f>'[1]eegdata_2014-11-9_dundas_eb_pm1'!$Q1102/1000000</f>
        <v>-79.761095999999995</v>
      </c>
    </row>
    <row r="2223" spans="1:2" x14ac:dyDescent="0.25">
      <c r="A2223">
        <f>'[1]eegdata_2014-11-9_dundas_eb_pm1'!$P1103/1000000</f>
        <v>43.45008</v>
      </c>
      <c r="B2223">
        <f>'[1]eegdata_2014-11-9_dundas_eb_pm1'!$Q1103/1000000</f>
        <v>-79.761080000000007</v>
      </c>
    </row>
    <row r="2224" spans="1:2" x14ac:dyDescent="0.25">
      <c r="A2224">
        <f>'[1]eegdata_2014-11-9_dundas_eb_pm1'!$P1104/1000000</f>
        <v>43.450088000000001</v>
      </c>
      <c r="B2224">
        <f>'[1]eegdata_2014-11-9_dundas_eb_pm1'!$Q1104/1000000</f>
        <v>-79.761064000000005</v>
      </c>
    </row>
    <row r="2225" spans="1:2" x14ac:dyDescent="0.25">
      <c r="A2225">
        <f>'[1]eegdata_2014-11-9_dundas_eb_pm1'!$P1105/1000000</f>
        <v>43.450124000000002</v>
      </c>
      <c r="B2225">
        <f>'[1]eegdata_2014-11-9_dundas_eb_pm1'!$Q1105/1000000</f>
        <v>-79.761032</v>
      </c>
    </row>
    <row r="2226" spans="1:2" x14ac:dyDescent="0.25">
      <c r="A2226">
        <f>'[1]eegdata_2014-11-9_dundas_eb_pm1'!$P1106/1000000</f>
        <v>43.450152000000003</v>
      </c>
      <c r="B2226">
        <f>'[1]eegdata_2014-11-9_dundas_eb_pm1'!$Q1106/1000000</f>
        <v>-79.760992000000002</v>
      </c>
    </row>
    <row r="2227" spans="1:2" x14ac:dyDescent="0.25">
      <c r="A2227">
        <f>'[1]eegdata_2014-11-9_dundas_eb_pm1'!$P1107/1000000</f>
        <v>43.450203999999999</v>
      </c>
      <c r="B2227">
        <f>'[1]eegdata_2014-11-9_dundas_eb_pm1'!$Q1107/1000000</f>
        <v>-79.760952000000003</v>
      </c>
    </row>
    <row r="2228" spans="1:2" x14ac:dyDescent="0.25">
      <c r="A2228">
        <f>'[1]eegdata_2014-11-9_dundas_eb_pm1'!$P1108/1000000</f>
        <v>43.450268000000001</v>
      </c>
      <c r="B2228">
        <f>'[1]eegdata_2014-11-9_dundas_eb_pm1'!$Q1108/1000000</f>
        <v>-79.76088</v>
      </c>
    </row>
    <row r="2229" spans="1:2" x14ac:dyDescent="0.25">
      <c r="A2229">
        <f>'[1]eegdata_2014-11-9_dundas_eb_pm1'!$P1109/1000000</f>
        <v>43.450324000000002</v>
      </c>
      <c r="B2229">
        <f>'[1]eegdata_2014-11-9_dundas_eb_pm1'!$Q1109/1000000</f>
        <v>-79.760791999999995</v>
      </c>
    </row>
    <row r="2230" spans="1:2" x14ac:dyDescent="0.25">
      <c r="A2230">
        <f>'[1]eegdata_2014-11-9_dundas_eb_pm1'!$P1110/1000000</f>
        <v>43.450479999999999</v>
      </c>
      <c r="B2230">
        <f>'[1]eegdata_2014-11-9_dundas_eb_pm1'!$Q1110/1000000</f>
        <v>-79.760624000000007</v>
      </c>
    </row>
    <row r="2231" spans="1:2" x14ac:dyDescent="0.25">
      <c r="A2231">
        <f>'[1]eegdata_2014-11-9_dundas_eb_pm1'!$P1111/1000000</f>
        <v>43.450567999999997</v>
      </c>
      <c r="B2231">
        <f>'[1]eegdata_2014-11-9_dundas_eb_pm1'!$Q1111/1000000</f>
        <v>-79.760512000000006</v>
      </c>
    </row>
    <row r="2232" spans="1:2" x14ac:dyDescent="0.25">
      <c r="A2232">
        <f>'[1]eegdata_2014-11-9_dundas_eb_pm1'!$P1112/1000000</f>
        <v>43.450668</v>
      </c>
      <c r="B2232">
        <f>'[1]eegdata_2014-11-9_dundas_eb_pm1'!$Q1112/1000000</f>
        <v>-79.760407999999998</v>
      </c>
    </row>
    <row r="2233" spans="1:2" x14ac:dyDescent="0.25">
      <c r="A2233">
        <f>'[1]eegdata_2014-11-9_dundas_eb_pm1'!$P1113/1000000</f>
        <v>43.450772000000001</v>
      </c>
      <c r="B2233">
        <f>'[1]eegdata_2014-11-9_dundas_eb_pm1'!$Q1113/1000000</f>
        <v>-79.760288000000003</v>
      </c>
    </row>
    <row r="2234" spans="1:2" x14ac:dyDescent="0.25">
      <c r="A2234">
        <f>'[1]eegdata_2014-11-9_dundas_eb_pm1'!$P1114/1000000</f>
        <v>43.450879999999998</v>
      </c>
      <c r="B2234">
        <f>'[1]eegdata_2014-11-9_dundas_eb_pm1'!$Q1114/1000000</f>
        <v>-79.760176000000001</v>
      </c>
    </row>
    <row r="2235" spans="1:2" x14ac:dyDescent="0.25">
      <c r="A2235">
        <f>'[1]eegdata_2014-11-9_dundas_eb_pm1'!$P1115/1000000</f>
        <v>43.450991999999999</v>
      </c>
      <c r="B2235">
        <f>'[1]eegdata_2014-11-9_dundas_eb_pm1'!$Q1115/1000000</f>
        <v>-79.760047999999998</v>
      </c>
    </row>
    <row r="2236" spans="1:2" x14ac:dyDescent="0.25">
      <c r="A2236">
        <f>'[1]eegdata_2014-11-9_dundas_eb_pm1'!$P1116/1000000</f>
        <v>43.451115999999999</v>
      </c>
      <c r="B2236">
        <f>'[1]eegdata_2014-11-9_dundas_eb_pm1'!$Q1116/1000000</f>
        <v>-79.759928000000002</v>
      </c>
    </row>
    <row r="2237" spans="1:2" x14ac:dyDescent="0.25">
      <c r="A2237">
        <f>'[1]eegdata_2014-11-9_dundas_eb_pm1'!$P1117/1000000</f>
        <v>43.451228</v>
      </c>
      <c r="B2237">
        <f>'[1]eegdata_2014-11-9_dundas_eb_pm1'!$Q1117/1000000</f>
        <v>-79.759799999999998</v>
      </c>
    </row>
    <row r="2238" spans="1:2" x14ac:dyDescent="0.25">
      <c r="A2238">
        <f>'[1]eegdata_2014-11-9_dundas_eb_pm1'!$P1118/1000000</f>
        <v>43.451352</v>
      </c>
      <c r="B2238">
        <f>'[1]eegdata_2014-11-9_dundas_eb_pm1'!$Q1118/1000000</f>
        <v>-79.759656000000007</v>
      </c>
    </row>
    <row r="2239" spans="1:2" x14ac:dyDescent="0.25">
      <c r="A2239">
        <f>'[1]eegdata_2014-11-9_dundas_eb_pm1'!$P1119/1000000</f>
        <v>43.451596000000002</v>
      </c>
      <c r="B2239">
        <f>'[1]eegdata_2014-11-9_dundas_eb_pm1'!$Q1119/1000000</f>
        <v>-79.759399999999999</v>
      </c>
    </row>
    <row r="2240" spans="1:2" x14ac:dyDescent="0.25">
      <c r="A2240">
        <f>'[1]eegdata_2014-11-9_dundas_eb_pm1'!$P1120/1000000</f>
        <v>43.451708000000004</v>
      </c>
      <c r="B2240">
        <f>'[1]eegdata_2014-11-9_dundas_eb_pm1'!$Q1120/1000000</f>
        <v>-79.759264000000002</v>
      </c>
    </row>
    <row r="2241" spans="1:2" x14ac:dyDescent="0.25">
      <c r="A2241">
        <f>'[1]eegdata_2014-11-9_dundas_eb_pm1'!$P1121/1000000</f>
        <v>43.451948000000002</v>
      </c>
      <c r="B2241">
        <f>'[1]eegdata_2014-11-9_dundas_eb_pm1'!$Q1121/1000000</f>
        <v>-79.759</v>
      </c>
    </row>
    <row r="2242" spans="1:2" x14ac:dyDescent="0.25">
      <c r="A2242">
        <f>'[1]eegdata_2014-11-9_dundas_eb_pm1'!$P1122/1000000</f>
        <v>43.452067999999997</v>
      </c>
      <c r="B2242">
        <f>'[1]eegdata_2014-11-9_dundas_eb_pm1'!$Q1122/1000000</f>
        <v>-79.758880000000005</v>
      </c>
    </row>
    <row r="2243" spans="1:2" x14ac:dyDescent="0.25">
      <c r="A2243">
        <f>'[1]eegdata_2014-11-9_dundas_eb_pm1'!$P1123/1000000</f>
        <v>43.452184000000003</v>
      </c>
      <c r="B2243">
        <f>'[1]eegdata_2014-11-9_dundas_eb_pm1'!$Q1123/1000000</f>
        <v>-79.758743999999993</v>
      </c>
    </row>
    <row r="2244" spans="1:2" x14ac:dyDescent="0.25">
      <c r="A2244">
        <f>'[1]eegdata_2014-11-9_dundas_eb_pm1'!$P1124/1000000</f>
        <v>43.452303999999998</v>
      </c>
      <c r="B2244">
        <f>'[1]eegdata_2014-11-9_dundas_eb_pm1'!$Q1124/1000000</f>
        <v>-79.758616000000004</v>
      </c>
    </row>
    <row r="2245" spans="1:2" x14ac:dyDescent="0.25">
      <c r="A2245">
        <f>'[1]eegdata_2014-11-9_dundas_eb_pm1'!$P1125/1000000</f>
        <v>43.452415999999999</v>
      </c>
      <c r="B2245">
        <f>'[1]eegdata_2014-11-9_dundas_eb_pm1'!$Q1125/1000000</f>
        <v>-79.758480000000006</v>
      </c>
    </row>
    <row r="2246" spans="1:2" x14ac:dyDescent="0.25">
      <c r="A2246">
        <f>'[1]eegdata_2014-11-9_dundas_eb_pm1'!$P1126/1000000</f>
        <v>43.452523999999997</v>
      </c>
      <c r="B2246">
        <f>'[1]eegdata_2014-11-9_dundas_eb_pm1'!$Q1126/1000000</f>
        <v>-79.758352000000002</v>
      </c>
    </row>
    <row r="2247" spans="1:2" x14ac:dyDescent="0.25">
      <c r="A2247">
        <f>'[1]eegdata_2014-11-9_dundas_eb_pm1'!$P1127/1000000</f>
        <v>43.452523999999997</v>
      </c>
      <c r="B2247">
        <f>'[1]eegdata_2014-11-9_dundas_eb_pm1'!$Q1127/1000000</f>
        <v>-79.758352000000002</v>
      </c>
    </row>
    <row r="2248" spans="1:2" x14ac:dyDescent="0.25">
      <c r="A2248">
        <f>'[1]eegdata_2014-11-9_dundas_eb_pm1'!$P1128/1000000</f>
        <v>43.452824</v>
      </c>
      <c r="B2248">
        <f>'[1]eegdata_2014-11-9_dundas_eb_pm1'!$Q1128/1000000</f>
        <v>-79.758039999999994</v>
      </c>
    </row>
    <row r="2249" spans="1:2" x14ac:dyDescent="0.25">
      <c r="A2249">
        <f>'[1]eegdata_2014-11-9_dundas_eb_pm1'!$P1129/1000000</f>
        <v>43.452903999999997</v>
      </c>
      <c r="B2249">
        <f>'[1]eegdata_2014-11-9_dundas_eb_pm1'!$Q1129/1000000</f>
        <v>-79.757943999999995</v>
      </c>
    </row>
    <row r="2250" spans="1:2" x14ac:dyDescent="0.25">
      <c r="A2250">
        <f>'[1]eegdata_2014-11-9_dundas_eb_pm1'!$P1130/1000000</f>
        <v>43.452979999999997</v>
      </c>
      <c r="B2250">
        <f>'[1]eegdata_2014-11-9_dundas_eb_pm1'!$Q1130/1000000</f>
        <v>-79.757856000000004</v>
      </c>
    </row>
    <row r="2251" spans="1:2" x14ac:dyDescent="0.25">
      <c r="A2251">
        <f>'[1]eegdata_2014-11-9_dundas_eb_pm1'!$P1131/1000000</f>
        <v>43.453035999999997</v>
      </c>
      <c r="B2251">
        <f>'[1]eegdata_2014-11-9_dundas_eb_pm1'!$Q1131/1000000</f>
        <v>-79.757800000000003</v>
      </c>
    </row>
    <row r="2252" spans="1:2" x14ac:dyDescent="0.25">
      <c r="A2252">
        <f>'[1]eegdata_2014-11-9_dundas_eb_pm1'!$P1132/1000000</f>
        <v>43.453104000000003</v>
      </c>
      <c r="B2252">
        <f>'[1]eegdata_2014-11-9_dundas_eb_pm1'!$Q1132/1000000</f>
        <v>-79.757728</v>
      </c>
    </row>
    <row r="2253" spans="1:2" x14ac:dyDescent="0.25">
      <c r="A2253">
        <f>'[1]eegdata_2014-11-9_dundas_eb_pm1'!$P1133/1000000</f>
        <v>43.453147999999999</v>
      </c>
      <c r="B2253">
        <f>'[1]eegdata_2014-11-9_dundas_eb_pm1'!$Q1133/1000000</f>
        <v>-79.757688000000002</v>
      </c>
    </row>
    <row r="2254" spans="1:2" x14ac:dyDescent="0.25">
      <c r="A2254">
        <f>'[1]eegdata_2014-11-9_dundas_eb_pm1'!$P1134/1000000</f>
        <v>43.453187999999997</v>
      </c>
      <c r="B2254">
        <f>'[1]eegdata_2014-11-9_dundas_eb_pm1'!$Q1134/1000000</f>
        <v>-79.757639999999995</v>
      </c>
    </row>
    <row r="2255" spans="1:2" x14ac:dyDescent="0.25">
      <c r="A2255">
        <f>'[1]eegdata_2014-11-9_dundas_eb_pm1'!$P1135/1000000</f>
        <v>43.453223999999999</v>
      </c>
      <c r="B2255">
        <f>'[1]eegdata_2014-11-9_dundas_eb_pm1'!$Q1135/1000000</f>
        <v>-79.757608000000005</v>
      </c>
    </row>
    <row r="2256" spans="1:2" x14ac:dyDescent="0.25">
      <c r="A2256">
        <f>'[1]eegdata_2014-11-9_dundas_eb_pm1'!$P1136/1000000</f>
        <v>43.453223999999999</v>
      </c>
      <c r="B2256">
        <f>'[1]eegdata_2014-11-9_dundas_eb_pm1'!$Q1136/1000000</f>
        <v>-79.757608000000005</v>
      </c>
    </row>
    <row r="2257" spans="1:2" x14ac:dyDescent="0.25">
      <c r="A2257">
        <f>'[1]eegdata_2014-11-9_dundas_eb_pm1'!$P1137/1000000</f>
        <v>43.453279999999999</v>
      </c>
      <c r="B2257">
        <f>'[1]eegdata_2014-11-9_dundas_eb_pm1'!$Q1137/1000000</f>
        <v>-79.757559999999998</v>
      </c>
    </row>
    <row r="2258" spans="1:2" x14ac:dyDescent="0.25">
      <c r="A2258">
        <f>'[1]eegdata_2014-11-9_dundas_eb_pm1'!$P1138/1000000</f>
        <v>43.453288000000001</v>
      </c>
      <c r="B2258">
        <f>'[1]eegdata_2014-11-9_dundas_eb_pm1'!$Q1138/1000000</f>
        <v>-79.757543999999996</v>
      </c>
    </row>
    <row r="2259" spans="1:2" x14ac:dyDescent="0.25">
      <c r="A2259">
        <f>'[1]eegdata_2014-11-9_dundas_eb_pm1'!$P1139/1000000</f>
        <v>43.453304000000003</v>
      </c>
      <c r="B2259">
        <f>'[1]eegdata_2014-11-9_dundas_eb_pm1'!$Q1139/1000000</f>
        <v>-79.75752</v>
      </c>
    </row>
    <row r="2260" spans="1:2" x14ac:dyDescent="0.25">
      <c r="A2260">
        <f>'[1]eegdata_2014-11-9_dundas_eb_pm1'!$P1140/1000000</f>
        <v>43.453327999999999</v>
      </c>
      <c r="B2260">
        <f>'[1]eegdata_2014-11-9_dundas_eb_pm1'!$Q1140/1000000</f>
        <v>-79.757496000000003</v>
      </c>
    </row>
    <row r="2261" spans="1:2" x14ac:dyDescent="0.25">
      <c r="A2261">
        <f>'[1]eegdata_2014-11-9_dundas_eb_pm1'!$P1141/1000000</f>
        <v>43.453347999999998</v>
      </c>
      <c r="B2261">
        <f>'[1]eegdata_2014-11-9_dundas_eb_pm1'!$Q1141/1000000</f>
        <v>-79.757487999999995</v>
      </c>
    </row>
    <row r="2262" spans="1:2" x14ac:dyDescent="0.25">
      <c r="A2262">
        <f>'[1]eegdata_2014-11-9_dundas_eb_pm1'!$P1142/1000000</f>
        <v>43.453375999999999</v>
      </c>
      <c r="B2262">
        <f>'[1]eegdata_2014-11-9_dundas_eb_pm1'!$Q1142/1000000</f>
        <v>-79.757447999999997</v>
      </c>
    </row>
    <row r="2263" spans="1:2" x14ac:dyDescent="0.25">
      <c r="A2263">
        <f>'[1]eegdata_2014-11-9_dundas_eb_pm1'!$P1143/1000000</f>
        <v>43.453412</v>
      </c>
      <c r="B2263">
        <f>'[1]eegdata_2014-11-9_dundas_eb_pm1'!$Q1143/1000000</f>
        <v>-79.757416000000006</v>
      </c>
    </row>
    <row r="2264" spans="1:2" x14ac:dyDescent="0.25">
      <c r="A2264">
        <f>'[1]eegdata_2014-11-9_dundas_eb_pm1'!$P1144/1000000</f>
        <v>43.453448000000002</v>
      </c>
      <c r="B2264">
        <f>'[1]eegdata_2014-11-9_dundas_eb_pm1'!$Q1144/1000000</f>
        <v>-79.757368</v>
      </c>
    </row>
    <row r="2265" spans="1:2" x14ac:dyDescent="0.25">
      <c r="A2265">
        <f>'[1]eegdata_2014-11-9_dundas_eb_pm1'!$P1145/1000000</f>
        <v>43.453507999999999</v>
      </c>
      <c r="B2265">
        <f>'[1]eegdata_2014-11-9_dundas_eb_pm1'!$Q1145/1000000</f>
        <v>-79.757304000000005</v>
      </c>
    </row>
    <row r="2266" spans="1:2" x14ac:dyDescent="0.25">
      <c r="A2266">
        <f>'[1]eegdata_2014-11-9_dundas_eb_pm1'!$P1146/1000000</f>
        <v>43.453507999999999</v>
      </c>
      <c r="B2266">
        <f>'[1]eegdata_2014-11-9_dundas_eb_pm1'!$Q1146/1000000</f>
        <v>-79.757304000000005</v>
      </c>
    </row>
    <row r="2267" spans="1:2" x14ac:dyDescent="0.25">
      <c r="A2267">
        <f>'[1]eegdata_2014-11-9_dundas_eb_pm1'!$P1147/1000000</f>
        <v>43.453719999999997</v>
      </c>
      <c r="B2267">
        <f>'[1]eegdata_2014-11-9_dundas_eb_pm1'!$Q1147/1000000</f>
        <v>-79.757080000000002</v>
      </c>
    </row>
    <row r="2268" spans="1:2" x14ac:dyDescent="0.25">
      <c r="A2268">
        <f>'[1]eegdata_2014-11-9_dundas_eb_pm1'!$P1148/1000000</f>
        <v>43.453808000000002</v>
      </c>
      <c r="B2268">
        <f>'[1]eegdata_2014-11-9_dundas_eb_pm1'!$Q1148/1000000</f>
        <v>-79.756984000000003</v>
      </c>
    </row>
    <row r="2269" spans="1:2" x14ac:dyDescent="0.25">
      <c r="A2269">
        <f>'[1]eegdata_2014-11-9_dundas_eb_pm1'!$P1149/1000000</f>
        <v>43.453907999999998</v>
      </c>
      <c r="B2269">
        <f>'[1]eegdata_2014-11-9_dundas_eb_pm1'!$Q1149/1000000</f>
        <v>-79.756888000000004</v>
      </c>
    </row>
    <row r="2270" spans="1:2" x14ac:dyDescent="0.25">
      <c r="A2270">
        <f>'[1]eegdata_2014-11-9_dundas_eb_pm1'!$P1150/1000000</f>
        <v>43.453995999999997</v>
      </c>
      <c r="B2270">
        <f>'[1]eegdata_2014-11-9_dundas_eb_pm1'!$Q1150/1000000</f>
        <v>-79.756792000000004</v>
      </c>
    </row>
    <row r="2271" spans="1:2" x14ac:dyDescent="0.25">
      <c r="A2271">
        <f>'[1]eegdata_2014-11-9_dundas_eb_pm1'!$P1151/1000000</f>
        <v>43.454099999999997</v>
      </c>
      <c r="B2271">
        <f>'[1]eegdata_2014-11-9_dundas_eb_pm1'!$Q1151/1000000</f>
        <v>-79.756671999999995</v>
      </c>
    </row>
    <row r="2272" spans="1:2" x14ac:dyDescent="0.25">
      <c r="A2272">
        <f>'[1]eegdata_2014-11-9_dundas_eb_pm1'!$P1152/1000000</f>
        <v>43.454216000000002</v>
      </c>
      <c r="B2272">
        <f>'[1]eegdata_2014-11-9_dundas_eb_pm1'!$Q1152/1000000</f>
        <v>-79.756559999999993</v>
      </c>
    </row>
    <row r="2273" spans="1:2" x14ac:dyDescent="0.25">
      <c r="A2273">
        <f>'[1]eegdata_2014-11-9_dundas_eb_pm1'!$P1153/1000000</f>
        <v>43.454324</v>
      </c>
      <c r="B2273">
        <f>'[1]eegdata_2014-11-9_dundas_eb_pm1'!$Q1153/1000000</f>
        <v>-79.756439999999998</v>
      </c>
    </row>
    <row r="2274" spans="1:2" x14ac:dyDescent="0.25">
      <c r="A2274">
        <f>'[1]eegdata_2014-11-9_dundas_eb_pm1'!$P1154/1000000</f>
        <v>43.454431999999997</v>
      </c>
      <c r="B2274">
        <f>'[1]eegdata_2014-11-9_dundas_eb_pm1'!$Q1154/1000000</f>
        <v>-79.756320000000002</v>
      </c>
    </row>
    <row r="2275" spans="1:2" x14ac:dyDescent="0.25">
      <c r="A2275">
        <f>'[1]eegdata_2014-11-9_dundas_eb_pm1'!$P1155/1000000</f>
        <v>43.454431999999997</v>
      </c>
      <c r="B2275">
        <f>'[1]eegdata_2014-11-9_dundas_eb_pm1'!$Q1155/1000000</f>
        <v>-79.756320000000002</v>
      </c>
    </row>
    <row r="2276" spans="1:2" x14ac:dyDescent="0.25">
      <c r="A2276">
        <f>'[1]eegdata_2014-11-9_dundas_eb_pm1'!$P1156/1000000</f>
        <v>43.454799999999999</v>
      </c>
      <c r="B2276">
        <f>'[1]eegdata_2014-11-9_dundas_eb_pm1'!$Q1156/1000000</f>
        <v>-79.755960000000002</v>
      </c>
    </row>
    <row r="2277" spans="1:2" x14ac:dyDescent="0.25">
      <c r="A2277">
        <f>'[1]eegdata_2014-11-9_dundas_eb_pm1'!$P1157/1000000</f>
        <v>43.454915999999997</v>
      </c>
      <c r="B2277">
        <f>'[1]eegdata_2014-11-9_dundas_eb_pm1'!$Q1157/1000000</f>
        <v>-79.755840000000006</v>
      </c>
    </row>
    <row r="2278" spans="1:2" x14ac:dyDescent="0.25">
      <c r="A2278">
        <f>'[1]eegdata_2014-11-9_dundas_eb_pm1'!$P1158/1000000</f>
        <v>43.455036</v>
      </c>
      <c r="B2278">
        <f>'[1]eegdata_2014-11-9_dundas_eb_pm1'!$Q1158/1000000</f>
        <v>-79.755712000000003</v>
      </c>
    </row>
    <row r="2279" spans="1:2" x14ac:dyDescent="0.25">
      <c r="A2279">
        <f>'[1]eegdata_2014-11-9_dundas_eb_pm1'!$P1159/1000000</f>
        <v>43.455151999999998</v>
      </c>
      <c r="B2279">
        <f>'[1]eegdata_2014-11-9_dundas_eb_pm1'!$Q1159/1000000</f>
        <v>-79.755607999999995</v>
      </c>
    </row>
    <row r="2280" spans="1:2" x14ac:dyDescent="0.25">
      <c r="A2280">
        <f>'[1]eegdata_2014-11-9_dundas_eb_pm1'!$P1160/1000000</f>
        <v>43.455264</v>
      </c>
      <c r="B2280">
        <f>'[1]eegdata_2014-11-9_dundas_eb_pm1'!$Q1160/1000000</f>
        <v>-79.755504000000002</v>
      </c>
    </row>
    <row r="2281" spans="1:2" x14ac:dyDescent="0.25">
      <c r="A2281">
        <f>'[1]eegdata_2014-11-9_dundas_eb_pm1'!$P1161/1000000</f>
        <v>43.455379999999998</v>
      </c>
      <c r="B2281">
        <f>'[1]eegdata_2014-11-9_dundas_eb_pm1'!$Q1161/1000000</f>
        <v>-79.755384000000006</v>
      </c>
    </row>
    <row r="2282" spans="1:2" x14ac:dyDescent="0.25">
      <c r="A2282">
        <f>'[1]eegdata_2014-11-9_dundas_eb_pm1'!$P1162/1000000</f>
        <v>43.455488000000003</v>
      </c>
      <c r="B2282">
        <f>'[1]eegdata_2014-11-9_dundas_eb_pm1'!$Q1162/1000000</f>
        <v>-79.755287999999993</v>
      </c>
    </row>
    <row r="2283" spans="1:2" x14ac:dyDescent="0.25">
      <c r="A2283">
        <f>'[1]eegdata_2014-11-9_dundas_eb_pm1'!$P1163/1000000</f>
        <v>43.455579999999998</v>
      </c>
      <c r="B2283">
        <f>'[1]eegdata_2014-11-9_dundas_eb_pm1'!$Q1163/1000000</f>
        <v>-79.755184</v>
      </c>
    </row>
    <row r="2284" spans="1:2" x14ac:dyDescent="0.25">
      <c r="A2284">
        <f>'[1]eegdata_2014-11-9_dundas_eb_pm1'!$P1164/1000000</f>
        <v>43.455579999999998</v>
      </c>
      <c r="B2284">
        <f>'[1]eegdata_2014-11-9_dundas_eb_pm1'!$Q1164/1000000</f>
        <v>-79.755184</v>
      </c>
    </row>
    <row r="2285" spans="1:2" x14ac:dyDescent="0.25">
      <c r="A2285">
        <f>'[1]eegdata_2014-11-9_dundas_eb_pm1'!$P1165/1000000</f>
        <v>43.455868000000002</v>
      </c>
      <c r="B2285">
        <f>'[1]eegdata_2014-11-9_dundas_eb_pm1'!$Q1165/1000000</f>
        <v>-79.754903999999996</v>
      </c>
    </row>
    <row r="2286" spans="1:2" x14ac:dyDescent="0.25">
      <c r="A2286">
        <f>'[1]eegdata_2014-11-9_dundas_eb_pm1'!$P1166/1000000</f>
        <v>43.455956</v>
      </c>
      <c r="B2286">
        <f>'[1]eegdata_2014-11-9_dundas_eb_pm1'!$Q1166/1000000</f>
        <v>-79.754807999999997</v>
      </c>
    </row>
    <row r="2287" spans="1:2" x14ac:dyDescent="0.25">
      <c r="A2287">
        <f>'[1]eegdata_2014-11-9_dundas_eb_pm1'!$P1167/1000000</f>
        <v>43.456040000000002</v>
      </c>
      <c r="B2287">
        <f>'[1]eegdata_2014-11-9_dundas_eb_pm1'!$Q1167/1000000</f>
        <v>-79.754728</v>
      </c>
    </row>
    <row r="2288" spans="1:2" x14ac:dyDescent="0.25">
      <c r="A2288">
        <f>'[1]eegdata_2014-11-9_dundas_eb_pm1'!$P1168/1000000</f>
        <v>43.456119999999999</v>
      </c>
      <c r="B2288">
        <f>'[1]eegdata_2014-11-9_dundas_eb_pm1'!$Q1168/1000000</f>
        <v>-79.754648000000003</v>
      </c>
    </row>
    <row r="2289" spans="1:2" x14ac:dyDescent="0.25">
      <c r="A2289">
        <f>'[1]eegdata_2014-11-9_dundas_eb_pm1'!$P1169/1000000</f>
        <v>43.456200000000003</v>
      </c>
      <c r="B2289">
        <f>'[1]eegdata_2014-11-9_dundas_eb_pm1'!$Q1169/1000000</f>
        <v>-79.754583999999994</v>
      </c>
    </row>
    <row r="2290" spans="1:2" x14ac:dyDescent="0.25">
      <c r="A2290">
        <f>'[1]eegdata_2014-11-9_dundas_eb_pm1'!$P1170/1000000</f>
        <v>43.456263999999997</v>
      </c>
      <c r="B2290">
        <f>'[1]eegdata_2014-11-9_dundas_eb_pm1'!$Q1170/1000000</f>
        <v>-79.754503999999997</v>
      </c>
    </row>
    <row r="2291" spans="1:2" x14ac:dyDescent="0.25">
      <c r="A2291">
        <f>'[1]eegdata_2014-11-9_dundas_eb_pm1'!$P1171/1000000</f>
        <v>43.456347999999998</v>
      </c>
      <c r="B2291">
        <f>'[1]eegdata_2014-11-9_dundas_eb_pm1'!$Q1171/1000000</f>
        <v>-79.754431999999994</v>
      </c>
    </row>
    <row r="2292" spans="1:2" x14ac:dyDescent="0.25">
      <c r="A2292">
        <f>'[1]eegdata_2014-11-9_dundas_eb_pm1'!$P1172/1000000</f>
        <v>43.456412</v>
      </c>
      <c r="B2292">
        <f>'[1]eegdata_2014-11-9_dundas_eb_pm1'!$Q1172/1000000</f>
        <v>-79.754360000000005</v>
      </c>
    </row>
    <row r="2293" spans="1:2" x14ac:dyDescent="0.25">
      <c r="A2293">
        <f>'[1]eegdata_2014-11-9_dundas_eb_pm1'!$P1173/1000000</f>
        <v>43.456484000000003</v>
      </c>
      <c r="B2293">
        <f>'[1]eegdata_2014-11-9_dundas_eb_pm1'!$Q1173/1000000</f>
        <v>-79.754288000000003</v>
      </c>
    </row>
    <row r="2294" spans="1:2" x14ac:dyDescent="0.25">
      <c r="A2294">
        <f>'[1]eegdata_2014-11-9_dundas_eb_pm1'!$P1174/1000000</f>
        <v>43.456484000000003</v>
      </c>
      <c r="B2294">
        <f>'[1]eegdata_2014-11-9_dundas_eb_pm1'!$Q1174/1000000</f>
        <v>-79.754288000000003</v>
      </c>
    </row>
    <row r="2295" spans="1:2" x14ac:dyDescent="0.25">
      <c r="A2295">
        <f>'[1]eegdata_2014-11-9_dundas_eb_pm1'!$P1175/1000000</f>
        <v>43.456724000000001</v>
      </c>
      <c r="B2295">
        <f>'[1]eegdata_2014-11-9_dundas_eb_pm1'!$Q1175/1000000</f>
        <v>-79.754056000000006</v>
      </c>
    </row>
    <row r="2296" spans="1:2" x14ac:dyDescent="0.25">
      <c r="A2296">
        <f>'[1]eegdata_2014-11-9_dundas_eb_pm1'!$P1176/1000000</f>
        <v>43.456795999999997</v>
      </c>
      <c r="B2296">
        <f>'[1]eegdata_2014-11-9_dundas_eb_pm1'!$Q1176/1000000</f>
        <v>-79.753975999999994</v>
      </c>
    </row>
    <row r="2297" spans="1:2" x14ac:dyDescent="0.25">
      <c r="A2297">
        <f>'[1]eegdata_2014-11-9_dundas_eb_pm1'!$P1177/1000000</f>
        <v>43.456892000000003</v>
      </c>
      <c r="B2297">
        <f>'[1]eegdata_2014-11-9_dundas_eb_pm1'!$Q1177/1000000</f>
        <v>-79.753872000000001</v>
      </c>
    </row>
    <row r="2298" spans="1:2" x14ac:dyDescent="0.25">
      <c r="A2298">
        <f>'[1]eegdata_2014-11-9_dundas_eb_pm1'!$P1178/1000000</f>
        <v>43.456988000000003</v>
      </c>
      <c r="B2298">
        <f>'[1]eegdata_2014-11-9_dundas_eb_pm1'!$Q1178/1000000</f>
        <v>-79.753767999999994</v>
      </c>
    </row>
    <row r="2299" spans="1:2" x14ac:dyDescent="0.25">
      <c r="A2299">
        <f>'[1]eegdata_2014-11-9_dundas_eb_pm1'!$P1179/1000000</f>
        <v>43.457087999999999</v>
      </c>
      <c r="B2299">
        <f>'[1]eegdata_2014-11-9_dundas_eb_pm1'!$Q1179/1000000</f>
        <v>-79.753664000000001</v>
      </c>
    </row>
    <row r="2300" spans="1:2" x14ac:dyDescent="0.25">
      <c r="A2300">
        <f>'[1]eegdata_2014-11-9_dundas_eb_pm1'!$P1180/1000000</f>
        <v>43.457203999999997</v>
      </c>
      <c r="B2300">
        <f>'[1]eegdata_2014-11-9_dundas_eb_pm1'!$Q1180/1000000</f>
        <v>-79.753544000000005</v>
      </c>
    </row>
    <row r="2301" spans="1:2" x14ac:dyDescent="0.25">
      <c r="A2301">
        <f>'[1]eegdata_2014-11-9_dundas_eb_pm1'!$P1181/1000000</f>
        <v>43.457307999999998</v>
      </c>
      <c r="B2301">
        <f>'[1]eegdata_2014-11-9_dundas_eb_pm1'!$Q1181/1000000</f>
        <v>-79.753423999999995</v>
      </c>
    </row>
    <row r="2302" spans="1:2" x14ac:dyDescent="0.25">
      <c r="A2302">
        <f>'[1]eegdata_2014-11-9_dundas_eb_pm1'!$P1182/1000000</f>
        <v>43.457411999999998</v>
      </c>
      <c r="B2302">
        <f>'[1]eegdata_2014-11-9_dundas_eb_pm1'!$Q1182/1000000</f>
        <v>-79.753304</v>
      </c>
    </row>
    <row r="2303" spans="1:2" x14ac:dyDescent="0.25">
      <c r="A2303">
        <f>'[1]eegdata_2014-11-9_dundas_eb_pm1'!$P1183/1000000</f>
        <v>43.457411999999998</v>
      </c>
      <c r="B2303">
        <f>'[1]eegdata_2014-11-9_dundas_eb_pm1'!$Q1183/1000000</f>
        <v>-79.753304</v>
      </c>
    </row>
    <row r="2304" spans="1:2" x14ac:dyDescent="0.25">
      <c r="A2304">
        <f>'[1]eegdata_2014-11-9_dundas_eb_pm1'!$P1184/1000000</f>
        <v>43.457763999999997</v>
      </c>
      <c r="B2304">
        <f>'[1]eegdata_2014-11-9_dundas_eb_pm1'!$Q1184/1000000</f>
        <v>-79.752911999999995</v>
      </c>
    </row>
    <row r="2305" spans="1:2" x14ac:dyDescent="0.25">
      <c r="A2305">
        <f>'[1]eegdata_2014-11-9_dundas_eb_pm1'!$P1185/1000000</f>
        <v>43.457892000000001</v>
      </c>
      <c r="B2305">
        <f>'[1]eegdata_2014-11-9_dundas_eb_pm1'!$Q1185/1000000</f>
        <v>-79.752799999999993</v>
      </c>
    </row>
    <row r="2306" spans="1:2" x14ac:dyDescent="0.25">
      <c r="A2306">
        <f>'[1]eegdata_2014-11-9_dundas_eb_pm1'!$P1186/1000000</f>
        <v>43.458008</v>
      </c>
      <c r="B2306">
        <f>'[1]eegdata_2014-11-9_dundas_eb_pm1'!$Q1186/1000000</f>
        <v>-79.752663999999996</v>
      </c>
    </row>
    <row r="2307" spans="1:2" x14ac:dyDescent="0.25">
      <c r="A2307">
        <f>'[1]eegdata_2014-11-9_dundas_eb_pm1'!$P1187/1000000</f>
        <v>43.458143999999997</v>
      </c>
      <c r="B2307">
        <f>'[1]eegdata_2014-11-9_dundas_eb_pm1'!$Q1187/1000000</f>
        <v>-79.752520000000004</v>
      </c>
    </row>
    <row r="2308" spans="1:2" x14ac:dyDescent="0.25">
      <c r="A2308">
        <f>'[1]eegdata_2014-11-9_dundas_eb_pm1'!$P1188/1000000</f>
        <v>43.458267999999997</v>
      </c>
      <c r="B2308">
        <f>'[1]eegdata_2014-11-9_dundas_eb_pm1'!$Q1188/1000000</f>
        <v>-79.752392</v>
      </c>
    </row>
    <row r="2309" spans="1:2" x14ac:dyDescent="0.25">
      <c r="A2309">
        <f>'[1]eegdata_2014-11-9_dundas_eb_pm1'!$P1189/1000000</f>
        <v>43.458396</v>
      </c>
      <c r="B2309">
        <f>'[1]eegdata_2014-11-9_dundas_eb_pm1'!$Q1189/1000000</f>
        <v>-79.752232000000006</v>
      </c>
    </row>
    <row r="2310" spans="1:2" x14ac:dyDescent="0.25">
      <c r="A2310">
        <f>'[1]eegdata_2014-11-9_dundas_eb_pm1'!$P1190/1000000</f>
        <v>43.458531999999998</v>
      </c>
      <c r="B2310">
        <f>'[1]eegdata_2014-11-9_dundas_eb_pm1'!$Q1190/1000000</f>
        <v>-79.752088000000001</v>
      </c>
    </row>
    <row r="2311" spans="1:2" x14ac:dyDescent="0.25">
      <c r="A2311">
        <f>'[1]eegdata_2014-11-9_dundas_eb_pm1'!$P1191/1000000</f>
        <v>43.458668000000003</v>
      </c>
      <c r="B2311">
        <f>'[1]eegdata_2014-11-9_dundas_eb_pm1'!$Q1191/1000000</f>
        <v>-79.751943999999995</v>
      </c>
    </row>
    <row r="2312" spans="1:2" x14ac:dyDescent="0.25">
      <c r="A2312">
        <f>'[1]eegdata_2014-11-9_dundas_eb_pm1'!$P1192/1000000</f>
        <v>43.458796</v>
      </c>
      <c r="B2312">
        <f>'[1]eegdata_2014-11-9_dundas_eb_pm1'!$Q1192/1000000</f>
        <v>-79.751784000000001</v>
      </c>
    </row>
    <row r="2313" spans="1:2" x14ac:dyDescent="0.25">
      <c r="A2313">
        <f>'[1]eegdata_2014-11-9_dundas_eb_pm1'!$P1193/1000000</f>
        <v>43.459063999999998</v>
      </c>
      <c r="B2313">
        <f>'[1]eegdata_2014-11-9_dundas_eb_pm1'!$Q1193/1000000</f>
        <v>-79.751503999999997</v>
      </c>
    </row>
    <row r="2314" spans="1:2" x14ac:dyDescent="0.25">
      <c r="A2314">
        <f>'[1]eegdata_2014-11-9_dundas_eb_pm1'!$P1194/1000000</f>
        <v>43.459204</v>
      </c>
      <c r="B2314">
        <f>'[1]eegdata_2014-11-9_dundas_eb_pm1'!$Q1194/1000000</f>
        <v>-79.751360000000005</v>
      </c>
    </row>
    <row r="2315" spans="1:2" x14ac:dyDescent="0.25">
      <c r="A2315">
        <f>'[1]eegdata_2014-11-9_dundas_eb_pm1'!$P1195/1000000</f>
        <v>43.459336</v>
      </c>
      <c r="B2315">
        <f>'[1]eegdata_2014-11-9_dundas_eb_pm1'!$Q1195/1000000</f>
        <v>-79.751215999999999</v>
      </c>
    </row>
    <row r="2316" spans="1:2" x14ac:dyDescent="0.25">
      <c r="A2316">
        <f>'[1]eegdata_2014-11-9_dundas_eb_pm1'!$P1196/1000000</f>
        <v>43.459479999999999</v>
      </c>
      <c r="B2316">
        <f>'[1]eegdata_2014-11-9_dundas_eb_pm1'!$Q1196/1000000</f>
        <v>-79.751071999999994</v>
      </c>
    </row>
    <row r="2317" spans="1:2" x14ac:dyDescent="0.25">
      <c r="A2317">
        <f>'[1]eegdata_2014-11-9_dundas_eb_pm1'!$P1197/1000000</f>
        <v>43.459615999999997</v>
      </c>
      <c r="B2317">
        <f>'[1]eegdata_2014-11-9_dundas_eb_pm1'!$Q1197/1000000</f>
        <v>-79.750904000000006</v>
      </c>
    </row>
    <row r="2318" spans="1:2" x14ac:dyDescent="0.25">
      <c r="A2318">
        <f>'[1]eegdata_2014-11-9_dundas_eb_pm1'!$P1198/1000000</f>
        <v>43.459760000000003</v>
      </c>
      <c r="B2318">
        <f>'[1]eegdata_2014-11-9_dundas_eb_pm1'!$Q1198/1000000</f>
        <v>-79.750752000000006</v>
      </c>
    </row>
    <row r="2319" spans="1:2" x14ac:dyDescent="0.25">
      <c r="A2319">
        <f>'[1]eegdata_2014-11-9_dundas_eb_pm1'!$P1199/1000000</f>
        <v>43.459887999999999</v>
      </c>
      <c r="B2319">
        <f>'[1]eegdata_2014-11-9_dundas_eb_pm1'!$Q1199/1000000</f>
        <v>-79.750608</v>
      </c>
    </row>
    <row r="2320" spans="1:2" x14ac:dyDescent="0.25">
      <c r="A2320">
        <f>'[1]eegdata_2014-11-9_dundas_eb_pm1'!$P1200/1000000</f>
        <v>43.460031999999998</v>
      </c>
      <c r="B2320">
        <f>'[1]eegdata_2014-11-9_dundas_eb_pm1'!$Q1200/1000000</f>
        <v>-79.750463999999994</v>
      </c>
    </row>
    <row r="2321" spans="1:2" x14ac:dyDescent="0.25">
      <c r="A2321">
        <f>'[1]eegdata_2014-11-9_dundas_eb_pm1'!$P1201/1000000</f>
        <v>43.460172</v>
      </c>
      <c r="B2321">
        <f>'[1]eegdata_2014-11-9_dundas_eb_pm1'!$Q1201/1000000</f>
        <v>-79.750320000000002</v>
      </c>
    </row>
    <row r="2322" spans="1:2" x14ac:dyDescent="0.25">
      <c r="A2322">
        <f>'[1]eegdata_2014-11-9_dundas_eb_pm1'!$P1202/1000000</f>
        <v>43.460172</v>
      </c>
      <c r="B2322">
        <f>'[1]eegdata_2014-11-9_dundas_eb_pm1'!$Q1202/1000000</f>
        <v>-79.750320000000002</v>
      </c>
    </row>
    <row r="2323" spans="1:2" x14ac:dyDescent="0.25">
      <c r="A2323">
        <f>'[1]eegdata_2014-11-9_dundas_eb_pm1'!$P1203/1000000</f>
        <v>43.460588000000001</v>
      </c>
      <c r="B2323">
        <f>'[1]eegdata_2014-11-9_dundas_eb_pm1'!$Q1203/1000000</f>
        <v>-79.749855999999994</v>
      </c>
    </row>
    <row r="2324" spans="1:2" x14ac:dyDescent="0.25">
      <c r="A2324">
        <f>'[1]eegdata_2014-11-9_dundas_eb_pm1'!$P1204/1000000</f>
        <v>43.460715999999998</v>
      </c>
      <c r="B2324">
        <f>'[1]eegdata_2014-11-9_dundas_eb_pm1'!$Q1204/1000000</f>
        <v>-79.749712000000002</v>
      </c>
    </row>
    <row r="2325" spans="1:2" x14ac:dyDescent="0.25">
      <c r="A2325">
        <f>'[1]eegdata_2014-11-9_dundas_eb_pm1'!$P1205/1000000</f>
        <v>43.460856</v>
      </c>
      <c r="B2325">
        <f>'[1]eegdata_2014-11-9_dundas_eb_pm1'!$Q1205/1000000</f>
        <v>-79.749560000000002</v>
      </c>
    </row>
    <row r="2326" spans="1:2" x14ac:dyDescent="0.25">
      <c r="A2326">
        <f>'[1]eegdata_2014-11-9_dundas_eb_pm1'!$P1206/1000000</f>
        <v>43.460996000000002</v>
      </c>
      <c r="B2326">
        <f>'[1]eegdata_2014-11-9_dundas_eb_pm1'!$Q1206/1000000</f>
        <v>-79.749399999999994</v>
      </c>
    </row>
    <row r="2327" spans="1:2" x14ac:dyDescent="0.25">
      <c r="A2327">
        <f>'[1]eegdata_2014-11-9_dundas_eb_pm1'!$P1207/1000000</f>
        <v>43.461123999999998</v>
      </c>
      <c r="B2327">
        <f>'[1]eegdata_2014-11-9_dundas_eb_pm1'!$Q1207/1000000</f>
        <v>-79.749256000000003</v>
      </c>
    </row>
    <row r="2328" spans="1:2" x14ac:dyDescent="0.25">
      <c r="A2328">
        <f>'[1]eegdata_2014-11-9_dundas_eb_pm1'!$P1208/1000000</f>
        <v>43.461255999999999</v>
      </c>
      <c r="B2328">
        <f>'[1]eegdata_2014-11-9_dundas_eb_pm1'!$Q1208/1000000</f>
        <v>-79.749095999999994</v>
      </c>
    </row>
    <row r="2329" spans="1:2" x14ac:dyDescent="0.25">
      <c r="A2329">
        <f>'[1]eegdata_2014-11-9_dundas_eb_pm1'!$P1209/1000000</f>
        <v>43.461391999999996</v>
      </c>
      <c r="B2329">
        <f>'[1]eegdata_2014-11-9_dundas_eb_pm1'!$Q1209/1000000</f>
        <v>-79.748936</v>
      </c>
    </row>
    <row r="2330" spans="1:2" x14ac:dyDescent="0.25">
      <c r="A2330">
        <f>'[1]eegdata_2014-11-9_dundas_eb_pm1'!$P1210/1000000</f>
        <v>43.461531999999998</v>
      </c>
      <c r="B2330">
        <f>'[1]eegdata_2014-11-9_dundas_eb_pm1'!$Q1210/1000000</f>
        <v>-79.748776000000007</v>
      </c>
    </row>
    <row r="2331" spans="1:2" x14ac:dyDescent="0.25">
      <c r="A2331">
        <f>'[1]eegdata_2014-11-9_dundas_eb_pm1'!$P1211/1000000</f>
        <v>43.461531999999998</v>
      </c>
      <c r="B2331">
        <f>'[1]eegdata_2014-11-9_dundas_eb_pm1'!$Q1211/1000000</f>
        <v>-79.748776000000007</v>
      </c>
    </row>
    <row r="2332" spans="1:2" x14ac:dyDescent="0.25">
      <c r="A2332">
        <f>'[1]eegdata_2014-11-9_dundas_eb_pm1'!$P1212/1000000</f>
        <v>43.461928</v>
      </c>
      <c r="B2332">
        <f>'[1]eegdata_2014-11-9_dundas_eb_pm1'!$Q1212/1000000</f>
        <v>-79.748328000000001</v>
      </c>
    </row>
    <row r="2333" spans="1:2" x14ac:dyDescent="0.25">
      <c r="A2333">
        <f>'[1]eegdata_2014-11-9_dundas_eb_pm1'!$P1213/1000000</f>
        <v>43.462071999999999</v>
      </c>
      <c r="B2333">
        <f>'[1]eegdata_2014-11-9_dundas_eb_pm1'!$Q1213/1000000</f>
        <v>-79.748183999999995</v>
      </c>
    </row>
    <row r="2334" spans="1:2" x14ac:dyDescent="0.25">
      <c r="A2334">
        <f>'[1]eegdata_2014-11-9_dundas_eb_pm1'!$P1214/1000000</f>
        <v>43.462200000000003</v>
      </c>
      <c r="B2334">
        <f>'[1]eegdata_2014-11-9_dundas_eb_pm1'!$Q1214/1000000</f>
        <v>-79.748024000000001</v>
      </c>
    </row>
    <row r="2335" spans="1:2" x14ac:dyDescent="0.25">
      <c r="A2335">
        <f>'[1]eegdata_2014-11-9_dundas_eb_pm1'!$P1215/1000000</f>
        <v>43.462324000000002</v>
      </c>
      <c r="B2335">
        <f>'[1]eegdata_2014-11-9_dundas_eb_pm1'!$Q1215/1000000</f>
        <v>-79.747895999999997</v>
      </c>
    </row>
    <row r="2336" spans="1:2" x14ac:dyDescent="0.25">
      <c r="A2336">
        <f>'[1]eegdata_2014-11-9_dundas_eb_pm1'!$P1216/1000000</f>
        <v>43.462435999999997</v>
      </c>
      <c r="B2336">
        <f>'[1]eegdata_2014-11-9_dundas_eb_pm1'!$Q1216/1000000</f>
        <v>-79.747752000000006</v>
      </c>
    </row>
    <row r="2337" spans="1:2" x14ac:dyDescent="0.25">
      <c r="A2337">
        <f>'[1]eegdata_2014-11-9_dundas_eb_pm1'!$P1217/1000000</f>
        <v>43.462567999999997</v>
      </c>
      <c r="B2337">
        <f>'[1]eegdata_2014-11-9_dundas_eb_pm1'!$Q1217/1000000</f>
        <v>-79.747608</v>
      </c>
    </row>
    <row r="2338" spans="1:2" x14ac:dyDescent="0.25">
      <c r="A2338">
        <f>'[1]eegdata_2014-11-9_dundas_eb_pm1'!$P1218/1000000</f>
        <v>43.462679999999999</v>
      </c>
      <c r="B2338">
        <f>'[1]eegdata_2014-11-9_dundas_eb_pm1'!$Q1218/1000000</f>
        <v>-79.747456</v>
      </c>
    </row>
    <row r="2339" spans="1:2" x14ac:dyDescent="0.25">
      <c r="A2339">
        <f>'[1]eegdata_2014-11-9_dundas_eb_pm1'!$P1219/1000000</f>
        <v>43.462803999999998</v>
      </c>
      <c r="B2339">
        <f>'[1]eegdata_2014-11-9_dundas_eb_pm1'!$Q1219/1000000</f>
        <v>-79.747327999999996</v>
      </c>
    </row>
    <row r="2340" spans="1:2" x14ac:dyDescent="0.25">
      <c r="A2340">
        <f>'[1]eegdata_2014-11-9_dundas_eb_pm1'!$P1220/1000000</f>
        <v>43.462904000000002</v>
      </c>
      <c r="B2340">
        <f>'[1]eegdata_2014-11-9_dundas_eb_pm1'!$Q1220/1000000</f>
        <v>-79.747200000000007</v>
      </c>
    </row>
    <row r="2341" spans="1:2" x14ac:dyDescent="0.25">
      <c r="A2341">
        <f>'[1]eegdata_2014-11-9_dundas_eb_pm1'!$P1221/1000000</f>
        <v>43.463135999999999</v>
      </c>
      <c r="B2341">
        <f>'[1]eegdata_2014-11-9_dundas_eb_pm1'!$Q1221/1000000</f>
        <v>-79.746936000000005</v>
      </c>
    </row>
    <row r="2342" spans="1:2" x14ac:dyDescent="0.25">
      <c r="A2342">
        <f>'[1]eegdata_2014-11-9_dundas_eb_pm1'!$P1222/1000000</f>
        <v>43.463239999999999</v>
      </c>
      <c r="B2342">
        <f>'[1]eegdata_2014-11-9_dundas_eb_pm1'!$Q1222/1000000</f>
        <v>-79.746808000000001</v>
      </c>
    </row>
    <row r="2343" spans="1:2" x14ac:dyDescent="0.25">
      <c r="A2343">
        <f>'[1]eegdata_2014-11-9_dundas_eb_pm1'!$P1223/1000000</f>
        <v>43.463343999999999</v>
      </c>
      <c r="B2343">
        <f>'[1]eegdata_2014-11-9_dundas_eb_pm1'!$Q1223/1000000</f>
        <v>-79.746688000000006</v>
      </c>
    </row>
    <row r="2344" spans="1:2" x14ac:dyDescent="0.25">
      <c r="A2344">
        <f>'[1]eegdata_2014-11-9_dundas_eb_pm1'!$P1224/1000000</f>
        <v>43.463444000000003</v>
      </c>
      <c r="B2344">
        <f>'[1]eegdata_2014-11-9_dundas_eb_pm1'!$Q1224/1000000</f>
        <v>-79.746560000000002</v>
      </c>
    </row>
    <row r="2345" spans="1:2" x14ac:dyDescent="0.25">
      <c r="A2345">
        <f>'[1]eegdata_2014-11-9_dundas_eb_pm1'!$P1225/1000000</f>
        <v>43.463543999999999</v>
      </c>
      <c r="B2345">
        <f>'[1]eegdata_2014-11-9_dundas_eb_pm1'!$Q1225/1000000</f>
        <v>-79.746455999999995</v>
      </c>
    </row>
    <row r="2346" spans="1:2" x14ac:dyDescent="0.25">
      <c r="A2346">
        <f>'[1]eegdata_2014-11-9_dundas_eb_pm1'!$P1226/1000000</f>
        <v>43.463644000000002</v>
      </c>
      <c r="B2346">
        <f>'[1]eegdata_2014-11-9_dundas_eb_pm1'!$Q1226/1000000</f>
        <v>-79.746328000000005</v>
      </c>
    </row>
    <row r="2347" spans="1:2" x14ac:dyDescent="0.25">
      <c r="A2347">
        <f>'[1]eegdata_2014-11-9_dundas_eb_pm1'!$P1227/1000000</f>
        <v>43.463735999999997</v>
      </c>
      <c r="B2347">
        <f>'[1]eegdata_2014-11-9_dundas_eb_pm1'!$Q1227/1000000</f>
        <v>-79.746223999999998</v>
      </c>
    </row>
    <row r="2348" spans="1:2" x14ac:dyDescent="0.25">
      <c r="A2348">
        <f>'[1]eegdata_2014-11-9_dundas_eb_pm1'!$P1228/1000000</f>
        <v>43.463824000000002</v>
      </c>
      <c r="B2348">
        <f>'[1]eegdata_2014-11-9_dundas_eb_pm1'!$Q1228/1000000</f>
        <v>-79.746120000000005</v>
      </c>
    </row>
    <row r="2349" spans="1:2" x14ac:dyDescent="0.25">
      <c r="A2349">
        <f>'[1]eegdata_2014-11-9_dundas_eb_pm1'!$P1229/1000000</f>
        <v>43.463908000000004</v>
      </c>
      <c r="B2349">
        <f>'[1]eegdata_2014-11-9_dundas_eb_pm1'!$Q1229/1000000</f>
        <v>-79.746015999999997</v>
      </c>
    </row>
    <row r="2350" spans="1:2" x14ac:dyDescent="0.25">
      <c r="A2350">
        <f>'[1]eegdata_2014-11-9_dundas_eb_pm1'!$P1230/1000000</f>
        <v>43.463908000000004</v>
      </c>
      <c r="B2350">
        <f>'[1]eegdata_2014-11-9_dundas_eb_pm1'!$Q1230/1000000</f>
        <v>-79.746015999999997</v>
      </c>
    </row>
    <row r="2351" spans="1:2" x14ac:dyDescent="0.25">
      <c r="A2351">
        <f>'[1]eegdata_2014-11-9_dundas_eb_pm1'!$P1231/1000000</f>
        <v>43.464120000000001</v>
      </c>
      <c r="B2351">
        <f>'[1]eegdata_2014-11-9_dundas_eb_pm1'!$Q1231/1000000</f>
        <v>-79.745784</v>
      </c>
    </row>
    <row r="2352" spans="1:2" x14ac:dyDescent="0.25">
      <c r="A2352">
        <f>'[1]eegdata_2014-11-9_dundas_eb_pm1'!$P1232/1000000</f>
        <v>43.464168000000001</v>
      </c>
      <c r="B2352">
        <f>'[1]eegdata_2014-11-9_dundas_eb_pm1'!$Q1232/1000000</f>
        <v>-79.745720000000006</v>
      </c>
    </row>
    <row r="2353" spans="1:2" x14ac:dyDescent="0.25">
      <c r="A2353">
        <f>'[1]eegdata_2014-11-9_dundas_eb_pm1'!$P1233/1000000</f>
        <v>43.464224000000002</v>
      </c>
      <c r="B2353">
        <f>'[1]eegdata_2014-11-9_dundas_eb_pm1'!$Q1233/1000000</f>
        <v>-79.745655999999997</v>
      </c>
    </row>
    <row r="2354" spans="1:2" x14ac:dyDescent="0.25">
      <c r="A2354">
        <f>'[1]eegdata_2014-11-9_dundas_eb_pm1'!$P1234/1000000</f>
        <v>43.464267999999997</v>
      </c>
      <c r="B2354">
        <f>'[1]eegdata_2014-11-9_dundas_eb_pm1'!$Q1234/1000000</f>
        <v>-79.745624000000007</v>
      </c>
    </row>
    <row r="2355" spans="1:2" x14ac:dyDescent="0.25">
      <c r="A2355">
        <f>'[1]eegdata_2014-11-9_dundas_eb_pm1'!$P1235/1000000</f>
        <v>43.464303999999998</v>
      </c>
      <c r="B2355">
        <f>'[1]eegdata_2014-11-9_dundas_eb_pm1'!$Q1235/1000000</f>
        <v>-79.745583999999994</v>
      </c>
    </row>
    <row r="2356" spans="1:2" x14ac:dyDescent="0.25">
      <c r="A2356">
        <f>'[1]eegdata_2014-11-9_dundas_eb_pm1'!$P1236/1000000</f>
        <v>43.464331999999999</v>
      </c>
      <c r="B2356">
        <f>'[1]eegdata_2014-11-9_dundas_eb_pm1'!$Q1236/1000000</f>
        <v>-79.745536000000001</v>
      </c>
    </row>
    <row r="2357" spans="1:2" x14ac:dyDescent="0.25">
      <c r="A2357">
        <f>'[1]eegdata_2014-11-9_dundas_eb_pm1'!$P1237/1000000</f>
        <v>43.46434</v>
      </c>
      <c r="B2357">
        <f>'[1]eegdata_2014-11-9_dundas_eb_pm1'!$Q1237/1000000</f>
        <v>-79.745527999999993</v>
      </c>
    </row>
    <row r="2358" spans="1:2" x14ac:dyDescent="0.25">
      <c r="A2358">
        <f>'[1]eegdata_2014-11-9_dundas_eb_pm1'!$P1238/1000000</f>
        <v>43.464356000000002</v>
      </c>
      <c r="B2358">
        <f>'[1]eegdata_2014-11-9_dundas_eb_pm1'!$Q1238/1000000</f>
        <v>-79.745512000000005</v>
      </c>
    </row>
    <row r="2359" spans="1:2" x14ac:dyDescent="0.25">
      <c r="A2359">
        <f>'[1]eegdata_2014-11-9_dundas_eb_pm1'!$P1239/1000000</f>
        <v>43.464356000000002</v>
      </c>
      <c r="B2359">
        <f>'[1]eegdata_2014-11-9_dundas_eb_pm1'!$Q1239/1000000</f>
        <v>-79.745512000000005</v>
      </c>
    </row>
    <row r="2360" spans="1:2" x14ac:dyDescent="0.25">
      <c r="A2360">
        <f>'[1]eegdata_2014-11-9_dundas_eb_pm1'!$P1240/1000000</f>
        <v>43.464356000000002</v>
      </c>
      <c r="B2360">
        <f>'[1]eegdata_2014-11-9_dundas_eb_pm1'!$Q1240/1000000</f>
        <v>-79.745496000000003</v>
      </c>
    </row>
    <row r="2361" spans="1:2" x14ac:dyDescent="0.25">
      <c r="A2361">
        <f>'[1]eegdata_2014-11-9_dundas_eb_pm1'!$P1241/1000000</f>
        <v>43.464356000000002</v>
      </c>
      <c r="B2361">
        <f>'[1]eegdata_2014-11-9_dundas_eb_pm1'!$Q1241/1000000</f>
        <v>-79.745496000000003</v>
      </c>
    </row>
    <row r="2362" spans="1:2" x14ac:dyDescent="0.25">
      <c r="A2362">
        <f>'[1]eegdata_2014-11-9_dundas_eb_pm1'!$P1242/1000000</f>
        <v>43.464356000000002</v>
      </c>
      <c r="B2362">
        <f>'[1]eegdata_2014-11-9_dundas_eb_pm1'!$Q1242/1000000</f>
        <v>-79.745496000000003</v>
      </c>
    </row>
    <row r="2363" spans="1:2" x14ac:dyDescent="0.25">
      <c r="A2363">
        <f>'[1]eegdata_2014-11-9_dundas_eb_pm1'!$P1243/1000000</f>
        <v>43.464364000000003</v>
      </c>
      <c r="B2363">
        <f>'[1]eegdata_2014-11-9_dundas_eb_pm1'!$Q1243/1000000</f>
        <v>-79.745496000000003</v>
      </c>
    </row>
    <row r="2364" spans="1:2" x14ac:dyDescent="0.25">
      <c r="A2364">
        <f>'[1]eegdata_2014-11-9_dundas_eb_pm1'!$P1244/1000000</f>
        <v>43.464364000000003</v>
      </c>
      <c r="B2364">
        <f>'[1]eegdata_2014-11-9_dundas_eb_pm1'!$Q1244/1000000</f>
        <v>-79.745487999999995</v>
      </c>
    </row>
    <row r="2365" spans="1:2" x14ac:dyDescent="0.25">
      <c r="A2365">
        <f>'[1]eegdata_2014-11-9_dundas_eb_pm1'!$P1245/1000000</f>
        <v>43.464364000000003</v>
      </c>
      <c r="B2365">
        <f>'[1]eegdata_2014-11-9_dundas_eb_pm1'!$Q1245/1000000</f>
        <v>-79.745487999999995</v>
      </c>
    </row>
    <row r="2366" spans="1:2" x14ac:dyDescent="0.25">
      <c r="A2366">
        <f>'[1]eegdata_2014-11-9_dundas_eb_pm1'!$P1246/1000000</f>
        <v>43.464364000000003</v>
      </c>
      <c r="B2366">
        <f>'[1]eegdata_2014-11-9_dundas_eb_pm1'!$Q1246/1000000</f>
        <v>-79.745487999999995</v>
      </c>
    </row>
    <row r="2367" spans="1:2" x14ac:dyDescent="0.25">
      <c r="A2367">
        <f>'[1]eegdata_2014-11-9_dundas_eb_pm1'!$P1247/1000000</f>
        <v>43.464364000000003</v>
      </c>
      <c r="B2367">
        <f>'[1]eegdata_2014-11-9_dundas_eb_pm1'!$Q1247/1000000</f>
        <v>-79.745487999999995</v>
      </c>
    </row>
    <row r="2368" spans="1:2" x14ac:dyDescent="0.25">
      <c r="A2368">
        <f>'[1]eegdata_2014-11-9_dundas_eb_pm1'!$P1248/1000000</f>
        <v>43.464364000000003</v>
      </c>
      <c r="B2368">
        <f>'[1]eegdata_2014-11-9_dundas_eb_pm1'!$Q1248/1000000</f>
        <v>-79.745487999999995</v>
      </c>
    </row>
    <row r="2369" spans="1:2" x14ac:dyDescent="0.25">
      <c r="A2369">
        <f>'[1]eegdata_2014-11-9_dundas_eb_pm1'!$P1249/1000000</f>
        <v>43.464364000000003</v>
      </c>
      <c r="B2369">
        <f>'[1]eegdata_2014-11-9_dundas_eb_pm1'!$Q1249/1000000</f>
        <v>-79.745487999999995</v>
      </c>
    </row>
    <row r="2370" spans="1:2" x14ac:dyDescent="0.25">
      <c r="A2370">
        <f>'[1]eegdata_2014-11-9_dundas_eb_pm1'!$P1250/1000000</f>
        <v>43.464364000000003</v>
      </c>
      <c r="B2370">
        <f>'[1]eegdata_2014-11-9_dundas_eb_pm1'!$Q1250/1000000</f>
        <v>-79.745487999999995</v>
      </c>
    </row>
    <row r="2371" spans="1:2" x14ac:dyDescent="0.25">
      <c r="A2371">
        <f>'[1]eegdata_2014-11-9_dundas_eb_pm1'!$P1251/1000000</f>
        <v>43.464388</v>
      </c>
      <c r="B2371">
        <f>'[1]eegdata_2014-11-9_dundas_eb_pm1'!$Q1251/1000000</f>
        <v>-79.745456000000004</v>
      </c>
    </row>
    <row r="2372" spans="1:2" x14ac:dyDescent="0.25">
      <c r="A2372">
        <f>'[1]eegdata_2014-11-9_dundas_eb_pm1'!$P1252/1000000</f>
        <v>43.464427999999998</v>
      </c>
      <c r="B2372">
        <f>'[1]eegdata_2014-11-9_dundas_eb_pm1'!$Q1252/1000000</f>
        <v>-79.745391999999995</v>
      </c>
    </row>
    <row r="2373" spans="1:2" x14ac:dyDescent="0.25">
      <c r="A2373">
        <f>'[1]eegdata_2014-11-9_dundas_eb_pm1'!$P1253/1000000</f>
        <v>43.464483999999999</v>
      </c>
      <c r="B2373">
        <f>'[1]eegdata_2014-11-9_dundas_eb_pm1'!$Q1253/1000000</f>
        <v>-79.745328000000001</v>
      </c>
    </row>
    <row r="2374" spans="1:2" x14ac:dyDescent="0.25">
      <c r="A2374">
        <f>'[1]eegdata_2014-11-9_dundas_eb_pm1'!$P1254/1000000</f>
        <v>43.464543999999997</v>
      </c>
      <c r="B2374">
        <f>'[1]eegdata_2014-11-9_dundas_eb_pm1'!$Q1254/1000000</f>
        <v>-79.745248000000004</v>
      </c>
    </row>
    <row r="2375" spans="1:2" x14ac:dyDescent="0.25">
      <c r="A2375">
        <f>'[1]eegdata_2014-11-9_dundas_eb_pm1'!$P1255/1000000</f>
        <v>43.464615999999999</v>
      </c>
      <c r="B2375">
        <f>'[1]eegdata_2014-11-9_dundas_eb_pm1'!$Q1255/1000000</f>
        <v>-79.745159999999998</v>
      </c>
    </row>
    <row r="2376" spans="1:2" x14ac:dyDescent="0.25">
      <c r="A2376">
        <f>'[1]eegdata_2014-11-9_dundas_eb_pm1'!$P1256/1000000</f>
        <v>43.464688000000002</v>
      </c>
      <c r="B2376">
        <f>'[1]eegdata_2014-11-9_dundas_eb_pm1'!$Q1256/1000000</f>
        <v>-79.745080000000002</v>
      </c>
    </row>
    <row r="2377" spans="1:2" x14ac:dyDescent="0.25">
      <c r="A2377">
        <f>'[1]eegdata_2014-11-9_dundas_eb_pm1'!$P1257/1000000</f>
        <v>43.464772000000004</v>
      </c>
      <c r="B2377">
        <f>'[1]eegdata_2014-11-9_dundas_eb_pm1'!$Q1257/1000000</f>
        <v>-79.744984000000002</v>
      </c>
    </row>
    <row r="2378" spans="1:2" x14ac:dyDescent="0.25">
      <c r="A2378">
        <f>'[1]eegdata_2014-11-9_dundas_eb_pm1'!$P1258/1000000</f>
        <v>43.464772000000004</v>
      </c>
      <c r="B2378">
        <f>'[1]eegdata_2014-11-9_dundas_eb_pm1'!$Q1258/1000000</f>
        <v>-79.744984000000002</v>
      </c>
    </row>
    <row r="2379" spans="1:2" x14ac:dyDescent="0.25">
      <c r="A2379">
        <f>'[1]eegdata_2014-11-9_dundas_eb_pm1'!$P1259/1000000</f>
        <v>43.465052</v>
      </c>
      <c r="B2379">
        <f>'[1]eegdata_2014-11-9_dundas_eb_pm1'!$Q1259/1000000</f>
        <v>-79.744656000000006</v>
      </c>
    </row>
    <row r="2380" spans="1:2" x14ac:dyDescent="0.25">
      <c r="A2380">
        <f>'[1]eegdata_2014-11-9_dundas_eb_pm1'!$P1260/1000000</f>
        <v>43.465152000000003</v>
      </c>
      <c r="B2380">
        <f>'[1]eegdata_2014-11-9_dundas_eb_pm1'!$Q1260/1000000</f>
        <v>-79.744535999999997</v>
      </c>
    </row>
    <row r="2381" spans="1:2" x14ac:dyDescent="0.25">
      <c r="A2381">
        <f>'[1]eegdata_2014-11-9_dundas_eb_pm1'!$P1261/1000000</f>
        <v>43.465260000000001</v>
      </c>
      <c r="B2381">
        <f>'[1]eegdata_2014-11-9_dundas_eb_pm1'!$Q1261/1000000</f>
        <v>-79.744423999999995</v>
      </c>
    </row>
    <row r="2382" spans="1:2" x14ac:dyDescent="0.25">
      <c r="A2382">
        <f>'[1]eegdata_2014-11-9_dundas_eb_pm1'!$P1262/1000000</f>
        <v>43.465367999999998</v>
      </c>
      <c r="B2382">
        <f>'[1]eegdata_2014-11-9_dundas_eb_pm1'!$Q1262/1000000</f>
        <v>-79.744304</v>
      </c>
    </row>
    <row r="2383" spans="1:2" x14ac:dyDescent="0.25">
      <c r="A2383">
        <f>'[1]eegdata_2014-11-9_dundas_eb_pm1'!$P1263/1000000</f>
        <v>43.465468000000001</v>
      </c>
      <c r="B2383">
        <f>'[1]eegdata_2014-11-9_dundas_eb_pm1'!$Q1263/1000000</f>
        <v>-79.744175999999996</v>
      </c>
    </row>
    <row r="2384" spans="1:2" x14ac:dyDescent="0.25">
      <c r="A2384">
        <f>'[1]eegdata_2014-11-9_dundas_eb_pm1'!$P1264/1000000</f>
        <v>43.465584</v>
      </c>
      <c r="B2384">
        <f>'[1]eegdata_2014-11-9_dundas_eb_pm1'!$Q1264/1000000</f>
        <v>-79.744063999999995</v>
      </c>
    </row>
    <row r="2385" spans="1:2" x14ac:dyDescent="0.25">
      <c r="A2385">
        <f>'[1]eegdata_2014-11-9_dundas_eb_pm1'!$P1265/1000000</f>
        <v>43.465691999999997</v>
      </c>
      <c r="B2385">
        <f>'[1]eegdata_2014-11-9_dundas_eb_pm1'!$Q1265/1000000</f>
        <v>-79.743943999999999</v>
      </c>
    </row>
    <row r="2386" spans="1:2" x14ac:dyDescent="0.25">
      <c r="A2386">
        <f>'[1]eegdata_2014-11-9_dundas_eb_pm1'!$P1266/1000000</f>
        <v>43.465803999999999</v>
      </c>
      <c r="B2386">
        <f>'[1]eegdata_2014-11-9_dundas_eb_pm1'!$Q1266/1000000</f>
        <v>-79.743808000000001</v>
      </c>
    </row>
    <row r="2387" spans="1:2" x14ac:dyDescent="0.25">
      <c r="A2387">
        <f>'[1]eegdata_2014-11-9_dundas_eb_pm1'!$P1267/1000000</f>
        <v>43.465927999999998</v>
      </c>
      <c r="B2387">
        <f>'[1]eegdata_2014-11-9_dundas_eb_pm1'!$Q1267/1000000</f>
        <v>-79.743672000000004</v>
      </c>
    </row>
    <row r="2388" spans="1:2" x14ac:dyDescent="0.25">
      <c r="A2388">
        <f>'[1]eegdata_2014-11-9_dundas_eb_pm1'!$P1268/1000000</f>
        <v>43.466172</v>
      </c>
      <c r="B2388">
        <f>'[1]eegdata_2014-11-9_dundas_eb_pm1'!$Q1268/1000000</f>
        <v>-79.743408000000002</v>
      </c>
    </row>
    <row r="2389" spans="1:2" x14ac:dyDescent="0.25">
      <c r="A2389">
        <f>'[1]eegdata_2014-11-9_dundas_eb_pm1'!$P1269/1000000</f>
        <v>43.466292000000003</v>
      </c>
      <c r="B2389">
        <f>'[1]eegdata_2014-11-9_dundas_eb_pm1'!$Q1269/1000000</f>
        <v>-79.743288000000007</v>
      </c>
    </row>
    <row r="2390" spans="1:2" x14ac:dyDescent="0.25">
      <c r="A2390">
        <f>'[1]eegdata_2014-11-9_dundas_eb_pm1'!$P1270/1000000</f>
        <v>43.466416000000002</v>
      </c>
      <c r="B2390">
        <f>'[1]eegdata_2014-11-9_dundas_eb_pm1'!$Q1270/1000000</f>
        <v>-79.743160000000003</v>
      </c>
    </row>
    <row r="2391" spans="1:2" x14ac:dyDescent="0.25">
      <c r="A2391">
        <f>'[1]eegdata_2014-11-9_dundas_eb_pm1'!$P1271/1000000</f>
        <v>43.466527999999997</v>
      </c>
      <c r="B2391">
        <f>'[1]eegdata_2014-11-9_dundas_eb_pm1'!$Q1271/1000000</f>
        <v>-79.743031999999999</v>
      </c>
    </row>
    <row r="2392" spans="1:2" x14ac:dyDescent="0.25">
      <c r="A2392">
        <f>'[1]eegdata_2014-11-9_dundas_eb_pm1'!$P1272/1000000</f>
        <v>43.466631999999997</v>
      </c>
      <c r="B2392">
        <f>'[1]eegdata_2014-11-9_dundas_eb_pm1'!$Q1272/1000000</f>
        <v>-79.742919999999998</v>
      </c>
    </row>
    <row r="2393" spans="1:2" x14ac:dyDescent="0.25">
      <c r="A2393">
        <f>'[1]eegdata_2014-11-9_dundas_eb_pm1'!$P1273/1000000</f>
        <v>43.466748000000003</v>
      </c>
      <c r="B2393">
        <f>'[1]eegdata_2014-11-9_dundas_eb_pm1'!$Q1273/1000000</f>
        <v>-79.742800000000003</v>
      </c>
    </row>
    <row r="2394" spans="1:2" x14ac:dyDescent="0.25">
      <c r="A2394">
        <f>'[1]eegdata_2014-11-9_dundas_eb_pm1'!$P1274/1000000</f>
        <v>43.466856</v>
      </c>
      <c r="B2394">
        <f>'[1]eegdata_2014-11-9_dundas_eb_pm1'!$Q1274/1000000</f>
        <v>-79.742671999999999</v>
      </c>
    </row>
    <row r="2395" spans="1:2" x14ac:dyDescent="0.25">
      <c r="A2395">
        <f>'[1]eegdata_2014-11-9_dundas_eb_pm1'!$P1275/1000000</f>
        <v>43.46696</v>
      </c>
      <c r="B2395">
        <f>'[1]eegdata_2014-11-9_dundas_eb_pm1'!$Q1275/1000000</f>
        <v>-79.742552000000003</v>
      </c>
    </row>
    <row r="2396" spans="1:2" x14ac:dyDescent="0.25">
      <c r="A2396">
        <f>'[1]eegdata_2014-11-9_dundas_eb_pm1'!$P1276/1000000</f>
        <v>43.467064000000001</v>
      </c>
      <c r="B2396">
        <f>'[1]eegdata_2014-11-9_dundas_eb_pm1'!$Q1276/1000000</f>
        <v>-79.742440000000002</v>
      </c>
    </row>
    <row r="2397" spans="1:2" x14ac:dyDescent="0.25">
      <c r="A2397">
        <f>'[1]eegdata_2014-11-9_dundas_eb_pm1'!$P1277/1000000</f>
        <v>43.467064000000001</v>
      </c>
      <c r="B2397">
        <f>'[1]eegdata_2014-11-9_dundas_eb_pm1'!$Q1277/1000000</f>
        <v>-79.742440000000002</v>
      </c>
    </row>
    <row r="2398" spans="1:2" x14ac:dyDescent="0.25">
      <c r="A2398">
        <f>'[1]eegdata_2014-11-9_dundas_eb_pm1'!$P1278/1000000</f>
        <v>43.467384000000003</v>
      </c>
      <c r="B2398">
        <f>'[1]eegdata_2014-11-9_dundas_eb_pm1'!$Q1278/1000000</f>
        <v>-79.742087999999995</v>
      </c>
    </row>
    <row r="2399" spans="1:2" x14ac:dyDescent="0.25">
      <c r="A2399">
        <f>'[1]eegdata_2014-11-9_dundas_eb_pm1'!$P1279/1000000</f>
        <v>43.467488000000003</v>
      </c>
      <c r="B2399">
        <f>'[1]eegdata_2014-11-9_dundas_eb_pm1'!$Q1279/1000000</f>
        <v>-79.741968</v>
      </c>
    </row>
    <row r="2400" spans="1:2" x14ac:dyDescent="0.25">
      <c r="A2400">
        <f>'[1]eegdata_2014-11-9_dundas_eb_pm1'!$P1280/1000000</f>
        <v>43.467596</v>
      </c>
      <c r="B2400">
        <f>'[1]eegdata_2014-11-9_dundas_eb_pm1'!$Q1280/1000000</f>
        <v>-79.741855999999999</v>
      </c>
    </row>
    <row r="2401" spans="1:2" x14ac:dyDescent="0.25">
      <c r="A2401">
        <f>'[1]eegdata_2014-11-9_dundas_eb_pm1'!$P1281/1000000</f>
        <v>43.467700000000001</v>
      </c>
      <c r="B2401">
        <f>'[1]eegdata_2014-11-9_dundas_eb_pm1'!$Q1281/1000000</f>
        <v>-79.741752000000005</v>
      </c>
    </row>
    <row r="2402" spans="1:2" x14ac:dyDescent="0.25">
      <c r="A2402">
        <f>'[1]eegdata_2014-11-9_dundas_eb_pm1'!$P1282/1000000</f>
        <v>43.467796</v>
      </c>
      <c r="B2402">
        <f>'[1]eegdata_2014-11-9_dundas_eb_pm1'!$Q1282/1000000</f>
        <v>-79.741656000000006</v>
      </c>
    </row>
    <row r="2403" spans="1:2" x14ac:dyDescent="0.25">
      <c r="A2403">
        <f>'[1]eegdata_2014-11-9_dundas_eb_pm1'!$P1283/1000000</f>
        <v>43.467903999999997</v>
      </c>
      <c r="B2403">
        <f>'[1]eegdata_2014-11-9_dundas_eb_pm1'!$Q1283/1000000</f>
        <v>-79.741528000000002</v>
      </c>
    </row>
    <row r="2404" spans="1:2" x14ac:dyDescent="0.25">
      <c r="A2404">
        <f>'[1]eegdata_2014-11-9_dundas_eb_pm1'!$P1284/1000000</f>
        <v>43.468004000000001</v>
      </c>
      <c r="B2404">
        <f>'[1]eegdata_2014-11-9_dundas_eb_pm1'!$Q1284/1000000</f>
        <v>-79.741423999999995</v>
      </c>
    </row>
    <row r="2405" spans="1:2" x14ac:dyDescent="0.25">
      <c r="A2405">
        <f>'[1]eegdata_2014-11-9_dundas_eb_pm1'!$P1285/1000000</f>
        <v>43.468096000000003</v>
      </c>
      <c r="B2405">
        <f>'[1]eegdata_2014-11-9_dundas_eb_pm1'!$Q1285/1000000</f>
        <v>-79.741320000000002</v>
      </c>
    </row>
    <row r="2406" spans="1:2" x14ac:dyDescent="0.25">
      <c r="A2406">
        <f>'[1]eegdata_2014-11-9_dundas_eb_pm1'!$P1286/1000000</f>
        <v>43.468096000000003</v>
      </c>
      <c r="B2406">
        <f>'[1]eegdata_2014-11-9_dundas_eb_pm1'!$Q1286/1000000</f>
        <v>-79.741320000000002</v>
      </c>
    </row>
    <row r="2407" spans="1:2" x14ac:dyDescent="0.25">
      <c r="A2407">
        <f>'[1]eegdata_2014-11-9_dundas_eb_pm1'!$P1287/1000000</f>
        <v>43.468375999999999</v>
      </c>
      <c r="B2407">
        <f>'[1]eegdata_2014-11-9_dundas_eb_pm1'!$Q1287/1000000</f>
        <v>-79.741007999999994</v>
      </c>
    </row>
    <row r="2408" spans="1:2" x14ac:dyDescent="0.25">
      <c r="A2408">
        <f>'[1]eegdata_2014-11-9_dundas_eb_pm1'!$P1288/1000000</f>
        <v>43.468463999999997</v>
      </c>
      <c r="B2408">
        <f>'[1]eegdata_2014-11-9_dundas_eb_pm1'!$Q1288/1000000</f>
        <v>-79.740920000000003</v>
      </c>
    </row>
    <row r="2409" spans="1:2" x14ac:dyDescent="0.25">
      <c r="A2409">
        <f>'[1]eegdata_2014-11-9_dundas_eb_pm1'!$P1289/1000000</f>
        <v>43.468556</v>
      </c>
      <c r="B2409">
        <f>'[1]eegdata_2014-11-9_dundas_eb_pm1'!$Q1289/1000000</f>
        <v>-79.740824000000003</v>
      </c>
    </row>
    <row r="2410" spans="1:2" x14ac:dyDescent="0.25">
      <c r="A2410">
        <f>'[1]eegdata_2014-11-9_dundas_eb_pm1'!$P1290/1000000</f>
        <v>43.468628000000002</v>
      </c>
      <c r="B2410">
        <f>'[1]eegdata_2014-11-9_dundas_eb_pm1'!$Q1290/1000000</f>
        <v>-79.740744000000007</v>
      </c>
    </row>
    <row r="2411" spans="1:2" x14ac:dyDescent="0.25">
      <c r="A2411">
        <f>'[1]eegdata_2014-11-9_dundas_eb_pm1'!$P1291/1000000</f>
        <v>43.468699999999998</v>
      </c>
      <c r="B2411">
        <f>'[1]eegdata_2014-11-9_dundas_eb_pm1'!$Q1291/1000000</f>
        <v>-79.740672000000004</v>
      </c>
    </row>
    <row r="2412" spans="1:2" x14ac:dyDescent="0.25">
      <c r="A2412">
        <f>'[1]eegdata_2014-11-9_dundas_eb_pm1'!$P1292/1000000</f>
        <v>43.468783999999999</v>
      </c>
      <c r="B2412">
        <f>'[1]eegdata_2014-11-9_dundas_eb_pm1'!$Q1292/1000000</f>
        <v>-79.740583999999998</v>
      </c>
    </row>
    <row r="2413" spans="1:2" x14ac:dyDescent="0.25">
      <c r="A2413">
        <f>'[1]eegdata_2014-11-9_dundas_eb_pm1'!$P1293/1000000</f>
        <v>43.468848000000001</v>
      </c>
      <c r="B2413">
        <f>'[1]eegdata_2014-11-9_dundas_eb_pm1'!$Q1293/1000000</f>
        <v>-79.740504000000001</v>
      </c>
    </row>
    <row r="2414" spans="1:2" x14ac:dyDescent="0.25">
      <c r="A2414">
        <f>'[1]eegdata_2014-11-9_dundas_eb_pm1'!$P1294/1000000</f>
        <v>43.468919999999997</v>
      </c>
      <c r="B2414">
        <f>'[1]eegdata_2014-11-9_dundas_eb_pm1'!$Q1294/1000000</f>
        <v>-79.740424000000004</v>
      </c>
    </row>
    <row r="2415" spans="1:2" x14ac:dyDescent="0.25">
      <c r="A2415">
        <f>'[1]eegdata_2014-11-9_dundas_eb_pm1'!$P1295/1000000</f>
        <v>43.468995999999997</v>
      </c>
      <c r="B2415">
        <f>'[1]eegdata_2014-11-9_dundas_eb_pm1'!$Q1295/1000000</f>
        <v>-79.740359999999995</v>
      </c>
    </row>
    <row r="2416" spans="1:2" x14ac:dyDescent="0.25">
      <c r="A2416">
        <f>'[1]eegdata_2014-11-9_dundas_eb_pm1'!$P1296/1000000</f>
        <v>43.469132000000002</v>
      </c>
      <c r="B2416">
        <f>'[1]eegdata_2014-11-9_dundas_eb_pm1'!$Q1296/1000000</f>
        <v>-79.740200000000002</v>
      </c>
    </row>
    <row r="2417" spans="1:2" x14ac:dyDescent="0.25">
      <c r="A2417">
        <f>'[1]eegdata_2014-11-9_dundas_eb_pm1'!$P1297/1000000</f>
        <v>43.469195999999997</v>
      </c>
      <c r="B2417">
        <f>'[1]eegdata_2014-11-9_dundas_eb_pm1'!$Q1297/1000000</f>
        <v>-79.740120000000005</v>
      </c>
    </row>
    <row r="2418" spans="1:2" x14ac:dyDescent="0.25">
      <c r="A2418">
        <f>'[1]eegdata_2014-11-9_dundas_eb_pm1'!$P1298/1000000</f>
        <v>43.469279999999998</v>
      </c>
      <c r="B2418">
        <f>'[1]eegdata_2014-11-9_dundas_eb_pm1'!$Q1298/1000000</f>
        <v>-79.740024000000005</v>
      </c>
    </row>
    <row r="2419" spans="1:2" x14ac:dyDescent="0.25">
      <c r="A2419">
        <f>'[1]eegdata_2014-11-9_dundas_eb_pm1'!$P1299/1000000</f>
        <v>43.469360000000002</v>
      </c>
      <c r="B2419">
        <f>'[1]eegdata_2014-11-9_dundas_eb_pm1'!$Q1299/1000000</f>
        <v>-79.739943999999994</v>
      </c>
    </row>
    <row r="2420" spans="1:2" x14ac:dyDescent="0.25">
      <c r="A2420">
        <f>'[1]eegdata_2014-11-9_dundas_eb_pm1'!$P1300/1000000</f>
        <v>43.469439999999999</v>
      </c>
      <c r="B2420">
        <f>'[1]eegdata_2014-11-9_dundas_eb_pm1'!$Q1300/1000000</f>
        <v>-79.739840000000001</v>
      </c>
    </row>
    <row r="2421" spans="1:2" x14ac:dyDescent="0.25">
      <c r="A2421">
        <f>'[1]eegdata_2014-11-9_dundas_eb_pm1'!$P1301/1000000</f>
        <v>43.469532000000001</v>
      </c>
      <c r="B2421">
        <f>'[1]eegdata_2014-11-9_dundas_eb_pm1'!$Q1301/1000000</f>
        <v>-79.739744000000002</v>
      </c>
    </row>
    <row r="2422" spans="1:2" x14ac:dyDescent="0.25">
      <c r="A2422">
        <f>'[1]eegdata_2014-11-9_dundas_eb_pm1'!$P1302/1000000</f>
        <v>43.469628</v>
      </c>
      <c r="B2422">
        <f>'[1]eegdata_2014-11-9_dundas_eb_pm1'!$Q1302/1000000</f>
        <v>-79.739639999999994</v>
      </c>
    </row>
    <row r="2423" spans="1:2" x14ac:dyDescent="0.25">
      <c r="A2423">
        <f>'[1]eegdata_2014-11-9_dundas_eb_pm1'!$P1303/1000000</f>
        <v>43.469720000000002</v>
      </c>
      <c r="B2423">
        <f>'[1]eegdata_2014-11-9_dundas_eb_pm1'!$Q1303/1000000</f>
        <v>-79.739528000000007</v>
      </c>
    </row>
    <row r="2424" spans="1:2" x14ac:dyDescent="0.25">
      <c r="A2424">
        <f>'[1]eegdata_2014-11-9_dundas_eb_pm1'!$P1304/1000000</f>
        <v>43.469816000000002</v>
      </c>
      <c r="B2424">
        <f>'[1]eegdata_2014-11-9_dundas_eb_pm1'!$Q1304/1000000</f>
        <v>-79.739416000000006</v>
      </c>
    </row>
    <row r="2425" spans="1:2" x14ac:dyDescent="0.25">
      <c r="A2425">
        <f>'[1]eegdata_2014-11-9_dundas_eb_pm1'!$P1305/1000000</f>
        <v>43.469816000000002</v>
      </c>
      <c r="B2425">
        <f>'[1]eegdata_2014-11-9_dundas_eb_pm1'!$Q1305/1000000</f>
        <v>-79.739416000000006</v>
      </c>
    </row>
    <row r="2426" spans="1:2" x14ac:dyDescent="0.25">
      <c r="A2426">
        <f>'[1]eegdata_2014-11-9_dundas_eb_pm1'!$P1306/1000000</f>
        <v>43.470135999999997</v>
      </c>
      <c r="B2426">
        <f>'[1]eegdata_2014-11-9_dundas_eb_pm1'!$Q1306/1000000</f>
        <v>-79.739080000000001</v>
      </c>
    </row>
    <row r="2427" spans="1:2" x14ac:dyDescent="0.25">
      <c r="A2427">
        <f>'[1]eegdata_2014-11-9_dundas_eb_pm1'!$P1307/1000000</f>
        <v>43.470247999999998</v>
      </c>
      <c r="B2427">
        <f>'[1]eegdata_2014-11-9_dundas_eb_pm1'!$Q1307/1000000</f>
        <v>-79.738960000000006</v>
      </c>
    </row>
    <row r="2428" spans="1:2" x14ac:dyDescent="0.25">
      <c r="A2428">
        <f>'[1]eegdata_2014-11-9_dundas_eb_pm1'!$P1308/1000000</f>
        <v>43.470359999999999</v>
      </c>
      <c r="B2428">
        <f>'[1]eegdata_2014-11-9_dundas_eb_pm1'!$Q1308/1000000</f>
        <v>-79.738823999999994</v>
      </c>
    </row>
    <row r="2429" spans="1:2" x14ac:dyDescent="0.25">
      <c r="A2429">
        <f>'[1]eegdata_2014-11-9_dundas_eb_pm1'!$P1309/1000000</f>
        <v>43.470475999999998</v>
      </c>
      <c r="B2429">
        <f>'[1]eegdata_2014-11-9_dundas_eb_pm1'!$Q1309/1000000</f>
        <v>-79.738687999999996</v>
      </c>
    </row>
    <row r="2430" spans="1:2" x14ac:dyDescent="0.25">
      <c r="A2430">
        <f>'[1]eegdata_2014-11-9_dundas_eb_pm1'!$P1310/1000000</f>
        <v>43.470587999999999</v>
      </c>
      <c r="B2430">
        <f>'[1]eegdata_2014-11-9_dundas_eb_pm1'!$Q1310/1000000</f>
        <v>-79.738560000000007</v>
      </c>
    </row>
    <row r="2431" spans="1:2" x14ac:dyDescent="0.25">
      <c r="A2431">
        <f>'[1]eegdata_2014-11-9_dundas_eb_pm1'!$P1311/1000000</f>
        <v>43.470711999999999</v>
      </c>
      <c r="B2431">
        <f>'[1]eegdata_2014-11-9_dundas_eb_pm1'!$Q1311/1000000</f>
        <v>-79.738432000000003</v>
      </c>
    </row>
    <row r="2432" spans="1:2" x14ac:dyDescent="0.25">
      <c r="A2432">
        <f>'[1]eegdata_2014-11-9_dundas_eb_pm1'!$P1312/1000000</f>
        <v>43.470840000000003</v>
      </c>
      <c r="B2432">
        <f>'[1]eegdata_2014-11-9_dundas_eb_pm1'!$Q1312/1000000</f>
        <v>-79.738287999999997</v>
      </c>
    </row>
    <row r="2433" spans="1:2" x14ac:dyDescent="0.25">
      <c r="A2433">
        <f>'[1]eegdata_2014-11-9_dundas_eb_pm1'!$P1313/1000000</f>
        <v>43.470964000000002</v>
      </c>
      <c r="B2433">
        <f>'[1]eegdata_2014-11-9_dundas_eb_pm1'!$Q1313/1000000</f>
        <v>-79.738159999999993</v>
      </c>
    </row>
    <row r="2434" spans="1:2" x14ac:dyDescent="0.25">
      <c r="A2434">
        <f>'[1]eegdata_2014-11-9_dundas_eb_pm1'!$P1314/1000000</f>
        <v>43.470964000000002</v>
      </c>
      <c r="B2434">
        <f>'[1]eegdata_2014-11-9_dundas_eb_pm1'!$Q1314/1000000</f>
        <v>-79.738159999999993</v>
      </c>
    </row>
    <row r="2435" spans="1:2" x14ac:dyDescent="0.25">
      <c r="A2435">
        <f>'[1]eegdata_2014-11-9_dundas_eb_pm1'!$P1315/1000000</f>
        <v>43.471356</v>
      </c>
      <c r="B2435">
        <f>'[1]eegdata_2014-11-9_dundas_eb_pm1'!$Q1315/1000000</f>
        <v>-79.737728000000004</v>
      </c>
    </row>
    <row r="2436" spans="1:2" x14ac:dyDescent="0.25">
      <c r="A2436">
        <f>'[1]eegdata_2014-11-9_dundas_eb_pm1'!$P1316/1000000</f>
        <v>43.471491999999998</v>
      </c>
      <c r="B2436">
        <f>'[1]eegdata_2014-11-9_dundas_eb_pm1'!$Q1316/1000000</f>
        <v>-79.737576000000004</v>
      </c>
    </row>
    <row r="2437" spans="1:2" x14ac:dyDescent="0.25">
      <c r="A2437">
        <f>'[1]eegdata_2014-11-9_dundas_eb_pm1'!$P1317/1000000</f>
        <v>43.471623999999998</v>
      </c>
      <c r="B2437">
        <f>'[1]eegdata_2014-11-9_dundas_eb_pm1'!$Q1317/1000000</f>
        <v>-79.737431999999998</v>
      </c>
    </row>
    <row r="2438" spans="1:2" x14ac:dyDescent="0.25">
      <c r="A2438">
        <f>'[1]eegdata_2014-11-9_dundas_eb_pm1'!$P1318/1000000</f>
        <v>43.471760000000003</v>
      </c>
      <c r="B2438">
        <f>'[1]eegdata_2014-11-9_dundas_eb_pm1'!$Q1318/1000000</f>
        <v>-79.737288000000007</v>
      </c>
    </row>
    <row r="2439" spans="1:2" x14ac:dyDescent="0.25">
      <c r="A2439">
        <f>'[1]eegdata_2014-11-9_dundas_eb_pm1'!$P1319/1000000</f>
        <v>43.471899999999998</v>
      </c>
      <c r="B2439">
        <f>'[1]eegdata_2014-11-9_dundas_eb_pm1'!$Q1319/1000000</f>
        <v>-79.737144000000001</v>
      </c>
    </row>
    <row r="2440" spans="1:2" x14ac:dyDescent="0.25">
      <c r="A2440">
        <f>'[1]eegdata_2014-11-9_dundas_eb_pm1'!$P1320/1000000</f>
        <v>43.472031999999999</v>
      </c>
      <c r="B2440">
        <f>'[1]eegdata_2014-11-9_dundas_eb_pm1'!$Q1320/1000000</f>
        <v>-79.736992000000001</v>
      </c>
    </row>
    <row r="2441" spans="1:2" x14ac:dyDescent="0.25">
      <c r="A2441">
        <f>'[1]eegdata_2014-11-9_dundas_eb_pm1'!$P1321/1000000</f>
        <v>43.472160000000002</v>
      </c>
      <c r="B2441">
        <f>'[1]eegdata_2014-11-9_dundas_eb_pm1'!$Q1321/1000000</f>
        <v>-79.736847999999995</v>
      </c>
    </row>
    <row r="2442" spans="1:2" x14ac:dyDescent="0.25">
      <c r="A2442">
        <f>'[1]eegdata_2014-11-9_dundas_eb_pm1'!$P1322/1000000</f>
        <v>43.472292000000003</v>
      </c>
      <c r="B2442">
        <f>'[1]eegdata_2014-11-9_dundas_eb_pm1'!$Q1322/1000000</f>
        <v>-79.736704000000003</v>
      </c>
    </row>
    <row r="2443" spans="1:2" x14ac:dyDescent="0.25">
      <c r="A2443">
        <f>'[1]eegdata_2014-11-9_dundas_eb_pm1'!$P1323/1000000</f>
        <v>43.472428000000001</v>
      </c>
      <c r="B2443">
        <f>'[1]eegdata_2014-11-9_dundas_eb_pm1'!$Q1323/1000000</f>
        <v>-79.736559999999997</v>
      </c>
    </row>
    <row r="2444" spans="1:2" x14ac:dyDescent="0.25">
      <c r="A2444">
        <f>'[1]eegdata_2014-11-9_dundas_eb_pm1'!$P1324/1000000</f>
        <v>43.472692000000002</v>
      </c>
      <c r="B2444">
        <f>'[1]eegdata_2014-11-9_dundas_eb_pm1'!$Q1324/1000000</f>
        <v>-79.736279999999994</v>
      </c>
    </row>
    <row r="2445" spans="1:2" x14ac:dyDescent="0.25">
      <c r="A2445">
        <f>'[1]eegdata_2014-11-9_dundas_eb_pm1'!$P1325/1000000</f>
        <v>43.472819999999999</v>
      </c>
      <c r="B2445">
        <f>'[1]eegdata_2014-11-9_dundas_eb_pm1'!$Q1325/1000000</f>
        <v>-79.736127999999994</v>
      </c>
    </row>
    <row r="2446" spans="1:2" x14ac:dyDescent="0.25">
      <c r="A2446">
        <f>'[1]eegdata_2014-11-9_dundas_eb_pm1'!$P1326/1000000</f>
        <v>43.472948000000002</v>
      </c>
      <c r="B2446">
        <f>'[1]eegdata_2014-11-9_dundas_eb_pm1'!$Q1326/1000000</f>
        <v>-79.735984000000002</v>
      </c>
    </row>
    <row r="2447" spans="1:2" x14ac:dyDescent="0.25">
      <c r="A2447">
        <f>'[1]eegdata_2014-11-9_dundas_eb_pm1'!$P1327/1000000</f>
        <v>43.473087999999997</v>
      </c>
      <c r="B2447">
        <f>'[1]eegdata_2014-11-9_dundas_eb_pm1'!$Q1327/1000000</f>
        <v>-79.735839999999996</v>
      </c>
    </row>
    <row r="2448" spans="1:2" x14ac:dyDescent="0.25">
      <c r="A2448">
        <f>'[1]eegdata_2014-11-9_dundas_eb_pm1'!$P1328/1000000</f>
        <v>43.473216000000001</v>
      </c>
      <c r="B2448">
        <f>'[1]eegdata_2014-11-9_dundas_eb_pm1'!$Q1328/1000000</f>
        <v>-79.735680000000002</v>
      </c>
    </row>
    <row r="2449" spans="1:2" x14ac:dyDescent="0.25">
      <c r="A2449">
        <f>'[1]eegdata_2014-11-9_dundas_eb_pm1'!$P1329/1000000</f>
        <v>43.473348000000001</v>
      </c>
      <c r="B2449">
        <f>'[1]eegdata_2014-11-9_dundas_eb_pm1'!$Q1329/1000000</f>
        <v>-79.735528000000002</v>
      </c>
    </row>
    <row r="2450" spans="1:2" x14ac:dyDescent="0.25">
      <c r="A2450">
        <f>'[1]eegdata_2014-11-9_dundas_eb_pm1'!$P1330/1000000</f>
        <v>43.473475999999998</v>
      </c>
      <c r="B2450">
        <f>'[1]eegdata_2014-11-9_dundas_eb_pm1'!$Q1330/1000000</f>
        <v>-79.735383999999996</v>
      </c>
    </row>
    <row r="2451" spans="1:2" x14ac:dyDescent="0.25">
      <c r="A2451">
        <f>'[1]eegdata_2014-11-9_dundas_eb_pm1'!$P1331/1000000</f>
        <v>43.473607999999999</v>
      </c>
      <c r="B2451">
        <f>'[1]eegdata_2014-11-9_dundas_eb_pm1'!$Q1331/1000000</f>
        <v>-79.735240000000005</v>
      </c>
    </row>
    <row r="2452" spans="1:2" x14ac:dyDescent="0.25">
      <c r="A2452">
        <f>'[1]eegdata_2014-11-9_dundas_eb_pm1'!$P1332/1000000</f>
        <v>43.473748000000001</v>
      </c>
      <c r="B2452">
        <f>'[1]eegdata_2014-11-9_dundas_eb_pm1'!$Q1332/1000000</f>
        <v>-79.735095999999999</v>
      </c>
    </row>
    <row r="2453" spans="1:2" x14ac:dyDescent="0.25">
      <c r="A2453">
        <f>'[1]eegdata_2014-11-9_dundas_eb_pm1'!$P1333/1000000</f>
        <v>43.473748000000001</v>
      </c>
      <c r="B2453">
        <f>'[1]eegdata_2014-11-9_dundas_eb_pm1'!$Q1333/1000000</f>
        <v>-79.735095999999999</v>
      </c>
    </row>
    <row r="2454" spans="1:2" x14ac:dyDescent="0.25">
      <c r="A2454">
        <f>'[1]eegdata_2014-11-9_dundas_eb_pm1'!$P1334/1000000</f>
        <v>43.474119999999999</v>
      </c>
      <c r="B2454">
        <f>'[1]eegdata_2014-11-9_dundas_eb_pm1'!$Q1334/1000000</f>
        <v>-79.734648000000007</v>
      </c>
    </row>
    <row r="2455" spans="1:2" x14ac:dyDescent="0.25">
      <c r="A2455">
        <f>'[1]eegdata_2014-11-9_dundas_eb_pm1'!$P1335/1000000</f>
        <v>43.474260000000001</v>
      </c>
      <c r="B2455">
        <f>'[1]eegdata_2014-11-9_dundas_eb_pm1'!$Q1335/1000000</f>
        <v>-79.734504000000001</v>
      </c>
    </row>
    <row r="2456" spans="1:2" x14ac:dyDescent="0.25">
      <c r="A2456">
        <f>'[1]eegdata_2014-11-9_dundas_eb_pm1'!$P1336/1000000</f>
        <v>43.474387999999998</v>
      </c>
      <c r="B2456">
        <f>'[1]eegdata_2014-11-9_dundas_eb_pm1'!$Q1336/1000000</f>
        <v>-79.734359999999995</v>
      </c>
    </row>
    <row r="2457" spans="1:2" x14ac:dyDescent="0.25">
      <c r="A2457">
        <f>'[1]eegdata_2014-11-9_dundas_eb_pm1'!$P1337/1000000</f>
        <v>43.474527999999999</v>
      </c>
      <c r="B2457">
        <f>'[1]eegdata_2014-11-9_dundas_eb_pm1'!$Q1337/1000000</f>
        <v>-79.734216000000004</v>
      </c>
    </row>
    <row r="2458" spans="1:2" x14ac:dyDescent="0.25">
      <c r="A2458">
        <f>'[1]eegdata_2014-11-9_dundas_eb_pm1'!$P1338/1000000</f>
        <v>43.474668000000001</v>
      </c>
      <c r="B2458">
        <f>'[1]eegdata_2014-11-9_dundas_eb_pm1'!$Q1338/1000000</f>
        <v>-79.734064000000004</v>
      </c>
    </row>
    <row r="2459" spans="1:2" x14ac:dyDescent="0.25">
      <c r="A2459">
        <f>'[1]eegdata_2014-11-9_dundas_eb_pm1'!$P1339/1000000</f>
        <v>43.474795999999998</v>
      </c>
      <c r="B2459">
        <f>'[1]eegdata_2014-11-9_dundas_eb_pm1'!$Q1339/1000000</f>
        <v>-79.733919999999998</v>
      </c>
    </row>
    <row r="2460" spans="1:2" x14ac:dyDescent="0.25">
      <c r="A2460">
        <f>'[1]eegdata_2014-11-9_dundas_eb_pm1'!$P1340/1000000</f>
        <v>43.474939999999997</v>
      </c>
      <c r="B2460">
        <f>'[1]eegdata_2014-11-9_dundas_eb_pm1'!$Q1340/1000000</f>
        <v>-79.733760000000004</v>
      </c>
    </row>
    <row r="2461" spans="1:2" x14ac:dyDescent="0.25">
      <c r="A2461">
        <f>'[1]eegdata_2014-11-9_dundas_eb_pm1'!$P1341/1000000</f>
        <v>43.475084000000003</v>
      </c>
      <c r="B2461">
        <f>'[1]eegdata_2014-11-9_dundas_eb_pm1'!$Q1341/1000000</f>
        <v>-79.733615999999998</v>
      </c>
    </row>
    <row r="2462" spans="1:2" x14ac:dyDescent="0.25">
      <c r="A2462">
        <f>'[1]eegdata_2014-11-9_dundas_eb_pm1'!$P1342/1000000</f>
        <v>43.475084000000003</v>
      </c>
      <c r="B2462">
        <f>'[1]eegdata_2014-11-9_dundas_eb_pm1'!$Q1342/1000000</f>
        <v>-79.733615999999998</v>
      </c>
    </row>
    <row r="2463" spans="1:2" x14ac:dyDescent="0.25">
      <c r="A2463">
        <f>'[1]eegdata_2014-11-9_dundas_eb_pm1'!$P1343/1000000</f>
        <v>43.475512000000002</v>
      </c>
      <c r="B2463">
        <f>'[1]eegdata_2014-11-9_dundas_eb_pm1'!$Q1343/1000000</f>
        <v>-79.733143999999996</v>
      </c>
    </row>
    <row r="2464" spans="1:2" x14ac:dyDescent="0.25">
      <c r="A2464">
        <f>'[1]eegdata_2014-11-9_dundas_eb_pm1'!$P1344/1000000</f>
        <v>43.475651999999997</v>
      </c>
      <c r="B2464">
        <f>'[1]eegdata_2014-11-9_dundas_eb_pm1'!$Q1344/1000000</f>
        <v>-79.733000000000004</v>
      </c>
    </row>
    <row r="2465" spans="1:2" x14ac:dyDescent="0.25">
      <c r="A2465">
        <f>'[1]eegdata_2014-11-9_dundas_eb_pm1'!$P1345/1000000</f>
        <v>43.475796000000003</v>
      </c>
      <c r="B2465">
        <f>'[1]eegdata_2014-11-9_dundas_eb_pm1'!$Q1345/1000000</f>
        <v>-79.732832000000002</v>
      </c>
    </row>
    <row r="2466" spans="1:2" x14ac:dyDescent="0.25">
      <c r="A2466">
        <f>'[1]eegdata_2014-11-9_dundas_eb_pm1'!$P1346/1000000</f>
        <v>43.475943999999998</v>
      </c>
      <c r="B2466">
        <f>'[1]eegdata_2014-11-9_dundas_eb_pm1'!$Q1346/1000000</f>
        <v>-79.732687999999996</v>
      </c>
    </row>
    <row r="2467" spans="1:2" x14ac:dyDescent="0.25">
      <c r="A2467">
        <f>'[1]eegdata_2014-11-9_dundas_eb_pm1'!$P1347/1000000</f>
        <v>43.476080000000003</v>
      </c>
      <c r="B2467">
        <f>'[1]eegdata_2014-11-9_dundas_eb_pm1'!$Q1347/1000000</f>
        <v>-79.732528000000002</v>
      </c>
    </row>
    <row r="2468" spans="1:2" x14ac:dyDescent="0.25">
      <c r="A2468">
        <f>'[1]eegdata_2014-11-9_dundas_eb_pm1'!$P1348/1000000</f>
        <v>43.476232000000003</v>
      </c>
      <c r="B2468">
        <f>'[1]eegdata_2014-11-9_dundas_eb_pm1'!$Q1348/1000000</f>
        <v>-79.732383999999996</v>
      </c>
    </row>
    <row r="2469" spans="1:2" x14ac:dyDescent="0.25">
      <c r="A2469">
        <f>'[1]eegdata_2014-11-9_dundas_eb_pm1'!$P1349/1000000</f>
        <v>43.476376000000002</v>
      </c>
      <c r="B2469">
        <f>'[1]eegdata_2014-11-9_dundas_eb_pm1'!$Q1349/1000000</f>
        <v>-79.732231999999996</v>
      </c>
    </row>
    <row r="2470" spans="1:2" x14ac:dyDescent="0.25">
      <c r="A2470">
        <f>'[1]eegdata_2014-11-9_dundas_eb_pm1'!$P1350/1000000</f>
        <v>43.476503999999998</v>
      </c>
      <c r="B2470">
        <f>'[1]eegdata_2014-11-9_dundas_eb_pm1'!$Q1350/1000000</f>
        <v>-79.732079999999996</v>
      </c>
    </row>
    <row r="2471" spans="1:2" x14ac:dyDescent="0.25">
      <c r="A2471">
        <f>'[1]eegdata_2014-11-9_dundas_eb_pm1'!$P1351/1000000</f>
        <v>43.476644</v>
      </c>
      <c r="B2471">
        <f>'[1]eegdata_2014-11-9_dundas_eb_pm1'!$Q1351/1000000</f>
        <v>-79.731936000000005</v>
      </c>
    </row>
    <row r="2472" spans="1:2" x14ac:dyDescent="0.25">
      <c r="A2472">
        <f>'[1]eegdata_2014-11-9_dundas_eb_pm1'!$P1352/1000000</f>
        <v>43.476911999999999</v>
      </c>
      <c r="B2472">
        <f>'[1]eegdata_2014-11-9_dundas_eb_pm1'!$Q1352/1000000</f>
        <v>-79.731639999999999</v>
      </c>
    </row>
    <row r="2473" spans="1:2" x14ac:dyDescent="0.25">
      <c r="A2473">
        <f>'[1]eegdata_2014-11-9_dundas_eb_pm1'!$P1353/1000000</f>
        <v>43.477052</v>
      </c>
      <c r="B2473">
        <f>'[1]eegdata_2014-11-9_dundas_eb_pm1'!$Q1353/1000000</f>
        <v>-79.731480000000005</v>
      </c>
    </row>
    <row r="2474" spans="1:2" x14ac:dyDescent="0.25">
      <c r="A2474">
        <f>'[1]eegdata_2014-11-9_dundas_eb_pm1'!$P1354/1000000</f>
        <v>43.477179999999997</v>
      </c>
      <c r="B2474">
        <f>'[1]eegdata_2014-11-9_dundas_eb_pm1'!$Q1354/1000000</f>
        <v>-79.731352000000001</v>
      </c>
    </row>
    <row r="2475" spans="1:2" x14ac:dyDescent="0.25">
      <c r="A2475">
        <f>'[1]eegdata_2014-11-9_dundas_eb_pm1'!$P1355/1000000</f>
        <v>43.477328</v>
      </c>
      <c r="B2475">
        <f>'[1]eegdata_2014-11-9_dundas_eb_pm1'!$Q1355/1000000</f>
        <v>-79.731191999999993</v>
      </c>
    </row>
    <row r="2476" spans="1:2" x14ac:dyDescent="0.25">
      <c r="A2476">
        <f>'[1]eegdata_2014-11-9_dundas_eb_pm1'!$P1356/1000000</f>
        <v>43.477468000000002</v>
      </c>
      <c r="B2476">
        <f>'[1]eegdata_2014-11-9_dundas_eb_pm1'!$Q1356/1000000</f>
        <v>-79.731048000000001</v>
      </c>
    </row>
    <row r="2477" spans="1:2" x14ac:dyDescent="0.25">
      <c r="A2477">
        <f>'[1]eegdata_2014-11-9_dundas_eb_pm1'!$P1357/1000000</f>
        <v>43.477595999999998</v>
      </c>
      <c r="B2477">
        <f>'[1]eegdata_2014-11-9_dundas_eb_pm1'!$Q1357/1000000</f>
        <v>-79.730903999999995</v>
      </c>
    </row>
    <row r="2478" spans="1:2" x14ac:dyDescent="0.25">
      <c r="A2478">
        <f>'[1]eegdata_2014-11-9_dundas_eb_pm1'!$P1358/1000000</f>
        <v>43.477732000000003</v>
      </c>
      <c r="B2478">
        <f>'[1]eegdata_2014-11-9_dundas_eb_pm1'!$Q1358/1000000</f>
        <v>-79.730751999999995</v>
      </c>
    </row>
    <row r="2479" spans="1:2" x14ac:dyDescent="0.25">
      <c r="A2479">
        <f>'[1]eegdata_2014-11-9_dundas_eb_pm1'!$P1359/1000000</f>
        <v>43.477884000000003</v>
      </c>
      <c r="B2479">
        <f>'[1]eegdata_2014-11-9_dundas_eb_pm1'!$Q1359/1000000</f>
        <v>-79.730599999999995</v>
      </c>
    </row>
    <row r="2480" spans="1:2" x14ac:dyDescent="0.25">
      <c r="A2480">
        <f>'[1]eegdata_2014-11-9_dundas_eb_pm1'!$P1360/1000000</f>
        <v>43.478028000000002</v>
      </c>
      <c r="B2480">
        <f>'[1]eegdata_2014-11-9_dundas_eb_pm1'!$Q1360/1000000</f>
        <v>-79.730456000000004</v>
      </c>
    </row>
    <row r="2481" spans="1:2" x14ac:dyDescent="0.25">
      <c r="A2481">
        <f>'[1]eegdata_2014-11-9_dundas_eb_pm1'!$P1361/1000000</f>
        <v>43.478028000000002</v>
      </c>
      <c r="B2481">
        <f>'[1]eegdata_2014-11-9_dundas_eb_pm1'!$Q1361/1000000</f>
        <v>-79.730456000000004</v>
      </c>
    </row>
    <row r="2482" spans="1:2" x14ac:dyDescent="0.25">
      <c r="A2482">
        <f>'[1]eegdata_2014-11-9_dundas_eb_pm1'!$P1362/1000000</f>
        <v>43.478459999999998</v>
      </c>
      <c r="B2482">
        <f>'[1]eegdata_2014-11-9_dundas_eb_pm1'!$Q1362/1000000</f>
        <v>-79.729975999999994</v>
      </c>
    </row>
    <row r="2483" spans="1:2" x14ac:dyDescent="0.25">
      <c r="A2483">
        <f>'[1]eegdata_2014-11-9_dundas_eb_pm1'!$P1363/1000000</f>
        <v>43.478603999999997</v>
      </c>
      <c r="B2483">
        <f>'[1]eegdata_2014-11-9_dundas_eb_pm1'!$Q1363/1000000</f>
        <v>-79.729816</v>
      </c>
    </row>
    <row r="2484" spans="1:2" x14ac:dyDescent="0.25">
      <c r="A2484">
        <f>'[1]eegdata_2014-11-9_dundas_eb_pm1'!$P1364/1000000</f>
        <v>43.478752</v>
      </c>
      <c r="B2484">
        <f>'[1]eegdata_2014-11-9_dundas_eb_pm1'!$Q1364/1000000</f>
        <v>-79.729647999999997</v>
      </c>
    </row>
    <row r="2485" spans="1:2" x14ac:dyDescent="0.25">
      <c r="A2485">
        <f>'[1]eegdata_2014-11-9_dundas_eb_pm1'!$P1365/1000000</f>
        <v>43.478895999999999</v>
      </c>
      <c r="B2485">
        <f>'[1]eegdata_2014-11-9_dundas_eb_pm1'!$Q1365/1000000</f>
        <v>-79.729495999999997</v>
      </c>
    </row>
    <row r="2486" spans="1:2" x14ac:dyDescent="0.25">
      <c r="A2486">
        <f>'[1]eegdata_2014-11-9_dundas_eb_pm1'!$P1366/1000000</f>
        <v>43.479044000000002</v>
      </c>
      <c r="B2486">
        <f>'[1]eegdata_2014-11-9_dundas_eb_pm1'!$Q1366/1000000</f>
        <v>-79.729327999999995</v>
      </c>
    </row>
    <row r="2487" spans="1:2" x14ac:dyDescent="0.25">
      <c r="A2487">
        <f>'[1]eegdata_2014-11-9_dundas_eb_pm1'!$P1367/1000000</f>
        <v>43.479191999999998</v>
      </c>
      <c r="B2487">
        <f>'[1]eegdata_2014-11-9_dundas_eb_pm1'!$Q1367/1000000</f>
        <v>-79.729168000000001</v>
      </c>
    </row>
    <row r="2488" spans="1:2" x14ac:dyDescent="0.25">
      <c r="A2488">
        <f>'[1]eegdata_2014-11-9_dundas_eb_pm1'!$P1368/1000000</f>
        <v>43.479336000000004</v>
      </c>
      <c r="B2488">
        <f>'[1]eegdata_2014-11-9_dundas_eb_pm1'!$Q1368/1000000</f>
        <v>-79.729007999999993</v>
      </c>
    </row>
    <row r="2489" spans="1:2" x14ac:dyDescent="0.25">
      <c r="A2489">
        <f>'[1]eegdata_2014-11-9_dundas_eb_pm1'!$P1369/1000000</f>
        <v>43.479475999999998</v>
      </c>
      <c r="B2489">
        <f>'[1]eegdata_2014-11-9_dundas_eb_pm1'!$Q1369/1000000</f>
        <v>-79.728847999999999</v>
      </c>
    </row>
    <row r="2490" spans="1:2" x14ac:dyDescent="0.25">
      <c r="A2490">
        <f>'[1]eegdata_2014-11-9_dundas_eb_pm1'!$P1370/1000000</f>
        <v>43.479475999999998</v>
      </c>
      <c r="B2490">
        <f>'[1]eegdata_2014-11-9_dundas_eb_pm1'!$Q1370/1000000</f>
        <v>-79.728847999999999</v>
      </c>
    </row>
    <row r="2491" spans="1:2" x14ac:dyDescent="0.25">
      <c r="A2491">
        <f>'[1]eegdata_2014-11-9_dundas_eb_pm1'!$P1371/1000000</f>
        <v>43.479892</v>
      </c>
      <c r="B2491">
        <f>'[1]eegdata_2014-11-9_dundas_eb_pm1'!$Q1371/1000000</f>
        <v>-79.728391999999999</v>
      </c>
    </row>
    <row r="2492" spans="1:2" x14ac:dyDescent="0.25">
      <c r="A2492">
        <f>'[1]eegdata_2014-11-9_dundas_eb_pm1'!$P1372/1000000</f>
        <v>43.480024</v>
      </c>
      <c r="B2492">
        <f>'[1]eegdata_2014-11-9_dundas_eb_pm1'!$Q1372/1000000</f>
        <v>-79.728247999999994</v>
      </c>
    </row>
    <row r="2493" spans="1:2" x14ac:dyDescent="0.25">
      <c r="A2493">
        <f>'[1]eegdata_2014-11-9_dundas_eb_pm1'!$P1373/1000000</f>
        <v>43.480159999999998</v>
      </c>
      <c r="B2493">
        <f>'[1]eegdata_2014-11-9_dundas_eb_pm1'!$Q1373/1000000</f>
        <v>-79.728104000000002</v>
      </c>
    </row>
    <row r="2494" spans="1:2" x14ac:dyDescent="0.25">
      <c r="A2494">
        <f>'[1]eegdata_2014-11-9_dundas_eb_pm1'!$P1374/1000000</f>
        <v>43.480288000000002</v>
      </c>
      <c r="B2494">
        <f>'[1]eegdata_2014-11-9_dundas_eb_pm1'!$Q1374/1000000</f>
        <v>-79.727952000000002</v>
      </c>
    </row>
    <row r="2495" spans="1:2" x14ac:dyDescent="0.25">
      <c r="A2495">
        <f>'[1]eegdata_2014-11-9_dundas_eb_pm1'!$P1375/1000000</f>
        <v>43.480428000000003</v>
      </c>
      <c r="B2495">
        <f>'[1]eegdata_2014-11-9_dundas_eb_pm1'!$Q1375/1000000</f>
        <v>-79.727807999999996</v>
      </c>
    </row>
    <row r="2496" spans="1:2" x14ac:dyDescent="0.25">
      <c r="A2496">
        <f>'[1]eegdata_2014-11-9_dundas_eb_pm1'!$P1376/1000000</f>
        <v>43.480556</v>
      </c>
      <c r="B2496">
        <f>'[1]eegdata_2014-11-9_dundas_eb_pm1'!$Q1376/1000000</f>
        <v>-79.727680000000007</v>
      </c>
    </row>
    <row r="2497" spans="1:2" x14ac:dyDescent="0.25">
      <c r="A2497">
        <f>'[1]eegdata_2014-11-9_dundas_eb_pm1'!$P1377/1000000</f>
        <v>43.480691999999998</v>
      </c>
      <c r="B2497">
        <f>'[1]eegdata_2014-11-9_dundas_eb_pm1'!$Q1377/1000000</f>
        <v>-79.727528000000007</v>
      </c>
    </row>
    <row r="2498" spans="1:2" x14ac:dyDescent="0.25">
      <c r="A2498">
        <f>'[1]eegdata_2014-11-9_dundas_eb_pm1'!$P1378/1000000</f>
        <v>43.480828000000002</v>
      </c>
      <c r="B2498">
        <f>'[1]eegdata_2014-11-9_dundas_eb_pm1'!$Q1378/1000000</f>
        <v>-79.727384000000001</v>
      </c>
    </row>
    <row r="2499" spans="1:2" x14ac:dyDescent="0.25">
      <c r="A2499">
        <f>'[1]eegdata_2014-11-9_dundas_eb_pm1'!$P1379/1000000</f>
        <v>43.480964</v>
      </c>
      <c r="B2499">
        <f>'[1]eegdata_2014-11-9_dundas_eb_pm1'!$Q1379/1000000</f>
        <v>-79.727248000000003</v>
      </c>
    </row>
    <row r="2500" spans="1:2" x14ac:dyDescent="0.25">
      <c r="A2500">
        <f>'[1]eegdata_2014-11-9_dundas_eb_pm1'!$P1380/1000000</f>
        <v>43.481243999999997</v>
      </c>
      <c r="B2500">
        <f>'[1]eegdata_2014-11-9_dundas_eb_pm1'!$Q1380/1000000</f>
        <v>-79.726951999999997</v>
      </c>
    </row>
    <row r="2501" spans="1:2" x14ac:dyDescent="0.25">
      <c r="A2501">
        <f>'[1]eegdata_2014-11-9_dundas_eb_pm1'!$P1381/1000000</f>
        <v>43.481372</v>
      </c>
      <c r="B2501">
        <f>'[1]eegdata_2014-11-9_dundas_eb_pm1'!$Q1381/1000000</f>
        <v>-79.726808000000005</v>
      </c>
    </row>
    <row r="2502" spans="1:2" x14ac:dyDescent="0.25">
      <c r="A2502">
        <f>'[1]eegdata_2014-11-9_dundas_eb_pm1'!$P1382/1000000</f>
        <v>43.481496</v>
      </c>
      <c r="B2502">
        <f>'[1]eegdata_2014-11-9_dundas_eb_pm1'!$Q1382/1000000</f>
        <v>-79.726664</v>
      </c>
    </row>
    <row r="2503" spans="1:2" x14ac:dyDescent="0.25">
      <c r="A2503">
        <f>'[1]eegdata_2014-11-9_dundas_eb_pm1'!$P1383/1000000</f>
        <v>43.481616000000002</v>
      </c>
      <c r="B2503">
        <f>'[1]eegdata_2014-11-9_dundas_eb_pm1'!$Q1383/1000000</f>
        <v>-79.726528000000002</v>
      </c>
    </row>
    <row r="2504" spans="1:2" x14ac:dyDescent="0.25">
      <c r="A2504">
        <f>'[1]eegdata_2014-11-9_dundas_eb_pm1'!$P1384/1000000</f>
        <v>43.481732000000001</v>
      </c>
      <c r="B2504">
        <f>'[1]eegdata_2014-11-9_dundas_eb_pm1'!$Q1384/1000000</f>
        <v>-79.726408000000006</v>
      </c>
    </row>
    <row r="2505" spans="1:2" x14ac:dyDescent="0.25">
      <c r="A2505">
        <f>'[1]eegdata_2014-11-9_dundas_eb_pm1'!$P1385/1000000</f>
        <v>43.481828</v>
      </c>
      <c r="B2505">
        <f>'[1]eegdata_2014-11-9_dundas_eb_pm1'!$Q1385/1000000</f>
        <v>-79.726303999999999</v>
      </c>
    </row>
    <row r="2506" spans="1:2" x14ac:dyDescent="0.25">
      <c r="A2506">
        <f>'[1]eegdata_2014-11-9_dundas_eb_pm1'!$P1386/1000000</f>
        <v>43.481920000000002</v>
      </c>
      <c r="B2506">
        <f>'[1]eegdata_2014-11-9_dundas_eb_pm1'!$Q1386/1000000</f>
        <v>-79.726200000000006</v>
      </c>
    </row>
    <row r="2507" spans="1:2" x14ac:dyDescent="0.25">
      <c r="A2507">
        <f>'[1]eegdata_2014-11-9_dundas_eb_pm1'!$P1387/1000000</f>
        <v>43.482008</v>
      </c>
      <c r="B2507">
        <f>'[1]eegdata_2014-11-9_dundas_eb_pm1'!$Q1387/1000000</f>
        <v>-79.726104000000007</v>
      </c>
    </row>
    <row r="2508" spans="1:2" x14ac:dyDescent="0.25">
      <c r="A2508">
        <f>'[1]eegdata_2014-11-9_dundas_eb_pm1'!$P1388/1000000</f>
        <v>43.482087999999997</v>
      </c>
      <c r="B2508">
        <f>'[1]eegdata_2014-11-9_dundas_eb_pm1'!$Q1388/1000000</f>
        <v>-79.725992000000005</v>
      </c>
    </row>
    <row r="2509" spans="1:2" x14ac:dyDescent="0.25">
      <c r="A2509">
        <f>'[1]eegdata_2014-11-9_dundas_eb_pm1'!$P1389/1000000</f>
        <v>43.482087999999997</v>
      </c>
      <c r="B2509">
        <f>'[1]eegdata_2014-11-9_dundas_eb_pm1'!$Q1389/1000000</f>
        <v>-79.725992000000005</v>
      </c>
    </row>
    <row r="2510" spans="1:2" x14ac:dyDescent="0.25">
      <c r="A2510">
        <f>'[1]eegdata_2014-11-9_dundas_eb_pm1'!$P1390/1000000</f>
        <v>43.482315999999997</v>
      </c>
      <c r="B2510">
        <f>'[1]eegdata_2014-11-9_dundas_eb_pm1'!$Q1390/1000000</f>
        <v>-79.725735999999998</v>
      </c>
    </row>
    <row r="2511" spans="1:2" x14ac:dyDescent="0.25">
      <c r="A2511">
        <f>'[1]eegdata_2014-11-9_dundas_eb_pm1'!$P1391/1000000</f>
        <v>43.482388</v>
      </c>
      <c r="B2511">
        <f>'[1]eegdata_2014-11-9_dundas_eb_pm1'!$Q1391/1000000</f>
        <v>-79.725656000000001</v>
      </c>
    </row>
    <row r="2512" spans="1:2" x14ac:dyDescent="0.25">
      <c r="A2512">
        <f>'[1]eegdata_2014-11-9_dundas_eb_pm1'!$P1392/1000000</f>
        <v>43.482464</v>
      </c>
      <c r="B2512">
        <f>'[1]eegdata_2014-11-9_dundas_eb_pm1'!$Q1392/1000000</f>
        <v>-79.725567999999996</v>
      </c>
    </row>
    <row r="2513" spans="1:2" x14ac:dyDescent="0.25">
      <c r="A2513">
        <f>'[1]eegdata_2014-11-9_dundas_eb_pm1'!$P1393/1000000</f>
        <v>43.482536000000003</v>
      </c>
      <c r="B2513">
        <f>'[1]eegdata_2014-11-9_dundas_eb_pm1'!$Q1393/1000000</f>
        <v>-79.725487999999999</v>
      </c>
    </row>
    <row r="2514" spans="1:2" x14ac:dyDescent="0.25">
      <c r="A2514">
        <f>'[1]eegdata_2014-11-9_dundas_eb_pm1'!$P1394/1000000</f>
        <v>43.482607999999999</v>
      </c>
      <c r="B2514">
        <f>'[1]eegdata_2014-11-9_dundas_eb_pm1'!$Q1394/1000000</f>
        <v>-79.725408000000002</v>
      </c>
    </row>
    <row r="2515" spans="1:2" x14ac:dyDescent="0.25">
      <c r="A2515">
        <f>'[1]eegdata_2014-11-9_dundas_eb_pm1'!$P1395/1000000</f>
        <v>43.482672000000001</v>
      </c>
      <c r="B2515">
        <f>'[1]eegdata_2014-11-9_dundas_eb_pm1'!$Q1395/1000000</f>
        <v>-79.725335999999999</v>
      </c>
    </row>
    <row r="2516" spans="1:2" x14ac:dyDescent="0.25">
      <c r="A2516">
        <f>'[1]eegdata_2014-11-9_dundas_eb_pm1'!$P1396/1000000</f>
        <v>43.482748000000001</v>
      </c>
      <c r="B2516">
        <f>'[1]eegdata_2014-11-9_dundas_eb_pm1'!$Q1396/1000000</f>
        <v>-79.725247999999993</v>
      </c>
    </row>
    <row r="2517" spans="1:2" x14ac:dyDescent="0.25">
      <c r="A2517">
        <f>'[1]eegdata_2014-11-9_dundas_eb_pm1'!$P1397/1000000</f>
        <v>43.482812000000003</v>
      </c>
      <c r="B2517">
        <f>'[1]eegdata_2014-11-9_dundas_eb_pm1'!$Q1397/1000000</f>
        <v>-79.725192000000007</v>
      </c>
    </row>
    <row r="2518" spans="1:2" x14ac:dyDescent="0.25">
      <c r="A2518">
        <f>'[1]eegdata_2014-11-9_dundas_eb_pm1'!$P1398/1000000</f>
        <v>43.482812000000003</v>
      </c>
      <c r="B2518">
        <f>'[1]eegdata_2014-11-9_dundas_eb_pm1'!$Q1398/1000000</f>
        <v>-79.725192000000007</v>
      </c>
    </row>
    <row r="2519" spans="1:2" x14ac:dyDescent="0.25">
      <c r="A2519">
        <f>'[1]eegdata_2014-11-9_dundas_eb_pm1'!$P1399/1000000</f>
        <v>43.482976000000001</v>
      </c>
      <c r="B2519">
        <f>'[1]eegdata_2014-11-9_dundas_eb_pm1'!$Q1399/1000000</f>
        <v>-79.725008000000003</v>
      </c>
    </row>
    <row r="2520" spans="1:2" x14ac:dyDescent="0.25">
      <c r="A2520">
        <f>'[1]eegdata_2014-11-9_dundas_eb_pm1'!$P1400/1000000</f>
        <v>43.483015999999999</v>
      </c>
      <c r="B2520">
        <f>'[1]eegdata_2014-11-9_dundas_eb_pm1'!$Q1400/1000000</f>
        <v>-79.724959999999996</v>
      </c>
    </row>
    <row r="2521" spans="1:2" x14ac:dyDescent="0.25">
      <c r="A2521">
        <f>'[1]eegdata_2014-11-9_dundas_eb_pm1'!$P1401/1000000</f>
        <v>43.483075999999997</v>
      </c>
      <c r="B2521">
        <f>'[1]eegdata_2014-11-9_dundas_eb_pm1'!$Q1401/1000000</f>
        <v>-79.724896000000001</v>
      </c>
    </row>
    <row r="2522" spans="1:2" x14ac:dyDescent="0.25">
      <c r="A2522">
        <f>'[1]eegdata_2014-11-9_dundas_eb_pm1'!$P1402/1000000</f>
        <v>43.48312</v>
      </c>
      <c r="B2522">
        <f>'[1]eegdata_2014-11-9_dundas_eb_pm1'!$Q1402/1000000</f>
        <v>-79.724856000000003</v>
      </c>
    </row>
    <row r="2523" spans="1:2" x14ac:dyDescent="0.25">
      <c r="A2523">
        <f>'[1]eegdata_2014-11-9_dundas_eb_pm1'!$P1403/1000000</f>
        <v>43.483156000000001</v>
      </c>
      <c r="B2523">
        <f>'[1]eegdata_2014-11-9_dundas_eb_pm1'!$Q1403/1000000</f>
        <v>-79.724816000000004</v>
      </c>
    </row>
    <row r="2524" spans="1:2" x14ac:dyDescent="0.25">
      <c r="A2524">
        <f>'[1]eegdata_2014-11-9_dundas_eb_pm1'!$P1404/1000000</f>
        <v>43.483196</v>
      </c>
      <c r="B2524">
        <f>'[1]eegdata_2014-11-9_dundas_eb_pm1'!$Q1404/1000000</f>
        <v>-79.724767999999997</v>
      </c>
    </row>
    <row r="2525" spans="1:2" x14ac:dyDescent="0.25">
      <c r="A2525">
        <f>'[1]eegdata_2014-11-9_dundas_eb_pm1'!$P1405/1000000</f>
        <v>43.483227999999997</v>
      </c>
      <c r="B2525">
        <f>'[1]eegdata_2014-11-9_dundas_eb_pm1'!$Q1405/1000000</f>
        <v>-79.724735999999993</v>
      </c>
    </row>
    <row r="2526" spans="1:2" x14ac:dyDescent="0.25">
      <c r="A2526">
        <f>'[1]eegdata_2014-11-9_dundas_eb_pm1'!$P1406/1000000</f>
        <v>43.483243999999999</v>
      </c>
      <c r="B2526">
        <f>'[1]eegdata_2014-11-9_dundas_eb_pm1'!$Q1406/1000000</f>
        <v>-79.724720000000005</v>
      </c>
    </row>
    <row r="2527" spans="1:2" x14ac:dyDescent="0.25">
      <c r="A2527">
        <f>'[1]eegdata_2014-11-9_dundas_eb_pm1'!$P1407/1000000</f>
        <v>43.483252</v>
      </c>
      <c r="B2527">
        <f>'[1]eegdata_2014-11-9_dundas_eb_pm1'!$Q1407/1000000</f>
        <v>-79.724711999999997</v>
      </c>
    </row>
    <row r="2528" spans="1:2" x14ac:dyDescent="0.25">
      <c r="A2528">
        <f>'[1]eegdata_2014-11-9_dundas_eb_pm1'!$P1408/1000000</f>
        <v>43.483252</v>
      </c>
      <c r="B2528">
        <f>'[1]eegdata_2014-11-9_dundas_eb_pm1'!$Q1408/1000000</f>
        <v>-79.724711999999997</v>
      </c>
    </row>
    <row r="2529" spans="1:2" x14ac:dyDescent="0.25">
      <c r="A2529">
        <f>'[1]eegdata_2014-11-9_dundas_eb_pm1'!$P1409/1000000</f>
        <v>43.483275999999996</v>
      </c>
      <c r="B2529">
        <f>'[1]eegdata_2014-11-9_dundas_eb_pm1'!$Q1409/1000000</f>
        <v>-79.724695999999994</v>
      </c>
    </row>
    <row r="2530" spans="1:2" x14ac:dyDescent="0.25">
      <c r="A2530">
        <f>'[1]eegdata_2014-11-9_dundas_eb_pm1'!$P1410/1000000</f>
        <v>43.483283999999998</v>
      </c>
      <c r="B2530">
        <f>'[1]eegdata_2014-11-9_dundas_eb_pm1'!$Q1410/1000000</f>
        <v>-79.724680000000006</v>
      </c>
    </row>
    <row r="2531" spans="1:2" x14ac:dyDescent="0.25">
      <c r="A2531">
        <f>'[1]eegdata_2014-11-9_dundas_eb_pm1'!$P1411/1000000</f>
        <v>43.483291999999999</v>
      </c>
      <c r="B2531">
        <f>'[1]eegdata_2014-11-9_dundas_eb_pm1'!$Q1411/1000000</f>
        <v>-79.724680000000006</v>
      </c>
    </row>
    <row r="2532" spans="1:2" x14ac:dyDescent="0.25">
      <c r="A2532">
        <f>'[1]eegdata_2014-11-9_dundas_eb_pm1'!$P1412/1000000</f>
        <v>43.483283999999998</v>
      </c>
      <c r="B2532">
        <f>'[1]eegdata_2014-11-9_dundas_eb_pm1'!$Q1412/1000000</f>
        <v>-79.724680000000006</v>
      </c>
    </row>
    <row r="2533" spans="1:2" x14ac:dyDescent="0.25">
      <c r="A2533">
        <f>'[1]eegdata_2014-11-9_dundas_eb_pm1'!$P1413/1000000</f>
        <v>43.483283999999998</v>
      </c>
      <c r="B2533">
        <f>'[1]eegdata_2014-11-9_dundas_eb_pm1'!$Q1413/1000000</f>
        <v>-79.724680000000006</v>
      </c>
    </row>
    <row r="2534" spans="1:2" x14ac:dyDescent="0.25">
      <c r="A2534">
        <f>'[1]eegdata_2014-11-9_dundas_eb_pm1'!$P1414/1000000</f>
        <v>43.483275999999996</v>
      </c>
      <c r="B2534">
        <f>'[1]eegdata_2014-11-9_dundas_eb_pm1'!$Q1414/1000000</f>
        <v>-79.724680000000006</v>
      </c>
    </row>
    <row r="2535" spans="1:2" x14ac:dyDescent="0.25">
      <c r="A2535">
        <f>'[1]eegdata_2014-11-9_dundas_eb_pm1'!$P1415/1000000</f>
        <v>43.483275999999996</v>
      </c>
      <c r="B2535">
        <f>'[1]eegdata_2014-11-9_dundas_eb_pm1'!$Q1415/1000000</f>
        <v>-79.724680000000006</v>
      </c>
    </row>
    <row r="2536" spans="1:2" x14ac:dyDescent="0.25">
      <c r="A2536">
        <f>'[1]eegdata_2014-11-9_dundas_eb_pm1'!$P1416/1000000</f>
        <v>43.483275999999996</v>
      </c>
      <c r="B2536">
        <f>'[1]eegdata_2014-11-9_dundas_eb_pm1'!$Q1416/1000000</f>
        <v>-79.724680000000006</v>
      </c>
    </row>
    <row r="2537" spans="1:2" x14ac:dyDescent="0.25">
      <c r="A2537">
        <f>'[1]eegdata_2014-11-9_dundas_eb_pm1'!$P1417/1000000</f>
        <v>43.483275999999996</v>
      </c>
      <c r="B2537">
        <f>'[1]eegdata_2014-11-9_dundas_eb_pm1'!$Q1417/1000000</f>
        <v>-79.724680000000006</v>
      </c>
    </row>
    <row r="2538" spans="1:2" x14ac:dyDescent="0.25">
      <c r="A2538">
        <f>'[1]eegdata_2014-11-9_dundas_eb_pm1'!$P1418/1000000</f>
        <v>43.483268000000002</v>
      </c>
      <c r="B2538">
        <f>'[1]eegdata_2014-11-9_dundas_eb_pm1'!$Q1418/1000000</f>
        <v>-79.724680000000006</v>
      </c>
    </row>
    <row r="2539" spans="1:2" x14ac:dyDescent="0.25">
      <c r="A2539">
        <f>'[1]eegdata_2014-11-9_dundas_eb_pm1'!$P1419/1000000</f>
        <v>43.483268000000002</v>
      </c>
      <c r="B2539">
        <f>'[1]eegdata_2014-11-9_dundas_eb_pm1'!$Q1419/1000000</f>
        <v>-79.724680000000006</v>
      </c>
    </row>
    <row r="2540" spans="1:2" x14ac:dyDescent="0.25">
      <c r="A2540">
        <f>'[1]eegdata_2014-11-9_dundas_eb_pm1'!$P1420/1000000</f>
        <v>43.483268000000002</v>
      </c>
      <c r="B2540">
        <f>'[1]eegdata_2014-11-9_dundas_eb_pm1'!$Q1420/1000000</f>
        <v>-79.724680000000006</v>
      </c>
    </row>
    <row r="2541" spans="1:2" x14ac:dyDescent="0.25">
      <c r="A2541">
        <f>'[1]eegdata_2014-11-9_dundas_eb_pm1'!$P1421/1000000</f>
        <v>43.483268000000002</v>
      </c>
      <c r="B2541">
        <f>'[1]eegdata_2014-11-9_dundas_eb_pm1'!$Q1421/1000000</f>
        <v>-79.724680000000006</v>
      </c>
    </row>
    <row r="2542" spans="1:2" x14ac:dyDescent="0.25">
      <c r="A2542">
        <f>'[1]eegdata_2014-11-9_dundas_eb_pm1'!$P1422/1000000</f>
        <v>43.483291999999999</v>
      </c>
      <c r="B2542">
        <f>'[1]eegdata_2014-11-9_dundas_eb_pm1'!$Q1422/1000000</f>
        <v>-79.724648000000002</v>
      </c>
    </row>
    <row r="2543" spans="1:2" x14ac:dyDescent="0.25">
      <c r="A2543">
        <f>'[1]eegdata_2014-11-9_dundas_eb_pm1'!$P1423/1000000</f>
        <v>43.483331999999997</v>
      </c>
      <c r="B2543">
        <f>'[1]eegdata_2014-11-9_dundas_eb_pm1'!$Q1423/1000000</f>
        <v>-79.724608000000003</v>
      </c>
    </row>
    <row r="2544" spans="1:2" x14ac:dyDescent="0.25">
      <c r="A2544">
        <f>'[1]eegdata_2014-11-9_dundas_eb_pm1'!$P1424/1000000</f>
        <v>43.483376</v>
      </c>
      <c r="B2544">
        <f>'[1]eegdata_2014-11-9_dundas_eb_pm1'!$Q1424/1000000</f>
        <v>-79.724543999999995</v>
      </c>
    </row>
    <row r="2545" spans="1:2" x14ac:dyDescent="0.25">
      <c r="A2545">
        <f>'[1]eegdata_2014-11-9_dundas_eb_pm1'!$P1425/1000000</f>
        <v>43.483432000000001</v>
      </c>
      <c r="B2545">
        <f>'[1]eegdata_2014-11-9_dundas_eb_pm1'!$Q1425/1000000</f>
        <v>-79.72448</v>
      </c>
    </row>
    <row r="2546" spans="1:2" x14ac:dyDescent="0.25">
      <c r="A2546">
        <f>'[1]eegdata_2014-11-9_dundas_eb_pm1'!$P1426/1000000</f>
        <v>43.483572000000002</v>
      </c>
      <c r="B2546">
        <f>'[1]eegdata_2014-11-9_dundas_eb_pm1'!$Q1426/1000000</f>
        <v>-79.724320000000006</v>
      </c>
    </row>
    <row r="2547" spans="1:2" x14ac:dyDescent="0.25">
      <c r="A2547">
        <f>'[1]eegdata_2014-11-9_dundas_eb_pm1'!$P1427/1000000</f>
        <v>43.483643999999998</v>
      </c>
      <c r="B2547">
        <f>'[1]eegdata_2014-11-9_dundas_eb_pm1'!$Q1427/1000000</f>
        <v>-79.724232000000001</v>
      </c>
    </row>
    <row r="2548" spans="1:2" x14ac:dyDescent="0.25">
      <c r="A2548">
        <f>'[1]eegdata_2014-11-9_dundas_eb_pm1'!$P1428/1000000</f>
        <v>43.483732000000003</v>
      </c>
      <c r="B2548">
        <f>'[1]eegdata_2014-11-9_dundas_eb_pm1'!$Q1428/1000000</f>
        <v>-79.724127999999993</v>
      </c>
    </row>
    <row r="2549" spans="1:2" x14ac:dyDescent="0.25">
      <c r="A2549">
        <f>'[1]eegdata_2014-11-9_dundas_eb_pm1'!$P1429/1000000</f>
        <v>43.483815999999997</v>
      </c>
      <c r="B2549">
        <f>'[1]eegdata_2014-11-9_dundas_eb_pm1'!$Q1429/1000000</f>
        <v>-79.724040000000002</v>
      </c>
    </row>
    <row r="2550" spans="1:2" x14ac:dyDescent="0.25">
      <c r="A2550">
        <f>'[1]eegdata_2014-11-9_dundas_eb_pm1'!$P1430/1000000</f>
        <v>43.483899999999998</v>
      </c>
      <c r="B2550">
        <f>'[1]eegdata_2014-11-9_dundas_eb_pm1'!$Q1430/1000000</f>
        <v>-79.723944000000003</v>
      </c>
    </row>
    <row r="2551" spans="1:2" x14ac:dyDescent="0.25">
      <c r="A2551">
        <f>'[1]eegdata_2014-11-9_dundas_eb_pm1'!$P1431/1000000</f>
        <v>43.484008000000003</v>
      </c>
      <c r="B2551">
        <f>'[1]eegdata_2014-11-9_dundas_eb_pm1'!$Q1431/1000000</f>
        <v>-79.723839999999996</v>
      </c>
    </row>
    <row r="2552" spans="1:2" x14ac:dyDescent="0.25">
      <c r="A2552">
        <f>'[1]eegdata_2014-11-9_dundas_eb_pm1'!$P1432/1000000</f>
        <v>43.484107999999999</v>
      </c>
      <c r="B2552">
        <f>'[1]eegdata_2014-11-9_dundas_eb_pm1'!$Q1432/1000000</f>
        <v>-79.723727999999994</v>
      </c>
    </row>
    <row r="2553" spans="1:2" x14ac:dyDescent="0.25">
      <c r="A2553">
        <f>'[1]eegdata_2014-11-9_dundas_eb_pm1'!$P1433/1000000</f>
        <v>43.484195999999997</v>
      </c>
      <c r="B2553">
        <f>'[1]eegdata_2014-11-9_dundas_eb_pm1'!$Q1433/1000000</f>
        <v>-79.723624000000001</v>
      </c>
    </row>
    <row r="2554" spans="1:2" x14ac:dyDescent="0.25">
      <c r="A2554">
        <f>'[1]eegdata_2014-11-9_dundas_eb_pm1'!$P1434/1000000</f>
        <v>43.484304000000002</v>
      </c>
      <c r="B2554">
        <f>'[1]eegdata_2014-11-9_dundas_eb_pm1'!$Q1434/1000000</f>
        <v>-79.723519999999994</v>
      </c>
    </row>
    <row r="2555" spans="1:2" x14ac:dyDescent="0.25">
      <c r="A2555">
        <f>'[1]eegdata_2014-11-9_dundas_eb_pm1'!$P1435/1000000</f>
        <v>43.484304000000002</v>
      </c>
      <c r="B2555">
        <f>'[1]eegdata_2014-11-9_dundas_eb_pm1'!$Q1435/1000000</f>
        <v>-79.723519999999994</v>
      </c>
    </row>
    <row r="2556" spans="1:2" x14ac:dyDescent="0.25">
      <c r="A2556">
        <f>'[1]eegdata_2014-11-9_dundas_eb_pm1'!$P1436/1000000</f>
        <v>43.484568000000003</v>
      </c>
      <c r="B2556">
        <f>'[1]eegdata_2014-11-9_dundas_eb_pm1'!$Q1436/1000000</f>
        <v>-79.723215999999994</v>
      </c>
    </row>
    <row r="2557" spans="1:2" x14ac:dyDescent="0.25">
      <c r="A2557">
        <f>'[1]eegdata_2014-11-9_dundas_eb_pm1'!$P1437/1000000</f>
        <v>43.484651999999997</v>
      </c>
      <c r="B2557">
        <f>'[1]eegdata_2014-11-9_dundas_eb_pm1'!$Q1437/1000000</f>
        <v>-79.723119999999994</v>
      </c>
    </row>
    <row r="2558" spans="1:2" x14ac:dyDescent="0.25">
      <c r="A2558">
        <f>'[1]eegdata_2014-11-9_dundas_eb_pm1'!$P1438/1000000</f>
        <v>43.484724</v>
      </c>
      <c r="B2558">
        <f>'[1]eegdata_2014-11-9_dundas_eb_pm1'!$Q1438/1000000</f>
        <v>-79.723023999999995</v>
      </c>
    </row>
    <row r="2559" spans="1:2" x14ac:dyDescent="0.25">
      <c r="A2559">
        <f>'[1]eegdata_2014-11-9_dundas_eb_pm1'!$P1439/1000000</f>
        <v>43.484808000000001</v>
      </c>
      <c r="B2559">
        <f>'[1]eegdata_2014-11-9_dundas_eb_pm1'!$Q1439/1000000</f>
        <v>-79.722936000000004</v>
      </c>
    </row>
    <row r="2560" spans="1:2" x14ac:dyDescent="0.25">
      <c r="A2560">
        <f>'[1]eegdata_2014-11-9_dundas_eb_pm1'!$P1440/1000000</f>
        <v>43.484887999999998</v>
      </c>
      <c r="B2560">
        <f>'[1]eegdata_2014-11-9_dundas_eb_pm1'!$Q1440/1000000</f>
        <v>-79.722864000000001</v>
      </c>
    </row>
    <row r="2561" spans="1:2" x14ac:dyDescent="0.25">
      <c r="A2561">
        <f>'[1]eegdata_2014-11-9_dundas_eb_pm1'!$P1441/1000000</f>
        <v>43.484963999999998</v>
      </c>
      <c r="B2561">
        <f>'[1]eegdata_2014-11-9_dundas_eb_pm1'!$Q1441/1000000</f>
        <v>-79.722784000000004</v>
      </c>
    </row>
    <row r="2562" spans="1:2" x14ac:dyDescent="0.25">
      <c r="A2562">
        <f>'[1]eegdata_2014-11-9_dundas_eb_pm1'!$P1442/1000000</f>
        <v>43.485036000000001</v>
      </c>
      <c r="B2562">
        <f>'[1]eegdata_2014-11-9_dundas_eb_pm1'!$Q1442/1000000</f>
        <v>-79.722688000000005</v>
      </c>
    </row>
    <row r="2563" spans="1:2" x14ac:dyDescent="0.25">
      <c r="A2563">
        <f>'[1]eegdata_2014-11-9_dundas_eb_pm1'!$P1443/1000000</f>
        <v>43.485107999999997</v>
      </c>
      <c r="B2563">
        <f>'[1]eegdata_2014-11-9_dundas_eb_pm1'!$Q1443/1000000</f>
        <v>-79.722607999999994</v>
      </c>
    </row>
    <row r="2564" spans="1:2" x14ac:dyDescent="0.25">
      <c r="A2564">
        <f>'[1]eegdata_2014-11-9_dundas_eb_pm1'!$P1444/1000000</f>
        <v>43.485107999999997</v>
      </c>
      <c r="B2564">
        <f>'[1]eegdata_2014-11-9_dundas_eb_pm1'!$Q1444/1000000</f>
        <v>-79.722607999999994</v>
      </c>
    </row>
    <row r="2565" spans="1:2" x14ac:dyDescent="0.25">
      <c r="A2565">
        <f>'[1]eegdata_2014-11-9_dundas_eb_pm1'!$P1445/1000000</f>
        <v>43.485439999999997</v>
      </c>
      <c r="B2565">
        <f>'[1]eegdata_2014-11-9_dundas_eb_pm1'!$Q1445/1000000</f>
        <v>-79.722239999999999</v>
      </c>
    </row>
    <row r="2566" spans="1:2" x14ac:dyDescent="0.25">
      <c r="A2566">
        <f>'[1]eegdata_2014-11-9_dundas_eb_pm1'!$P1446/1000000</f>
        <v>43.485531999999999</v>
      </c>
      <c r="B2566">
        <f>'[1]eegdata_2014-11-9_dundas_eb_pm1'!$Q1446/1000000</f>
        <v>-79.722127999999998</v>
      </c>
    </row>
    <row r="2567" spans="1:2" x14ac:dyDescent="0.25">
      <c r="A2567">
        <f>'[1]eegdata_2014-11-9_dundas_eb_pm1'!$P1447/1000000</f>
        <v>43.485632000000003</v>
      </c>
      <c r="B2567">
        <f>'[1]eegdata_2014-11-9_dundas_eb_pm1'!$Q1447/1000000</f>
        <v>-79.722024000000005</v>
      </c>
    </row>
    <row r="2568" spans="1:2" x14ac:dyDescent="0.25">
      <c r="A2568">
        <f>'[1]eegdata_2014-11-9_dundas_eb_pm1'!$P1448/1000000</f>
        <v>43.485715999999996</v>
      </c>
      <c r="B2568">
        <f>'[1]eegdata_2014-11-9_dundas_eb_pm1'!$Q1448/1000000</f>
        <v>-79.721928000000005</v>
      </c>
    </row>
    <row r="2569" spans="1:2" x14ac:dyDescent="0.25">
      <c r="A2569">
        <f>'[1]eegdata_2014-11-9_dundas_eb_pm1'!$P1449/1000000</f>
        <v>43.485816</v>
      </c>
      <c r="B2569">
        <f>'[1]eegdata_2014-11-9_dundas_eb_pm1'!$Q1449/1000000</f>
        <v>-79.721823999999998</v>
      </c>
    </row>
    <row r="2570" spans="1:2" x14ac:dyDescent="0.25">
      <c r="A2570">
        <f>'[1]eegdata_2014-11-9_dundas_eb_pm1'!$P1450/1000000</f>
        <v>43.48592</v>
      </c>
      <c r="B2570">
        <f>'[1]eegdata_2014-11-9_dundas_eb_pm1'!$Q1450/1000000</f>
        <v>-79.721720000000005</v>
      </c>
    </row>
    <row r="2571" spans="1:2" x14ac:dyDescent="0.25">
      <c r="A2571">
        <f>'[1]eegdata_2014-11-9_dundas_eb_pm1'!$P1451/1000000</f>
        <v>43.486027999999997</v>
      </c>
      <c r="B2571">
        <f>'[1]eegdata_2014-11-9_dundas_eb_pm1'!$Q1451/1000000</f>
        <v>-79.721592000000001</v>
      </c>
    </row>
    <row r="2572" spans="1:2" x14ac:dyDescent="0.25">
      <c r="A2572">
        <f>'[1]eegdata_2014-11-9_dundas_eb_pm1'!$P1452/1000000</f>
        <v>43.486131999999998</v>
      </c>
      <c r="B2572">
        <f>'[1]eegdata_2014-11-9_dundas_eb_pm1'!$Q1452/1000000</f>
        <v>-79.721487999999994</v>
      </c>
    </row>
    <row r="2573" spans="1:2" x14ac:dyDescent="0.25">
      <c r="A2573">
        <f>'[1]eegdata_2014-11-9_dundas_eb_pm1'!$P1453/1000000</f>
        <v>43.486131999999998</v>
      </c>
      <c r="B2573">
        <f>'[1]eegdata_2014-11-9_dundas_eb_pm1'!$Q1453/1000000</f>
        <v>-79.721487999999994</v>
      </c>
    </row>
    <row r="2574" spans="1:2" x14ac:dyDescent="0.25">
      <c r="A2574">
        <f>'[1]eegdata_2014-11-9_dundas_eb_pm1'!$P1454/1000000</f>
        <v>43.486435999999998</v>
      </c>
      <c r="B2574">
        <f>'[1]eegdata_2014-11-9_dundas_eb_pm1'!$Q1454/1000000</f>
        <v>-79.721159999999998</v>
      </c>
    </row>
    <row r="2575" spans="1:2" x14ac:dyDescent="0.25">
      <c r="A2575">
        <f>'[1]eegdata_2014-11-9_dundas_eb_pm1'!$P1455/1000000</f>
        <v>43.486531999999997</v>
      </c>
      <c r="B2575">
        <f>'[1]eegdata_2014-11-9_dundas_eb_pm1'!$Q1455/1000000</f>
        <v>-79.721056000000004</v>
      </c>
    </row>
    <row r="2576" spans="1:2" x14ac:dyDescent="0.25">
      <c r="A2576">
        <f>'[1]eegdata_2014-11-9_dundas_eb_pm1'!$P1456/1000000</f>
        <v>43.486620000000002</v>
      </c>
      <c r="B2576">
        <f>'[1]eegdata_2014-11-9_dundas_eb_pm1'!$Q1456/1000000</f>
        <v>-79.720944000000003</v>
      </c>
    </row>
    <row r="2577" spans="1:2" x14ac:dyDescent="0.25">
      <c r="A2577">
        <f>'[1]eegdata_2014-11-9_dundas_eb_pm1'!$P1457/1000000</f>
        <v>43.486716000000001</v>
      </c>
      <c r="B2577">
        <f>'[1]eegdata_2014-11-9_dundas_eb_pm1'!$Q1457/1000000</f>
        <v>-79.720823999999993</v>
      </c>
    </row>
    <row r="2578" spans="1:2" x14ac:dyDescent="0.25">
      <c r="A2578">
        <f>'[1]eegdata_2014-11-9_dundas_eb_pm1'!$P1458/1000000</f>
        <v>43.486808000000003</v>
      </c>
      <c r="B2578">
        <f>'[1]eegdata_2014-11-9_dundas_eb_pm1'!$Q1458/1000000</f>
        <v>-79.72072</v>
      </c>
    </row>
    <row r="2579" spans="1:2" x14ac:dyDescent="0.25">
      <c r="A2579">
        <f>'[1]eegdata_2014-11-9_dundas_eb_pm1'!$P1459/1000000</f>
        <v>43.486896000000002</v>
      </c>
      <c r="B2579">
        <f>'[1]eegdata_2014-11-9_dundas_eb_pm1'!$Q1459/1000000</f>
        <v>-79.720616000000007</v>
      </c>
    </row>
    <row r="2580" spans="1:2" x14ac:dyDescent="0.25">
      <c r="A2580">
        <f>'[1]eegdata_2014-11-9_dundas_eb_pm1'!$P1460/1000000</f>
        <v>43.486987999999997</v>
      </c>
      <c r="B2580">
        <f>'[1]eegdata_2014-11-9_dundas_eb_pm1'!$Q1460/1000000</f>
        <v>-79.720511999999999</v>
      </c>
    </row>
    <row r="2581" spans="1:2" x14ac:dyDescent="0.25">
      <c r="A2581">
        <f>'[1]eegdata_2014-11-9_dundas_eb_pm1'!$P1461/1000000</f>
        <v>43.487068000000001</v>
      </c>
      <c r="B2581">
        <f>'[1]eegdata_2014-11-9_dundas_eb_pm1'!$Q1461/1000000</f>
        <v>-79.720432000000002</v>
      </c>
    </row>
    <row r="2582" spans="1:2" x14ac:dyDescent="0.25">
      <c r="A2582">
        <f>'[1]eegdata_2014-11-9_dundas_eb_pm1'!$P1462/1000000</f>
        <v>43.487068000000001</v>
      </c>
      <c r="B2582">
        <f>'[1]eegdata_2014-11-9_dundas_eb_pm1'!$Q1462/1000000</f>
        <v>-79.720432000000002</v>
      </c>
    </row>
    <row r="2583" spans="1:2" x14ac:dyDescent="0.25">
      <c r="A2583">
        <f>'[1]eegdata_2014-11-9_dundas_eb_pm1'!$P1463/1000000</f>
        <v>43.487279999999998</v>
      </c>
      <c r="B2583">
        <f>'[1]eegdata_2014-11-9_dundas_eb_pm1'!$Q1463/1000000</f>
        <v>-79.720184000000003</v>
      </c>
    </row>
    <row r="2584" spans="1:2" x14ac:dyDescent="0.25">
      <c r="A2584">
        <f>'[1]eegdata_2014-11-9_dundas_eb_pm1'!$P1464/1000000</f>
        <v>43.487327999999998</v>
      </c>
      <c r="B2584">
        <f>'[1]eegdata_2014-11-9_dundas_eb_pm1'!$Q1464/1000000</f>
        <v>-79.720112</v>
      </c>
    </row>
    <row r="2585" spans="1:2" x14ac:dyDescent="0.25">
      <c r="A2585">
        <f>'[1]eegdata_2014-11-9_dundas_eb_pm1'!$P1465/1000000</f>
        <v>43.487375999999998</v>
      </c>
      <c r="B2585">
        <f>'[1]eegdata_2014-11-9_dundas_eb_pm1'!$Q1465/1000000</f>
        <v>-79.720063999999994</v>
      </c>
    </row>
    <row r="2586" spans="1:2" x14ac:dyDescent="0.25">
      <c r="A2586">
        <f>'[1]eegdata_2014-11-9_dundas_eb_pm1'!$P1466/1000000</f>
        <v>43.48742</v>
      </c>
      <c r="B2586">
        <f>'[1]eegdata_2014-11-9_dundas_eb_pm1'!$Q1466/1000000</f>
        <v>-79.720016000000001</v>
      </c>
    </row>
    <row r="2587" spans="1:2" x14ac:dyDescent="0.25">
      <c r="A2587">
        <f>'[1]eegdata_2014-11-9_dundas_eb_pm1'!$P1467/1000000</f>
        <v>43.487444000000004</v>
      </c>
      <c r="B2587">
        <f>'[1]eegdata_2014-11-9_dundas_eb_pm1'!$Q1467/1000000</f>
        <v>-79.719983999999997</v>
      </c>
    </row>
    <row r="2588" spans="1:2" x14ac:dyDescent="0.25">
      <c r="A2588">
        <f>'[1]eegdata_2014-11-9_dundas_eb_pm1'!$P1468/1000000</f>
        <v>43.487468</v>
      </c>
      <c r="B2588">
        <f>'[1]eegdata_2014-11-9_dundas_eb_pm1'!$Q1468/1000000</f>
        <v>-79.719967999999994</v>
      </c>
    </row>
    <row r="2589" spans="1:2" x14ac:dyDescent="0.25">
      <c r="A2589">
        <f>'[1]eegdata_2014-11-9_dundas_eb_pm1'!$P1469/1000000</f>
        <v>43.487476000000001</v>
      </c>
      <c r="B2589">
        <f>'[1]eegdata_2014-11-9_dundas_eb_pm1'!$Q1469/1000000</f>
        <v>-79.719952000000006</v>
      </c>
    </row>
    <row r="2590" spans="1:2" x14ac:dyDescent="0.25">
      <c r="A2590">
        <f>'[1]eegdata_2014-11-9_dundas_eb_pm1'!$P1470/1000000</f>
        <v>43.487476000000001</v>
      </c>
      <c r="B2590">
        <f>'[1]eegdata_2014-11-9_dundas_eb_pm1'!$Q1470/1000000</f>
        <v>-79.719943999999998</v>
      </c>
    </row>
    <row r="2591" spans="1:2" x14ac:dyDescent="0.25">
      <c r="A2591">
        <f>'[1]eegdata_2014-11-9_dundas_eb_pm1'!$P1471/1000000</f>
        <v>43.487476000000001</v>
      </c>
      <c r="B2591">
        <f>'[1]eegdata_2014-11-9_dundas_eb_pm1'!$Q1471/1000000</f>
        <v>-79.719943999999998</v>
      </c>
    </row>
    <row r="2592" spans="1:2" x14ac:dyDescent="0.25">
      <c r="A2592">
        <f>'[1]eegdata_2014-11-9_dundas_eb_pm1'!$P1472/1000000</f>
        <v>43.487468</v>
      </c>
      <c r="B2592">
        <f>'[1]eegdata_2014-11-9_dundas_eb_pm1'!$Q1472/1000000</f>
        <v>-79.719943999999998</v>
      </c>
    </row>
    <row r="2593" spans="1:2" x14ac:dyDescent="0.25">
      <c r="A2593">
        <f>'[1]eegdata_2014-11-9_dundas_eb_pm1'!$P1473/1000000</f>
        <v>43.487468</v>
      </c>
      <c r="B2593">
        <f>'[1]eegdata_2014-11-9_dundas_eb_pm1'!$Q1473/1000000</f>
        <v>-79.719943999999998</v>
      </c>
    </row>
    <row r="2594" spans="1:2" x14ac:dyDescent="0.25">
      <c r="A2594">
        <f>'[1]eegdata_2014-11-9_dundas_eb_pm1'!$P1474/1000000</f>
        <v>43.487468</v>
      </c>
      <c r="B2594">
        <f>'[1]eegdata_2014-11-9_dundas_eb_pm1'!$Q1474/1000000</f>
        <v>-79.719943999999998</v>
      </c>
    </row>
    <row r="2595" spans="1:2" x14ac:dyDescent="0.25">
      <c r="A2595">
        <f>'[1]eegdata_2014-11-9_dundas_eb_pm1'!$P1475/1000000</f>
        <v>43.487468</v>
      </c>
      <c r="B2595">
        <f>'[1]eegdata_2014-11-9_dundas_eb_pm1'!$Q1475/1000000</f>
        <v>-79.719943999999998</v>
      </c>
    </row>
    <row r="2596" spans="1:2" x14ac:dyDescent="0.25">
      <c r="A2596">
        <f>'[1]eegdata_2014-11-9_dundas_eb_pm1'!$P1476/1000000</f>
        <v>43.487468</v>
      </c>
      <c r="B2596">
        <f>'[1]eegdata_2014-11-9_dundas_eb_pm1'!$Q1476/1000000</f>
        <v>-79.719952000000006</v>
      </c>
    </row>
    <row r="2597" spans="1:2" x14ac:dyDescent="0.25">
      <c r="A2597">
        <f>'[1]eegdata_2014-11-9_dundas_eb_pm1'!$P1477/1000000</f>
        <v>43.487468</v>
      </c>
      <c r="B2597">
        <f>'[1]eegdata_2014-11-9_dundas_eb_pm1'!$Q1477/1000000</f>
        <v>-79.719952000000006</v>
      </c>
    </row>
    <row r="2598" spans="1:2" x14ac:dyDescent="0.25">
      <c r="A2598">
        <f>'[1]eegdata_2014-11-9_dundas_eb_pm1'!$P1478/1000000</f>
        <v>43.487468</v>
      </c>
      <c r="B2598">
        <f>'[1]eegdata_2014-11-9_dundas_eb_pm1'!$Q1478/1000000</f>
        <v>-79.719952000000006</v>
      </c>
    </row>
    <row r="2599" spans="1:2" x14ac:dyDescent="0.25">
      <c r="A2599">
        <f>'[1]eegdata_2014-11-9_dundas_eb_pm1'!$P1479/1000000</f>
        <v>43.487468</v>
      </c>
      <c r="B2599">
        <f>'[1]eegdata_2014-11-9_dundas_eb_pm1'!$Q1479/1000000</f>
        <v>-79.719952000000006</v>
      </c>
    </row>
    <row r="2600" spans="1:2" x14ac:dyDescent="0.25">
      <c r="A2600">
        <f>'[1]eegdata_2014-11-9_dundas_eb_pm1'!$P1480/1000000</f>
        <v>43.487468</v>
      </c>
      <c r="B2600">
        <f>'[1]eegdata_2014-11-9_dundas_eb_pm1'!$Q1480/1000000</f>
        <v>-79.719952000000006</v>
      </c>
    </row>
    <row r="2601" spans="1:2" x14ac:dyDescent="0.25">
      <c r="A2601">
        <f>'[1]eegdata_2014-11-9_dundas_eb_pm1'!$P1481/1000000</f>
        <v>43.487468</v>
      </c>
      <c r="B2601">
        <f>'[1]eegdata_2014-11-9_dundas_eb_pm1'!$Q1481/1000000</f>
        <v>-79.719952000000006</v>
      </c>
    </row>
    <row r="2602" spans="1:2" x14ac:dyDescent="0.25">
      <c r="A2602">
        <f>'[1]eegdata_2014-11-9_dundas_eb_pm1'!$P1482/1000000</f>
        <v>43.487468</v>
      </c>
      <c r="B2602">
        <f>'[1]eegdata_2014-11-9_dundas_eb_pm1'!$Q1482/1000000</f>
        <v>-79.719952000000006</v>
      </c>
    </row>
    <row r="2603" spans="1:2" x14ac:dyDescent="0.25">
      <c r="A2603">
        <f>'[1]eegdata_2014-11-9_dundas_eb_pm1'!$P1483/1000000</f>
        <v>43.487476000000001</v>
      </c>
      <c r="B2603">
        <f>'[1]eegdata_2014-11-9_dundas_eb_pm1'!$Q1483/1000000</f>
        <v>-79.719952000000006</v>
      </c>
    </row>
    <row r="2604" spans="1:2" x14ac:dyDescent="0.25">
      <c r="A2604">
        <f>'[1]eegdata_2014-11-9_dundas_eb_pm1'!$P1484/1000000</f>
        <v>43.487476000000001</v>
      </c>
      <c r="B2604">
        <f>'[1]eegdata_2014-11-9_dundas_eb_pm1'!$Q1484/1000000</f>
        <v>-79.719952000000006</v>
      </c>
    </row>
    <row r="2605" spans="1:2" x14ac:dyDescent="0.25">
      <c r="A2605">
        <f>'[1]eegdata_2014-11-9_dundas_eb_pm1'!$P1485/1000000</f>
        <v>43.487476000000001</v>
      </c>
      <c r="B2605">
        <f>'[1]eegdata_2014-11-9_dundas_eb_pm1'!$Q1485/1000000</f>
        <v>-79.719952000000006</v>
      </c>
    </row>
    <row r="2606" spans="1:2" x14ac:dyDescent="0.25">
      <c r="A2606">
        <f>'[1]eegdata_2014-11-9_dundas_eb_pm1'!$P1486/1000000</f>
        <v>43.487476000000001</v>
      </c>
      <c r="B2606">
        <f>'[1]eegdata_2014-11-9_dundas_eb_pm1'!$Q1486/1000000</f>
        <v>-79.719952000000006</v>
      </c>
    </row>
    <row r="2607" spans="1:2" x14ac:dyDescent="0.25">
      <c r="A2607">
        <f>'[1]eegdata_2014-11-9_dundas_eb_pm1'!$P1487/1000000</f>
        <v>43.487476000000001</v>
      </c>
      <c r="B2607">
        <f>'[1]eegdata_2014-11-9_dundas_eb_pm1'!$Q1487/1000000</f>
        <v>-79.719952000000006</v>
      </c>
    </row>
    <row r="2608" spans="1:2" x14ac:dyDescent="0.25">
      <c r="A2608">
        <f>'[1]eegdata_2014-11-9_dundas_eb_pm1'!$P1488/1000000</f>
        <v>43.487476000000001</v>
      </c>
      <c r="B2608">
        <f>'[1]eegdata_2014-11-9_dundas_eb_pm1'!$Q1488/1000000</f>
        <v>-79.719952000000006</v>
      </c>
    </row>
    <row r="2609" spans="1:2" x14ac:dyDescent="0.25">
      <c r="A2609">
        <f>'[1]eegdata_2014-11-9_dundas_eb_pm1'!$P1489/1000000</f>
        <v>43.487476000000001</v>
      </c>
      <c r="B2609">
        <f>'[1]eegdata_2014-11-9_dundas_eb_pm1'!$Q1489/1000000</f>
        <v>-79.719952000000006</v>
      </c>
    </row>
    <row r="2610" spans="1:2" x14ac:dyDescent="0.25">
      <c r="A2610">
        <f>'[1]eegdata_2014-11-9_dundas_eb_pm1'!$P1490/1000000</f>
        <v>43.487476000000001</v>
      </c>
      <c r="B2610">
        <f>'[1]eegdata_2014-11-9_dundas_eb_pm1'!$Q1490/1000000</f>
        <v>-79.719952000000006</v>
      </c>
    </row>
    <row r="2611" spans="1:2" x14ac:dyDescent="0.25">
      <c r="A2611">
        <f>'[1]eegdata_2014-11-9_dundas_eb_pm1'!$P1491/1000000</f>
        <v>43.487484000000002</v>
      </c>
      <c r="B2611">
        <f>'[1]eegdata_2014-11-9_dundas_eb_pm1'!$Q1491/1000000</f>
        <v>-79.719952000000006</v>
      </c>
    </row>
    <row r="2612" spans="1:2" x14ac:dyDescent="0.25">
      <c r="A2612">
        <f>'[1]eegdata_2014-11-9_dundas_eb_pm1'!$P1492/1000000</f>
        <v>43.487484000000002</v>
      </c>
      <c r="B2612">
        <f>'[1]eegdata_2014-11-9_dundas_eb_pm1'!$Q1492/1000000</f>
        <v>-79.719952000000006</v>
      </c>
    </row>
    <row r="2613" spans="1:2" x14ac:dyDescent="0.25">
      <c r="A2613">
        <f>'[1]eegdata_2014-11-9_dundas_eb_pm1'!$P1493/1000000</f>
        <v>43.487484000000002</v>
      </c>
      <c r="B2613">
        <f>'[1]eegdata_2014-11-9_dundas_eb_pm1'!$Q1493/1000000</f>
        <v>-79.719952000000006</v>
      </c>
    </row>
    <row r="2614" spans="1:2" x14ac:dyDescent="0.25">
      <c r="A2614">
        <f>'[1]eegdata_2014-11-9_dundas_eb_pm1'!$P1494/1000000</f>
        <v>43.487484000000002</v>
      </c>
      <c r="B2614">
        <f>'[1]eegdata_2014-11-9_dundas_eb_pm1'!$Q1494/1000000</f>
        <v>-79.719952000000006</v>
      </c>
    </row>
    <row r="2615" spans="1:2" x14ac:dyDescent="0.25">
      <c r="A2615">
        <f>'[1]eegdata_2014-11-9_dundas_eb_pm1'!$P1495/1000000</f>
        <v>43.487484000000002</v>
      </c>
      <c r="B2615">
        <f>'[1]eegdata_2014-11-9_dundas_eb_pm1'!$Q1495/1000000</f>
        <v>-79.719967999999994</v>
      </c>
    </row>
    <row r="2616" spans="1:2" x14ac:dyDescent="0.25">
      <c r="A2616">
        <f>'[1]eegdata_2014-11-9_dundas_eb_pm1'!$P1496/1000000</f>
        <v>43.487492000000003</v>
      </c>
      <c r="B2616">
        <f>'[1]eegdata_2014-11-9_dundas_eb_pm1'!$Q1496/1000000</f>
        <v>-79.719967999999994</v>
      </c>
    </row>
    <row r="2617" spans="1:2" x14ac:dyDescent="0.25">
      <c r="A2617">
        <f>'[1]eegdata_2014-11-9_dundas_eb_pm1'!$P1497/1000000</f>
        <v>43.487492000000003</v>
      </c>
      <c r="B2617">
        <f>'[1]eegdata_2014-11-9_dundas_eb_pm1'!$Q1497/1000000</f>
        <v>-79.719967999999994</v>
      </c>
    </row>
    <row r="2618" spans="1:2" x14ac:dyDescent="0.25">
      <c r="A2618">
        <f>'[1]eegdata_2014-11-9_dundas_eb_pm1'!$P1498/1000000</f>
        <v>43.487492000000003</v>
      </c>
      <c r="B2618">
        <f>'[1]eegdata_2014-11-9_dundas_eb_pm1'!$Q1498/1000000</f>
        <v>-79.719967999999994</v>
      </c>
    </row>
    <row r="2619" spans="1:2" x14ac:dyDescent="0.25">
      <c r="A2619">
        <f>'[1]eegdata_2014-11-9_dundas_eb_pm1'!$P1499/1000000</f>
        <v>43.487492000000003</v>
      </c>
      <c r="B2619">
        <f>'[1]eegdata_2014-11-9_dundas_eb_pm1'!$Q1499/1000000</f>
        <v>-79.719967999999994</v>
      </c>
    </row>
    <row r="2620" spans="1:2" x14ac:dyDescent="0.25">
      <c r="A2620">
        <f>'[1]eegdata_2014-11-9_dundas_eb_pm1'!$P1500/1000000</f>
        <v>43.487484000000002</v>
      </c>
      <c r="B2620">
        <f>'[1]eegdata_2014-11-9_dundas_eb_pm1'!$Q1500/1000000</f>
        <v>-79.719967999999994</v>
      </c>
    </row>
    <row r="2621" spans="1:2" x14ac:dyDescent="0.25">
      <c r="A2621">
        <f>'[1]eegdata_2014-11-9_dundas_eb_pm1'!$P1501/1000000</f>
        <v>43.487484000000002</v>
      </c>
      <c r="B2621">
        <f>'[1]eegdata_2014-11-9_dundas_eb_pm1'!$Q1501/1000000</f>
        <v>-79.719967999999994</v>
      </c>
    </row>
    <row r="2622" spans="1:2" x14ac:dyDescent="0.25">
      <c r="A2622">
        <f>'[1]eegdata_2014-11-9_dundas_eb_pm1'!$P1502/1000000</f>
        <v>43.487484000000002</v>
      </c>
      <c r="B2622">
        <f>'[1]eegdata_2014-11-9_dundas_eb_pm1'!$Q1502/1000000</f>
        <v>-79.719967999999994</v>
      </c>
    </row>
    <row r="2623" spans="1:2" x14ac:dyDescent="0.25">
      <c r="A2623">
        <f>'[1]eegdata_2014-11-9_dundas_eb_pm1'!$P1503/1000000</f>
        <v>43.487484000000002</v>
      </c>
      <c r="B2623">
        <f>'[1]eegdata_2014-11-9_dundas_eb_pm1'!$Q1503/1000000</f>
        <v>-79.719967999999994</v>
      </c>
    </row>
    <row r="2624" spans="1:2" x14ac:dyDescent="0.25">
      <c r="A2624">
        <f>'[1]eegdata_2014-11-9_dundas_eb_pm1'!$P1504/1000000</f>
        <v>43.487484000000002</v>
      </c>
      <c r="B2624">
        <f>'[1]eegdata_2014-11-9_dundas_eb_pm1'!$Q1504/1000000</f>
        <v>-79.719967999999994</v>
      </c>
    </row>
    <row r="2625" spans="1:2" x14ac:dyDescent="0.25">
      <c r="A2625">
        <f>'[1]eegdata_2014-11-9_dundas_eb_pm1'!$P1505/1000000</f>
        <v>43.487492000000003</v>
      </c>
      <c r="B2625">
        <f>'[1]eegdata_2014-11-9_dundas_eb_pm1'!$Q1505/1000000</f>
        <v>-79.719967999999994</v>
      </c>
    </row>
    <row r="2626" spans="1:2" x14ac:dyDescent="0.25">
      <c r="A2626">
        <f>'[1]eegdata_2014-11-9_dundas_eb_pm1'!$P1506/1000000</f>
        <v>43.487515999999999</v>
      </c>
      <c r="B2626">
        <f>'[1]eegdata_2014-11-9_dundas_eb_pm1'!$Q1506/1000000</f>
        <v>-79.719936000000004</v>
      </c>
    </row>
    <row r="2627" spans="1:2" x14ac:dyDescent="0.25">
      <c r="A2627">
        <f>'[1]eegdata_2014-11-9_dundas_eb_pm1'!$P1507/1000000</f>
        <v>43.487555999999998</v>
      </c>
      <c r="B2627">
        <f>'[1]eegdata_2014-11-9_dundas_eb_pm1'!$Q1507/1000000</f>
        <v>-79.719871999999995</v>
      </c>
    </row>
    <row r="2628" spans="1:2" x14ac:dyDescent="0.25">
      <c r="A2628">
        <f>'[1]eegdata_2014-11-9_dundas_eb_pm1'!$P1508/1000000</f>
        <v>43.487611999999999</v>
      </c>
      <c r="B2628">
        <f>'[1]eegdata_2014-11-9_dundas_eb_pm1'!$Q1508/1000000</f>
        <v>-79.719808</v>
      </c>
    </row>
    <row r="2629" spans="1:2" x14ac:dyDescent="0.25">
      <c r="A2629">
        <f>'[1]eegdata_2014-11-9_dundas_eb_pm1'!$P1509/1000000</f>
        <v>43.487611999999999</v>
      </c>
      <c r="B2629">
        <f>'[1]eegdata_2014-11-9_dundas_eb_pm1'!$Q1509/1000000</f>
        <v>-79.719808</v>
      </c>
    </row>
    <row r="2630" spans="1:2" x14ac:dyDescent="0.25">
      <c r="A2630">
        <f>'[1]eegdata_2014-11-9_dundas_eb_pm1'!$P1510/1000000</f>
        <v>43.487828</v>
      </c>
      <c r="B2630">
        <f>'[1]eegdata_2014-11-9_dundas_eb_pm1'!$Q1510/1000000</f>
        <v>-79.719576000000004</v>
      </c>
    </row>
    <row r="2631" spans="1:2" x14ac:dyDescent="0.25">
      <c r="A2631">
        <f>'[1]eegdata_2014-11-9_dundas_eb_pm1'!$P1511/1000000</f>
        <v>43.487915999999998</v>
      </c>
      <c r="B2631">
        <f>'[1]eegdata_2014-11-9_dundas_eb_pm1'!$Q1511/1000000</f>
        <v>-79.719471999999996</v>
      </c>
    </row>
    <row r="2632" spans="1:2" x14ac:dyDescent="0.25">
      <c r="A2632">
        <f>'[1]eegdata_2014-11-9_dundas_eb_pm1'!$P1512/1000000</f>
        <v>43.488003999999997</v>
      </c>
      <c r="B2632">
        <f>'[1]eegdata_2014-11-9_dundas_eb_pm1'!$Q1512/1000000</f>
        <v>-79.719384000000005</v>
      </c>
    </row>
    <row r="2633" spans="1:2" x14ac:dyDescent="0.25">
      <c r="A2633">
        <f>'[1]eegdata_2014-11-9_dundas_eb_pm1'!$P1513/1000000</f>
        <v>43.488100000000003</v>
      </c>
      <c r="B2633">
        <f>'[1]eegdata_2014-11-9_dundas_eb_pm1'!$Q1513/1000000</f>
        <v>-79.719279999999998</v>
      </c>
    </row>
    <row r="2634" spans="1:2" x14ac:dyDescent="0.25">
      <c r="A2634">
        <f>'[1]eegdata_2014-11-9_dundas_eb_pm1'!$P1514/1000000</f>
        <v>43.488208</v>
      </c>
      <c r="B2634">
        <f>'[1]eegdata_2014-11-9_dundas_eb_pm1'!$Q1514/1000000</f>
        <v>-79.719167999999996</v>
      </c>
    </row>
    <row r="2635" spans="1:2" x14ac:dyDescent="0.25">
      <c r="A2635">
        <f>'[1]eegdata_2014-11-9_dundas_eb_pm1'!$P1515/1000000</f>
        <v>43.488315999999998</v>
      </c>
      <c r="B2635">
        <f>'[1]eegdata_2014-11-9_dundas_eb_pm1'!$Q1515/1000000</f>
        <v>-79.719071999999997</v>
      </c>
    </row>
    <row r="2636" spans="1:2" x14ac:dyDescent="0.25">
      <c r="A2636">
        <f>'[1]eegdata_2014-11-9_dundas_eb_pm1'!$P1516/1000000</f>
        <v>43.488419999999998</v>
      </c>
      <c r="B2636">
        <f>'[1]eegdata_2014-11-9_dundas_eb_pm1'!$Q1516/1000000</f>
        <v>-79.718952000000002</v>
      </c>
    </row>
    <row r="2637" spans="1:2" x14ac:dyDescent="0.25">
      <c r="A2637">
        <f>'[1]eegdata_2014-11-9_dundas_eb_pm1'!$P1517/1000000</f>
        <v>43.488531999999999</v>
      </c>
      <c r="B2637">
        <f>'[1]eegdata_2014-11-9_dundas_eb_pm1'!$Q1517/1000000</f>
        <v>-79.718823999999998</v>
      </c>
    </row>
    <row r="2638" spans="1:2" x14ac:dyDescent="0.25">
      <c r="A2638">
        <f>'[1]eegdata_2014-11-9_dundas_eb_pm1'!$P1518/1000000</f>
        <v>43.488531999999999</v>
      </c>
      <c r="B2638">
        <f>'[1]eegdata_2014-11-9_dundas_eb_pm1'!$Q1518/1000000</f>
        <v>-79.718823999999998</v>
      </c>
    </row>
    <row r="2639" spans="1:2" x14ac:dyDescent="0.25">
      <c r="A2639">
        <f>'[1]eegdata_2014-11-9_dundas_eb_pm1'!$P1519/1000000</f>
        <v>43.488883999999999</v>
      </c>
      <c r="B2639">
        <f>'[1]eegdata_2014-11-9_dundas_eb_pm1'!$Q1519/1000000</f>
        <v>-79.718432000000007</v>
      </c>
    </row>
    <row r="2640" spans="1:2" x14ac:dyDescent="0.25">
      <c r="A2640">
        <f>'[1]eegdata_2014-11-9_dundas_eb_pm1'!$P1520/1000000</f>
        <v>43.489007999999998</v>
      </c>
      <c r="B2640">
        <f>'[1]eegdata_2014-11-9_dundas_eb_pm1'!$Q1520/1000000</f>
        <v>-79.718311999999997</v>
      </c>
    </row>
    <row r="2641" spans="1:2" x14ac:dyDescent="0.25">
      <c r="A2641">
        <f>'[1]eegdata_2014-11-9_dundas_eb_pm1'!$P1521/1000000</f>
        <v>43.489128000000001</v>
      </c>
      <c r="B2641">
        <f>'[1]eegdata_2014-11-9_dundas_eb_pm1'!$Q1521/1000000</f>
        <v>-79.718176</v>
      </c>
    </row>
    <row r="2642" spans="1:2" x14ac:dyDescent="0.25">
      <c r="A2642">
        <f>'[1]eegdata_2014-11-9_dundas_eb_pm1'!$P1522/1000000</f>
        <v>43.489252</v>
      </c>
      <c r="B2642">
        <f>'[1]eegdata_2014-11-9_dundas_eb_pm1'!$Q1522/1000000</f>
        <v>-79.718047999999996</v>
      </c>
    </row>
    <row r="2643" spans="1:2" x14ac:dyDescent="0.25">
      <c r="A2643">
        <f>'[1]eegdata_2014-11-9_dundas_eb_pm1'!$P1523/1000000</f>
        <v>43.489379999999997</v>
      </c>
      <c r="B2643">
        <f>'[1]eegdata_2014-11-9_dundas_eb_pm1'!$Q1523/1000000</f>
        <v>-79.717904000000004</v>
      </c>
    </row>
    <row r="2644" spans="1:2" x14ac:dyDescent="0.25">
      <c r="A2644">
        <f>'[1]eegdata_2014-11-9_dundas_eb_pm1'!$P1524/1000000</f>
        <v>43.4895</v>
      </c>
      <c r="B2644">
        <f>'[1]eegdata_2014-11-9_dundas_eb_pm1'!$Q1524/1000000</f>
        <v>-79.717776000000001</v>
      </c>
    </row>
    <row r="2645" spans="1:2" x14ac:dyDescent="0.25">
      <c r="A2645">
        <f>'[1]eegdata_2014-11-9_dundas_eb_pm1'!$P1525/1000000</f>
        <v>43.489640000000001</v>
      </c>
      <c r="B2645">
        <f>'[1]eegdata_2014-11-9_dundas_eb_pm1'!$Q1525/1000000</f>
        <v>-79.717631999999995</v>
      </c>
    </row>
    <row r="2646" spans="1:2" x14ac:dyDescent="0.25">
      <c r="A2646">
        <f>'[1]eegdata_2014-11-9_dundas_eb_pm1'!$P1526/1000000</f>
        <v>43.489767999999998</v>
      </c>
      <c r="B2646">
        <f>'[1]eegdata_2014-11-9_dundas_eb_pm1'!$Q1526/1000000</f>
        <v>-79.717479999999995</v>
      </c>
    </row>
    <row r="2647" spans="1:2" x14ac:dyDescent="0.25">
      <c r="A2647">
        <f>'[1]eegdata_2014-11-9_dundas_eb_pm1'!$P1527/1000000</f>
        <v>43.489911999999997</v>
      </c>
      <c r="B2647">
        <f>'[1]eegdata_2014-11-9_dundas_eb_pm1'!$Q1527/1000000</f>
        <v>-79.717327999999995</v>
      </c>
    </row>
    <row r="2648" spans="1:2" x14ac:dyDescent="0.25">
      <c r="A2648">
        <f>'[1]eegdata_2014-11-9_dundas_eb_pm1'!$P1528/1000000</f>
        <v>43.490183999999999</v>
      </c>
      <c r="B2648">
        <f>'[1]eegdata_2014-11-9_dundas_eb_pm1'!$Q1528/1000000</f>
        <v>-79.717032000000003</v>
      </c>
    </row>
    <row r="2649" spans="1:2" x14ac:dyDescent="0.25">
      <c r="A2649">
        <f>'[1]eegdata_2014-11-9_dundas_eb_pm1'!$P1529/1000000</f>
        <v>43.490316</v>
      </c>
      <c r="B2649">
        <f>'[1]eegdata_2014-11-9_dundas_eb_pm1'!$Q1529/1000000</f>
        <v>-79.716887999999997</v>
      </c>
    </row>
    <row r="2650" spans="1:2" x14ac:dyDescent="0.25">
      <c r="A2650">
        <f>'[1]eegdata_2014-11-9_dundas_eb_pm1'!$P1530/1000000</f>
        <v>43.490456000000002</v>
      </c>
      <c r="B2650">
        <f>'[1]eegdata_2014-11-9_dundas_eb_pm1'!$Q1530/1000000</f>
        <v>-79.716744000000006</v>
      </c>
    </row>
    <row r="2651" spans="1:2" x14ac:dyDescent="0.25">
      <c r="A2651">
        <f>'[1]eegdata_2014-11-9_dundas_eb_pm1'!$P1531/1000000</f>
        <v>43.490591999999999</v>
      </c>
      <c r="B2651">
        <f>'[1]eegdata_2014-11-9_dundas_eb_pm1'!$Q1531/1000000</f>
        <v>-79.716592000000006</v>
      </c>
    </row>
    <row r="2652" spans="1:2" x14ac:dyDescent="0.25">
      <c r="A2652">
        <f>'[1]eegdata_2014-11-9_dundas_eb_pm1'!$P1532/1000000</f>
        <v>43.490732000000001</v>
      </c>
      <c r="B2652">
        <f>'[1]eegdata_2014-11-9_dundas_eb_pm1'!$Q1532/1000000</f>
        <v>-79.716440000000006</v>
      </c>
    </row>
    <row r="2653" spans="1:2" x14ac:dyDescent="0.25">
      <c r="A2653">
        <f>'[1]eegdata_2014-11-9_dundas_eb_pm1'!$P1533/1000000</f>
        <v>43.490867999999999</v>
      </c>
      <c r="B2653">
        <f>'[1]eegdata_2014-11-9_dundas_eb_pm1'!$Q1533/1000000</f>
        <v>-79.716296</v>
      </c>
    </row>
    <row r="2654" spans="1:2" x14ac:dyDescent="0.25">
      <c r="A2654">
        <f>'[1]eegdata_2014-11-9_dundas_eb_pm1'!$P1534/1000000</f>
        <v>43.491008000000001</v>
      </c>
      <c r="B2654">
        <f>'[1]eegdata_2014-11-9_dundas_eb_pm1'!$Q1534/1000000</f>
        <v>-79.716136000000006</v>
      </c>
    </row>
    <row r="2655" spans="1:2" x14ac:dyDescent="0.25">
      <c r="A2655">
        <f>'[1]eegdata_2014-11-9_dundas_eb_pm1'!$P1535/1000000</f>
        <v>43.491152</v>
      </c>
      <c r="B2655">
        <f>'[1]eegdata_2014-11-9_dundas_eb_pm1'!$Q1535/1000000</f>
        <v>-79.715984000000006</v>
      </c>
    </row>
    <row r="2656" spans="1:2" x14ac:dyDescent="0.25">
      <c r="A2656">
        <f>'[1]eegdata_2014-11-9_dundas_eb_pm1'!$P1536/1000000</f>
        <v>43.491292000000001</v>
      </c>
      <c r="B2656">
        <f>'[1]eegdata_2014-11-9_dundas_eb_pm1'!$Q1536/1000000</f>
        <v>-79.715823999999998</v>
      </c>
    </row>
    <row r="2657" spans="1:2" x14ac:dyDescent="0.25">
      <c r="A2657">
        <f>'[1]eegdata_2014-11-9_dundas_eb_pm1'!$P1537/1000000</f>
        <v>43.491292000000001</v>
      </c>
      <c r="B2657">
        <f>'[1]eegdata_2014-11-9_dundas_eb_pm1'!$Q1537/1000000</f>
        <v>-79.715823999999998</v>
      </c>
    </row>
    <row r="2658" spans="1:2" x14ac:dyDescent="0.25">
      <c r="A2658">
        <f>'[1]eegdata_2014-11-9_dundas_eb_pm1'!$P1538/1000000</f>
        <v>43.491731999999999</v>
      </c>
      <c r="B2658">
        <f>'[1]eegdata_2014-11-9_dundas_eb_pm1'!$Q1538/1000000</f>
        <v>-79.715335999999994</v>
      </c>
    </row>
    <row r="2659" spans="1:2" x14ac:dyDescent="0.25">
      <c r="A2659">
        <f>'[1]eegdata_2014-11-9_dundas_eb_pm1'!$P1539/1000000</f>
        <v>43.491880000000002</v>
      </c>
      <c r="B2659">
        <f>'[1]eegdata_2014-11-9_dundas_eb_pm1'!$Q1539/1000000</f>
        <v>-79.715168000000006</v>
      </c>
    </row>
    <row r="2660" spans="1:2" x14ac:dyDescent="0.25">
      <c r="A2660">
        <f>'[1]eegdata_2014-11-9_dundas_eb_pm1'!$P1540/1000000</f>
        <v>43.492032000000002</v>
      </c>
      <c r="B2660">
        <f>'[1]eegdata_2014-11-9_dundas_eb_pm1'!$Q1540/1000000</f>
        <v>-79.715000000000003</v>
      </c>
    </row>
    <row r="2661" spans="1:2" x14ac:dyDescent="0.25">
      <c r="A2661">
        <f>'[1]eegdata_2014-11-9_dundas_eb_pm1'!$P1541/1000000</f>
        <v>43.492187999999999</v>
      </c>
      <c r="B2661">
        <f>'[1]eegdata_2014-11-9_dundas_eb_pm1'!$Q1541/1000000</f>
        <v>-79.714839999999995</v>
      </c>
    </row>
    <row r="2662" spans="1:2" x14ac:dyDescent="0.25">
      <c r="A2662">
        <f>'[1]eegdata_2014-11-9_dundas_eb_pm1'!$P1542/1000000</f>
        <v>43.492331999999998</v>
      </c>
      <c r="B2662">
        <f>'[1]eegdata_2014-11-9_dundas_eb_pm1'!$Q1542/1000000</f>
        <v>-79.714671999999993</v>
      </c>
    </row>
    <row r="2663" spans="1:2" x14ac:dyDescent="0.25">
      <c r="A2663">
        <f>'[1]eegdata_2014-11-9_dundas_eb_pm1'!$P1543/1000000</f>
        <v>43.49248</v>
      </c>
      <c r="B2663">
        <f>'[1]eegdata_2014-11-9_dundas_eb_pm1'!$Q1543/1000000</f>
        <v>-79.714511999999999</v>
      </c>
    </row>
    <row r="2664" spans="1:2" x14ac:dyDescent="0.25">
      <c r="A2664">
        <f>'[1]eegdata_2014-11-9_dundas_eb_pm1'!$P1544/1000000</f>
        <v>43.492628000000003</v>
      </c>
      <c r="B2664">
        <f>'[1]eegdata_2014-11-9_dundas_eb_pm1'!$Q1544/1000000</f>
        <v>-79.714352000000005</v>
      </c>
    </row>
    <row r="2665" spans="1:2" x14ac:dyDescent="0.25">
      <c r="A2665">
        <f>'[1]eegdata_2014-11-9_dundas_eb_pm1'!$P1545/1000000</f>
        <v>43.492784</v>
      </c>
      <c r="B2665">
        <f>'[1]eegdata_2014-11-9_dundas_eb_pm1'!$Q1545/1000000</f>
        <v>-79.714184000000003</v>
      </c>
    </row>
    <row r="2666" spans="1:2" x14ac:dyDescent="0.25">
      <c r="A2666">
        <f>'[1]eegdata_2014-11-9_dundas_eb_pm1'!$P1546/1000000</f>
        <v>43.492784</v>
      </c>
      <c r="B2666">
        <f>'[1]eegdata_2014-11-9_dundas_eb_pm1'!$Q1546/1000000</f>
        <v>-79.714184000000003</v>
      </c>
    </row>
    <row r="2667" spans="1:2" x14ac:dyDescent="0.25">
      <c r="A2667">
        <f>'[1]eegdata_2014-11-9_dundas_eb_pm1'!$P1547/1000000</f>
        <v>43.493220000000001</v>
      </c>
      <c r="B2667">
        <f>'[1]eegdata_2014-11-9_dundas_eb_pm1'!$Q1547/1000000</f>
        <v>-79.713719999999995</v>
      </c>
    </row>
    <row r="2668" spans="1:2" x14ac:dyDescent="0.25">
      <c r="A2668">
        <f>'[1]eegdata_2014-11-9_dundas_eb_pm1'!$P1548/1000000</f>
        <v>43.493367999999997</v>
      </c>
      <c r="B2668">
        <f>'[1]eegdata_2014-11-9_dundas_eb_pm1'!$Q1548/1000000</f>
        <v>-79.713552000000007</v>
      </c>
    </row>
    <row r="2669" spans="1:2" x14ac:dyDescent="0.25">
      <c r="A2669">
        <f>'[1]eegdata_2014-11-9_dundas_eb_pm1'!$P1549/1000000</f>
        <v>43.493516</v>
      </c>
      <c r="B2669">
        <f>'[1]eegdata_2014-11-9_dundas_eb_pm1'!$Q1549/1000000</f>
        <v>-79.713391999999999</v>
      </c>
    </row>
    <row r="2670" spans="1:2" x14ac:dyDescent="0.25">
      <c r="A2670">
        <f>'[1]eegdata_2014-11-9_dundas_eb_pm1'!$P1550/1000000</f>
        <v>43.493659999999998</v>
      </c>
      <c r="B2670">
        <f>'[1]eegdata_2014-11-9_dundas_eb_pm1'!$Q1550/1000000</f>
        <v>-79.713239999999999</v>
      </c>
    </row>
    <row r="2671" spans="1:2" x14ac:dyDescent="0.25">
      <c r="A2671">
        <f>'[1]eegdata_2014-11-9_dundas_eb_pm1'!$P1551/1000000</f>
        <v>43.493796000000003</v>
      </c>
      <c r="B2671">
        <f>'[1]eegdata_2014-11-9_dundas_eb_pm1'!$Q1551/1000000</f>
        <v>-79.713087999999999</v>
      </c>
    </row>
    <row r="2672" spans="1:2" x14ac:dyDescent="0.25">
      <c r="A2672">
        <f>'[1]eegdata_2014-11-9_dundas_eb_pm1'!$P1552/1000000</f>
        <v>43.493948000000003</v>
      </c>
      <c r="B2672">
        <f>'[1]eegdata_2014-11-9_dundas_eb_pm1'!$Q1552/1000000</f>
        <v>-79.712928000000005</v>
      </c>
    </row>
    <row r="2673" spans="1:2" x14ac:dyDescent="0.25">
      <c r="A2673">
        <f>'[1]eegdata_2014-11-9_dundas_eb_pm1'!$P1553/1000000</f>
        <v>43.494092000000002</v>
      </c>
      <c r="B2673">
        <f>'[1]eegdata_2014-11-9_dundas_eb_pm1'!$Q1553/1000000</f>
        <v>-79.712767999999997</v>
      </c>
    </row>
    <row r="2674" spans="1:2" x14ac:dyDescent="0.25">
      <c r="A2674">
        <f>'[1]eegdata_2014-11-9_dundas_eb_pm1'!$P1554/1000000</f>
        <v>43.494239999999998</v>
      </c>
      <c r="B2674">
        <f>'[1]eegdata_2014-11-9_dundas_eb_pm1'!$Q1554/1000000</f>
        <v>-79.712615999999997</v>
      </c>
    </row>
    <row r="2675" spans="1:2" x14ac:dyDescent="0.25">
      <c r="A2675">
        <f>'[1]eegdata_2014-11-9_dundas_eb_pm1'!$P1555/1000000</f>
        <v>43.494376000000003</v>
      </c>
      <c r="B2675">
        <f>'[1]eegdata_2014-11-9_dundas_eb_pm1'!$Q1555/1000000</f>
        <v>-79.712447999999995</v>
      </c>
    </row>
    <row r="2676" spans="1:2" x14ac:dyDescent="0.25">
      <c r="A2676">
        <f>'[1]eegdata_2014-11-9_dundas_eb_pm1'!$P1556/1000000</f>
        <v>43.494680000000002</v>
      </c>
      <c r="B2676">
        <f>'[1]eegdata_2014-11-9_dundas_eb_pm1'!$Q1556/1000000</f>
        <v>-79.712136000000001</v>
      </c>
    </row>
    <row r="2677" spans="1:2" x14ac:dyDescent="0.25">
      <c r="A2677">
        <f>'[1]eegdata_2014-11-9_dundas_eb_pm1'!$P1557/1000000</f>
        <v>43.494824000000001</v>
      </c>
      <c r="B2677">
        <f>'[1]eegdata_2014-11-9_dundas_eb_pm1'!$Q1557/1000000</f>
        <v>-79.711951999999997</v>
      </c>
    </row>
    <row r="2678" spans="1:2" x14ac:dyDescent="0.25">
      <c r="A2678">
        <f>'[1]eegdata_2014-11-9_dundas_eb_pm1'!$P1558/1000000</f>
        <v>43.494971999999997</v>
      </c>
      <c r="B2678">
        <f>'[1]eegdata_2014-11-9_dundas_eb_pm1'!$Q1558/1000000</f>
        <v>-79.711799999999997</v>
      </c>
    </row>
    <row r="2679" spans="1:2" x14ac:dyDescent="0.25">
      <c r="A2679">
        <f>'[1]eegdata_2014-11-9_dundas_eb_pm1'!$P1559/1000000</f>
        <v>43.495116000000003</v>
      </c>
      <c r="B2679">
        <f>'[1]eegdata_2014-11-9_dundas_eb_pm1'!$Q1559/1000000</f>
        <v>-79.711624</v>
      </c>
    </row>
    <row r="2680" spans="1:2" x14ac:dyDescent="0.25">
      <c r="A2680">
        <f>'[1]eegdata_2014-11-9_dundas_eb_pm1'!$P1560/1000000</f>
        <v>43.495272</v>
      </c>
      <c r="B2680">
        <f>'[1]eegdata_2014-11-9_dundas_eb_pm1'!$Q1560/1000000</f>
        <v>-79.711464000000007</v>
      </c>
    </row>
    <row r="2681" spans="1:2" x14ac:dyDescent="0.25">
      <c r="A2681">
        <f>'[1]eegdata_2014-11-9_dundas_eb_pm1'!$P1561/1000000</f>
        <v>43.495427999999997</v>
      </c>
      <c r="B2681">
        <f>'[1]eegdata_2014-11-9_dundas_eb_pm1'!$Q1561/1000000</f>
        <v>-79.711303999999998</v>
      </c>
    </row>
    <row r="2682" spans="1:2" x14ac:dyDescent="0.25">
      <c r="A2682">
        <f>'[1]eegdata_2014-11-9_dundas_eb_pm1'!$P1562/1000000</f>
        <v>43.495572000000003</v>
      </c>
      <c r="B2682">
        <f>'[1]eegdata_2014-11-9_dundas_eb_pm1'!$Q1562/1000000</f>
        <v>-79.711135999999996</v>
      </c>
    </row>
    <row r="2683" spans="1:2" x14ac:dyDescent="0.25">
      <c r="A2683">
        <f>'[1]eegdata_2014-11-9_dundas_eb_pm1'!$P1563/1000000</f>
        <v>43.495728</v>
      </c>
      <c r="B2683">
        <f>'[1]eegdata_2014-11-9_dundas_eb_pm1'!$Q1563/1000000</f>
        <v>-79.710967999999994</v>
      </c>
    </row>
    <row r="2684" spans="1:2" x14ac:dyDescent="0.25">
      <c r="A2684">
        <f>'[1]eegdata_2014-11-9_dundas_eb_pm1'!$P1564/1000000</f>
        <v>43.495883999999997</v>
      </c>
      <c r="B2684">
        <f>'[1]eegdata_2014-11-9_dundas_eb_pm1'!$Q1564/1000000</f>
        <v>-79.710808</v>
      </c>
    </row>
    <row r="2685" spans="1:2" x14ac:dyDescent="0.25">
      <c r="A2685">
        <f>'[1]eegdata_2014-11-9_dundas_eb_pm1'!$P1565/1000000</f>
        <v>43.495883999999997</v>
      </c>
      <c r="B2685">
        <f>'[1]eegdata_2014-11-9_dundas_eb_pm1'!$Q1565/1000000</f>
        <v>-79.710808</v>
      </c>
    </row>
    <row r="2686" spans="1:2" x14ac:dyDescent="0.25">
      <c r="A2686">
        <f>'[1]eegdata_2014-11-9_dundas_eb_pm1'!$P1566/1000000</f>
        <v>43.496332000000002</v>
      </c>
      <c r="B2686">
        <f>'[1]eegdata_2014-11-9_dundas_eb_pm1'!$Q1566/1000000</f>
        <v>-79.710319999999996</v>
      </c>
    </row>
    <row r="2687" spans="1:2" x14ac:dyDescent="0.25">
      <c r="A2687">
        <f>'[1]eegdata_2014-11-9_dundas_eb_pm1'!$P1567/1000000</f>
        <v>43.496484000000002</v>
      </c>
      <c r="B2687">
        <f>'[1]eegdata_2014-11-9_dundas_eb_pm1'!$Q1567/1000000</f>
        <v>-79.710136000000006</v>
      </c>
    </row>
    <row r="2688" spans="1:2" x14ac:dyDescent="0.25">
      <c r="A2688">
        <f>'[1]eegdata_2014-11-9_dundas_eb_pm1'!$P1568/1000000</f>
        <v>43.496639999999999</v>
      </c>
      <c r="B2688">
        <f>'[1]eegdata_2014-11-9_dundas_eb_pm1'!$Q1568/1000000</f>
        <v>-79.709968000000003</v>
      </c>
    </row>
    <row r="2689" spans="1:2" x14ac:dyDescent="0.25">
      <c r="A2689">
        <f>'[1]eegdata_2014-11-9_dundas_eb_pm1'!$P1569/1000000</f>
        <v>43.496791999999999</v>
      </c>
      <c r="B2689">
        <f>'[1]eegdata_2014-11-9_dundas_eb_pm1'!$Q1569/1000000</f>
        <v>-79.709807999999995</v>
      </c>
    </row>
    <row r="2690" spans="1:2" x14ac:dyDescent="0.25">
      <c r="A2690">
        <f>'[1]eegdata_2014-11-9_dundas_eb_pm1'!$P1570/1000000</f>
        <v>43.496948000000003</v>
      </c>
      <c r="B2690">
        <f>'[1]eegdata_2014-11-9_dundas_eb_pm1'!$Q1570/1000000</f>
        <v>-79.709631999999999</v>
      </c>
    </row>
    <row r="2691" spans="1:2" x14ac:dyDescent="0.25">
      <c r="A2691">
        <f>'[1]eegdata_2014-11-9_dundas_eb_pm1'!$P1571/1000000</f>
        <v>43.497104</v>
      </c>
      <c r="B2691">
        <f>'[1]eegdata_2014-11-9_dundas_eb_pm1'!$Q1571/1000000</f>
        <v>-79.709463999999997</v>
      </c>
    </row>
    <row r="2692" spans="1:2" x14ac:dyDescent="0.25">
      <c r="A2692">
        <f>'[1]eegdata_2014-11-9_dundas_eb_pm1'!$P1572/1000000</f>
        <v>43.497256</v>
      </c>
      <c r="B2692">
        <f>'[1]eegdata_2014-11-9_dundas_eb_pm1'!$Q1572/1000000</f>
        <v>-79.709304000000003</v>
      </c>
    </row>
    <row r="2693" spans="1:2" x14ac:dyDescent="0.25">
      <c r="A2693">
        <f>'[1]eegdata_2014-11-9_dundas_eb_pm1'!$P1573/1000000</f>
        <v>43.497411999999997</v>
      </c>
      <c r="B2693">
        <f>'[1]eegdata_2014-11-9_dundas_eb_pm1'!$Q1573/1000000</f>
        <v>-79.709128000000007</v>
      </c>
    </row>
    <row r="2694" spans="1:2" x14ac:dyDescent="0.25">
      <c r="A2694">
        <f>'[1]eegdata_2014-11-9_dundas_eb_pm1'!$P1574/1000000</f>
        <v>43.497411999999997</v>
      </c>
      <c r="B2694">
        <f>'[1]eegdata_2014-11-9_dundas_eb_pm1'!$Q1574/1000000</f>
        <v>-79.709128000000007</v>
      </c>
    </row>
    <row r="2695" spans="1:2" x14ac:dyDescent="0.25">
      <c r="A2695">
        <f>'[1]eegdata_2014-11-9_dundas_eb_pm1'!$P1575/1000000</f>
        <v>43.497883999999999</v>
      </c>
      <c r="B2695">
        <f>'[1]eegdata_2014-11-9_dundas_eb_pm1'!$Q1575/1000000</f>
        <v>-79.708607999999998</v>
      </c>
    </row>
    <row r="2696" spans="1:2" x14ac:dyDescent="0.25">
      <c r="A2696">
        <f>'[1]eegdata_2014-11-9_dundas_eb_pm1'!$P1576/1000000</f>
        <v>43.498040000000003</v>
      </c>
      <c r="B2696">
        <f>'[1]eegdata_2014-11-9_dundas_eb_pm1'!$Q1576/1000000</f>
        <v>-79.708439999999996</v>
      </c>
    </row>
    <row r="2697" spans="1:2" x14ac:dyDescent="0.25">
      <c r="A2697">
        <f>'[1]eegdata_2014-11-9_dundas_eb_pm1'!$P1577/1000000</f>
        <v>43.498204000000001</v>
      </c>
      <c r="B2697">
        <f>'[1]eegdata_2014-11-9_dundas_eb_pm1'!$Q1577/1000000</f>
        <v>-79.708256000000006</v>
      </c>
    </row>
    <row r="2698" spans="1:2" x14ac:dyDescent="0.25">
      <c r="A2698">
        <f>'[1]eegdata_2014-11-9_dundas_eb_pm1'!$P1578/1000000</f>
        <v>43.498356000000001</v>
      </c>
      <c r="B2698">
        <f>'[1]eegdata_2014-11-9_dundas_eb_pm1'!$Q1578/1000000</f>
        <v>-79.708088000000004</v>
      </c>
    </row>
    <row r="2699" spans="1:2" x14ac:dyDescent="0.25">
      <c r="A2699">
        <f>'[1]eegdata_2014-11-9_dundas_eb_pm1'!$P1579/1000000</f>
        <v>43.498519999999999</v>
      </c>
      <c r="B2699">
        <f>'[1]eegdata_2014-11-9_dundas_eb_pm1'!$Q1579/1000000</f>
        <v>-79.707920000000001</v>
      </c>
    </row>
    <row r="2700" spans="1:2" x14ac:dyDescent="0.25">
      <c r="A2700">
        <f>'[1]eegdata_2014-11-9_dundas_eb_pm1'!$P1580/1000000</f>
        <v>43.49868</v>
      </c>
      <c r="B2700">
        <f>'[1]eegdata_2014-11-9_dundas_eb_pm1'!$Q1580/1000000</f>
        <v>-79.707744000000005</v>
      </c>
    </row>
    <row r="2701" spans="1:2" x14ac:dyDescent="0.25">
      <c r="A2701">
        <f>'[1]eegdata_2014-11-9_dundas_eb_pm1'!$P1581/1000000</f>
        <v>43.498835999999997</v>
      </c>
      <c r="B2701">
        <f>'[1]eegdata_2014-11-9_dundas_eb_pm1'!$Q1581/1000000</f>
        <v>-79.707560000000001</v>
      </c>
    </row>
    <row r="2702" spans="1:2" x14ac:dyDescent="0.25">
      <c r="A2702">
        <f>'[1]eegdata_2014-11-9_dundas_eb_pm1'!$P1582/1000000</f>
        <v>43.499000000000002</v>
      </c>
      <c r="B2702">
        <f>'[1]eegdata_2014-11-9_dundas_eb_pm1'!$Q1582/1000000</f>
        <v>-79.707384000000005</v>
      </c>
    </row>
    <row r="2703" spans="1:2" x14ac:dyDescent="0.25">
      <c r="A2703">
        <f>'[1]eegdata_2014-11-9_dundas_eb_pm1'!$P1583/1000000</f>
        <v>43.499160000000003</v>
      </c>
      <c r="B2703">
        <f>'[1]eegdata_2014-11-9_dundas_eb_pm1'!$Q1583/1000000</f>
        <v>-79.707207999999994</v>
      </c>
    </row>
    <row r="2704" spans="1:2" x14ac:dyDescent="0.25">
      <c r="A2704">
        <f>'[1]eegdata_2014-11-9_dundas_eb_pm1'!$P1584/1000000</f>
        <v>43.499160000000003</v>
      </c>
      <c r="B2704">
        <f>'[1]eegdata_2014-11-9_dundas_eb_pm1'!$Q1584/1000000</f>
        <v>-79.707207999999994</v>
      </c>
    </row>
    <row r="2705" spans="1:2" x14ac:dyDescent="0.25">
      <c r="A2705">
        <f>'[1]eegdata_2014-11-9_dundas_eb_pm1'!$P1585/1000000</f>
        <v>43.499648000000001</v>
      </c>
      <c r="B2705">
        <f>'[1]eegdata_2014-11-9_dundas_eb_pm1'!$Q1585/1000000</f>
        <v>-79.706671999999998</v>
      </c>
    </row>
    <row r="2706" spans="1:2" x14ac:dyDescent="0.25">
      <c r="A2706">
        <f>'[1]eegdata_2014-11-9_dundas_eb_pm1'!$P1586/1000000</f>
        <v>43.499811999999999</v>
      </c>
      <c r="B2706">
        <f>'[1]eegdata_2014-11-9_dundas_eb_pm1'!$Q1586/1000000</f>
        <v>-79.706503999999995</v>
      </c>
    </row>
    <row r="2707" spans="1:2" x14ac:dyDescent="0.25">
      <c r="A2707">
        <f>'[1]eegdata_2014-11-9_dundas_eb_pm1'!$P1587/1000000</f>
        <v>43.499963999999999</v>
      </c>
      <c r="B2707">
        <f>'[1]eegdata_2014-11-9_dundas_eb_pm1'!$Q1587/1000000</f>
        <v>-79.706327999999999</v>
      </c>
    </row>
    <row r="2708" spans="1:2" x14ac:dyDescent="0.25">
      <c r="A2708">
        <f>'[1]eegdata_2014-11-9_dundas_eb_pm1'!$P1588/1000000</f>
        <v>43.500124</v>
      </c>
      <c r="B2708">
        <f>'[1]eegdata_2014-11-9_dundas_eb_pm1'!$Q1588/1000000</f>
        <v>-79.706159999999997</v>
      </c>
    </row>
    <row r="2709" spans="1:2" x14ac:dyDescent="0.25">
      <c r="A2709">
        <f>'[1]eegdata_2014-11-9_dundas_eb_pm1'!$P1589/1000000</f>
        <v>43.500287999999998</v>
      </c>
      <c r="B2709">
        <f>'[1]eegdata_2014-11-9_dundas_eb_pm1'!$Q1589/1000000</f>
        <v>-79.705976000000007</v>
      </c>
    </row>
    <row r="2710" spans="1:2" x14ac:dyDescent="0.25">
      <c r="A2710">
        <f>'[1]eegdata_2014-11-9_dundas_eb_pm1'!$P1590/1000000</f>
        <v>43.500439999999998</v>
      </c>
      <c r="B2710">
        <f>'[1]eegdata_2014-11-9_dundas_eb_pm1'!$Q1590/1000000</f>
        <v>-79.705824000000007</v>
      </c>
    </row>
    <row r="2711" spans="1:2" x14ac:dyDescent="0.25">
      <c r="A2711">
        <f>'[1]eegdata_2014-11-9_dundas_eb_pm1'!$P1591/1000000</f>
        <v>43.500604000000003</v>
      </c>
      <c r="B2711">
        <f>'[1]eegdata_2014-11-9_dundas_eb_pm1'!$Q1591/1000000</f>
        <v>-79.705647999999997</v>
      </c>
    </row>
    <row r="2712" spans="1:2" x14ac:dyDescent="0.25">
      <c r="A2712">
        <f>'[1]eegdata_2014-11-9_dundas_eb_pm1'!$P1592/1000000</f>
        <v>43.500756000000003</v>
      </c>
      <c r="B2712">
        <f>'[1]eegdata_2014-11-9_dundas_eb_pm1'!$Q1592/1000000</f>
        <v>-79.705472</v>
      </c>
    </row>
    <row r="2713" spans="1:2" x14ac:dyDescent="0.25">
      <c r="A2713">
        <f>'[1]eegdata_2014-11-9_dundas_eb_pm1'!$P1593/1000000</f>
        <v>43.500756000000003</v>
      </c>
      <c r="B2713">
        <f>'[1]eegdata_2014-11-9_dundas_eb_pm1'!$Q1593/1000000</f>
        <v>-79.705472</v>
      </c>
    </row>
    <row r="2714" spans="1:2" x14ac:dyDescent="0.25">
      <c r="A2714">
        <f>'[1]eegdata_2014-11-9_dundas_eb_pm1'!$P1594/1000000</f>
        <v>43.501227999999998</v>
      </c>
      <c r="B2714">
        <f>'[1]eegdata_2014-11-9_dundas_eb_pm1'!$Q1594/1000000</f>
        <v>-79.704967999999994</v>
      </c>
    </row>
    <row r="2715" spans="1:2" x14ac:dyDescent="0.25">
      <c r="A2715">
        <f>'[1]eegdata_2014-11-9_dundas_eb_pm1'!$P1595/1000000</f>
        <v>43.501376</v>
      </c>
      <c r="B2715">
        <f>'[1]eegdata_2014-11-9_dundas_eb_pm1'!$Q1595/1000000</f>
        <v>-79.704808</v>
      </c>
    </row>
    <row r="2716" spans="1:2" x14ac:dyDescent="0.25">
      <c r="A2716">
        <f>'[1]eegdata_2014-11-9_dundas_eb_pm1'!$P1596/1000000</f>
        <v>43.501524000000003</v>
      </c>
      <c r="B2716">
        <f>'[1]eegdata_2014-11-9_dundas_eb_pm1'!$Q1596/1000000</f>
        <v>-79.704632000000004</v>
      </c>
    </row>
    <row r="2717" spans="1:2" x14ac:dyDescent="0.25">
      <c r="A2717">
        <f>'[1]eegdata_2014-11-9_dundas_eb_pm1'!$P1597/1000000</f>
        <v>43.501676000000003</v>
      </c>
      <c r="B2717">
        <f>'[1]eegdata_2014-11-9_dundas_eb_pm1'!$Q1597/1000000</f>
        <v>-79.704471999999996</v>
      </c>
    </row>
    <row r="2718" spans="1:2" x14ac:dyDescent="0.25">
      <c r="A2718">
        <f>'[1]eegdata_2014-11-9_dundas_eb_pm1'!$P1598/1000000</f>
        <v>43.501823999999999</v>
      </c>
      <c r="B2718">
        <f>'[1]eegdata_2014-11-9_dundas_eb_pm1'!$Q1598/1000000</f>
        <v>-79.704312000000002</v>
      </c>
    </row>
    <row r="2719" spans="1:2" x14ac:dyDescent="0.25">
      <c r="A2719">
        <f>'[1]eegdata_2014-11-9_dundas_eb_pm1'!$P1599/1000000</f>
        <v>43.501975999999999</v>
      </c>
      <c r="B2719">
        <f>'[1]eegdata_2014-11-9_dundas_eb_pm1'!$Q1599/1000000</f>
        <v>-79.704151999999993</v>
      </c>
    </row>
    <row r="2720" spans="1:2" x14ac:dyDescent="0.25">
      <c r="A2720">
        <f>'[1]eegdata_2014-11-9_dundas_eb_pm1'!$P1600/1000000</f>
        <v>43.502132000000003</v>
      </c>
      <c r="B2720">
        <f>'[1]eegdata_2014-11-9_dundas_eb_pm1'!$Q1600/1000000</f>
        <v>-79.703975999999997</v>
      </c>
    </row>
    <row r="2721" spans="1:2" x14ac:dyDescent="0.25">
      <c r="A2721">
        <f>'[1]eegdata_2014-11-9_dundas_eb_pm1'!$P1601/1000000</f>
        <v>43.502276000000002</v>
      </c>
      <c r="B2721">
        <f>'[1]eegdata_2014-11-9_dundas_eb_pm1'!$Q1601/1000000</f>
        <v>-79.703823999999997</v>
      </c>
    </row>
    <row r="2722" spans="1:2" x14ac:dyDescent="0.25">
      <c r="A2722">
        <f>'[1]eegdata_2014-11-9_dundas_eb_pm1'!$P1602/1000000</f>
        <v>43.502428000000002</v>
      </c>
      <c r="B2722">
        <f>'[1]eegdata_2014-11-9_dundas_eb_pm1'!$Q1602/1000000</f>
        <v>-79.703655999999995</v>
      </c>
    </row>
    <row r="2723" spans="1:2" x14ac:dyDescent="0.25">
      <c r="A2723">
        <f>'[1]eegdata_2014-11-9_dundas_eb_pm1'!$P1603/1000000</f>
        <v>43.502719999999997</v>
      </c>
      <c r="B2723">
        <f>'[1]eegdata_2014-11-9_dundas_eb_pm1'!$Q1603/1000000</f>
        <v>-79.703344000000001</v>
      </c>
    </row>
    <row r="2724" spans="1:2" x14ac:dyDescent="0.25">
      <c r="A2724">
        <f>'[1]eegdata_2014-11-9_dundas_eb_pm1'!$P1604/1000000</f>
        <v>43.502864000000002</v>
      </c>
      <c r="B2724">
        <f>'[1]eegdata_2014-11-9_dundas_eb_pm1'!$Q1604/1000000</f>
        <v>-79.703175999999999</v>
      </c>
    </row>
    <row r="2725" spans="1:2" x14ac:dyDescent="0.25">
      <c r="A2725">
        <f>'[1]eegdata_2014-11-9_dundas_eb_pm1'!$P1605/1000000</f>
        <v>43.503003999999997</v>
      </c>
      <c r="B2725">
        <f>'[1]eegdata_2014-11-9_dundas_eb_pm1'!$Q1605/1000000</f>
        <v>-79.703023999999999</v>
      </c>
    </row>
    <row r="2726" spans="1:2" x14ac:dyDescent="0.25">
      <c r="A2726">
        <f>'[1]eegdata_2014-11-9_dundas_eb_pm1'!$P1606/1000000</f>
        <v>43.503140000000002</v>
      </c>
      <c r="B2726">
        <f>'[1]eegdata_2014-11-9_dundas_eb_pm1'!$Q1606/1000000</f>
        <v>-79.702871999999999</v>
      </c>
    </row>
    <row r="2727" spans="1:2" x14ac:dyDescent="0.25">
      <c r="A2727">
        <f>'[1]eegdata_2014-11-9_dundas_eb_pm1'!$P1607/1000000</f>
        <v>43.503287999999998</v>
      </c>
      <c r="B2727">
        <f>'[1]eegdata_2014-11-9_dundas_eb_pm1'!$Q1607/1000000</f>
        <v>-79.702719999999999</v>
      </c>
    </row>
    <row r="2728" spans="1:2" x14ac:dyDescent="0.25">
      <c r="A2728">
        <f>'[1]eegdata_2014-11-9_dundas_eb_pm1'!$P1608/1000000</f>
        <v>43.503431999999997</v>
      </c>
      <c r="B2728">
        <f>'[1]eegdata_2014-11-9_dundas_eb_pm1'!$Q1608/1000000</f>
        <v>-79.702551999999997</v>
      </c>
    </row>
    <row r="2729" spans="1:2" x14ac:dyDescent="0.25">
      <c r="A2729">
        <f>'[1]eegdata_2014-11-9_dundas_eb_pm1'!$P1609/1000000</f>
        <v>43.503583999999996</v>
      </c>
      <c r="B2729">
        <f>'[1]eegdata_2014-11-9_dundas_eb_pm1'!$Q1609/1000000</f>
        <v>-79.702399999999997</v>
      </c>
    </row>
    <row r="2730" spans="1:2" x14ac:dyDescent="0.25">
      <c r="A2730">
        <f>'[1]eegdata_2014-11-9_dundas_eb_pm1'!$P1610/1000000</f>
        <v>43.503720000000001</v>
      </c>
      <c r="B2730">
        <f>'[1]eegdata_2014-11-9_dundas_eb_pm1'!$Q1610/1000000</f>
        <v>-79.702247999999997</v>
      </c>
    </row>
    <row r="2731" spans="1:2" x14ac:dyDescent="0.25">
      <c r="A2731">
        <f>'[1]eegdata_2014-11-9_dundas_eb_pm1'!$P1611/1000000</f>
        <v>43.503864</v>
      </c>
      <c r="B2731">
        <f>'[1]eegdata_2014-11-9_dundas_eb_pm1'!$Q1611/1000000</f>
        <v>-79.702095999999997</v>
      </c>
    </row>
    <row r="2732" spans="1:2" x14ac:dyDescent="0.25">
      <c r="A2732">
        <f>'[1]eegdata_2014-11-9_dundas_eb_pm1'!$P1612/1000000</f>
        <v>43.503864</v>
      </c>
      <c r="B2732">
        <f>'[1]eegdata_2014-11-9_dundas_eb_pm1'!$Q1612/1000000</f>
        <v>-79.702095999999997</v>
      </c>
    </row>
    <row r="2733" spans="1:2" x14ac:dyDescent="0.25">
      <c r="A2733">
        <f>'[1]eegdata_2014-11-9_dundas_eb_pm1'!$P1613/1000000</f>
        <v>43.504288000000003</v>
      </c>
      <c r="B2733">
        <f>'[1]eegdata_2014-11-9_dundas_eb_pm1'!$Q1613/1000000</f>
        <v>-79.701623999999995</v>
      </c>
    </row>
    <row r="2734" spans="1:2" x14ac:dyDescent="0.25">
      <c r="A2734">
        <f>'[1]eegdata_2014-11-9_dundas_eb_pm1'!$P1614/1000000</f>
        <v>43.504427999999997</v>
      </c>
      <c r="B2734">
        <f>'[1]eegdata_2014-11-9_dundas_eb_pm1'!$Q1614/1000000</f>
        <v>-79.701471999999995</v>
      </c>
    </row>
    <row r="2735" spans="1:2" x14ac:dyDescent="0.25">
      <c r="A2735">
        <f>'[1]eegdata_2014-11-9_dundas_eb_pm1'!$P1615/1000000</f>
        <v>43.504567999999999</v>
      </c>
      <c r="B2735">
        <f>'[1]eegdata_2014-11-9_dundas_eb_pm1'!$Q1615/1000000</f>
        <v>-79.701328000000004</v>
      </c>
    </row>
    <row r="2736" spans="1:2" x14ac:dyDescent="0.25">
      <c r="A2736">
        <f>'[1]eegdata_2014-11-9_dundas_eb_pm1'!$P1616/1000000</f>
        <v>43.504703999999997</v>
      </c>
      <c r="B2736">
        <f>'[1]eegdata_2014-11-9_dundas_eb_pm1'!$Q1616/1000000</f>
        <v>-79.701167999999996</v>
      </c>
    </row>
    <row r="2737" spans="1:2" x14ac:dyDescent="0.25">
      <c r="A2737">
        <f>'[1]eegdata_2014-11-9_dundas_eb_pm1'!$P1617/1000000</f>
        <v>43.504840000000002</v>
      </c>
      <c r="B2737">
        <f>'[1]eegdata_2014-11-9_dundas_eb_pm1'!$Q1617/1000000</f>
        <v>-79.701024000000004</v>
      </c>
    </row>
    <row r="2738" spans="1:2" x14ac:dyDescent="0.25">
      <c r="A2738">
        <f>'[1]eegdata_2014-11-9_dundas_eb_pm1'!$P1618/1000000</f>
        <v>43.504980000000003</v>
      </c>
      <c r="B2738">
        <f>'[1]eegdata_2014-11-9_dundas_eb_pm1'!$Q1618/1000000</f>
        <v>-79.700879999999998</v>
      </c>
    </row>
    <row r="2739" spans="1:2" x14ac:dyDescent="0.25">
      <c r="A2739">
        <f>'[1]eegdata_2014-11-9_dundas_eb_pm1'!$P1619/1000000</f>
        <v>43.505119999999998</v>
      </c>
      <c r="B2739">
        <f>'[1]eegdata_2014-11-9_dundas_eb_pm1'!$Q1619/1000000</f>
        <v>-79.700711999999996</v>
      </c>
    </row>
    <row r="2740" spans="1:2" x14ac:dyDescent="0.25">
      <c r="A2740">
        <f>'[1]eegdata_2014-11-9_dundas_eb_pm1'!$P1620/1000000</f>
        <v>43.505248000000002</v>
      </c>
      <c r="B2740">
        <f>'[1]eegdata_2014-11-9_dundas_eb_pm1'!$Q1620/1000000</f>
        <v>-79.700568000000004</v>
      </c>
    </row>
    <row r="2741" spans="1:2" x14ac:dyDescent="0.25">
      <c r="A2741">
        <f>'[1]eegdata_2014-11-9_dundas_eb_pm1'!$P1621/1000000</f>
        <v>43.505248000000002</v>
      </c>
      <c r="B2741">
        <f>'[1]eegdata_2014-11-9_dundas_eb_pm1'!$Q1621/1000000</f>
        <v>-79.700568000000004</v>
      </c>
    </row>
    <row r="2742" spans="1:2" x14ac:dyDescent="0.25">
      <c r="A2742">
        <f>'[1]eegdata_2014-11-9_dundas_eb_pm1'!$P1622/1000000</f>
        <v>43.505648000000001</v>
      </c>
      <c r="B2742">
        <f>'[1]eegdata_2014-11-9_dundas_eb_pm1'!$Q1622/1000000</f>
        <v>-79.700128000000007</v>
      </c>
    </row>
    <row r="2743" spans="1:2" x14ac:dyDescent="0.25">
      <c r="A2743">
        <f>'[1]eegdata_2014-11-9_dundas_eb_pm1'!$P1623/1000000</f>
        <v>43.505772</v>
      </c>
      <c r="B2743">
        <f>'[1]eegdata_2014-11-9_dundas_eb_pm1'!$Q1623/1000000</f>
        <v>-79.699984000000001</v>
      </c>
    </row>
    <row r="2744" spans="1:2" x14ac:dyDescent="0.25">
      <c r="A2744">
        <f>'[1]eegdata_2014-11-9_dundas_eb_pm1'!$P1624/1000000</f>
        <v>43.505899999999997</v>
      </c>
      <c r="B2744">
        <f>'[1]eegdata_2014-11-9_dundas_eb_pm1'!$Q1624/1000000</f>
        <v>-79.699848000000003</v>
      </c>
    </row>
    <row r="2745" spans="1:2" x14ac:dyDescent="0.25">
      <c r="A2745">
        <f>'[1]eegdata_2014-11-9_dundas_eb_pm1'!$P1625/1000000</f>
        <v>43.506023999999996</v>
      </c>
      <c r="B2745">
        <f>'[1]eegdata_2014-11-9_dundas_eb_pm1'!$Q1625/1000000</f>
        <v>-79.699712000000005</v>
      </c>
    </row>
    <row r="2746" spans="1:2" x14ac:dyDescent="0.25">
      <c r="A2746">
        <f>'[1]eegdata_2014-11-9_dundas_eb_pm1'!$P1626/1000000</f>
        <v>43.506127999999997</v>
      </c>
      <c r="B2746">
        <f>'[1]eegdata_2014-11-9_dundas_eb_pm1'!$Q1626/1000000</f>
        <v>-79.699591999999996</v>
      </c>
    </row>
    <row r="2747" spans="1:2" x14ac:dyDescent="0.25">
      <c r="A2747">
        <f>'[1]eegdata_2014-11-9_dundas_eb_pm1'!$P1627/1000000</f>
        <v>43.506239999999998</v>
      </c>
      <c r="B2747">
        <f>'[1]eegdata_2014-11-9_dundas_eb_pm1'!$Q1627/1000000</f>
        <v>-79.699488000000002</v>
      </c>
    </row>
    <row r="2748" spans="1:2" x14ac:dyDescent="0.25">
      <c r="A2748">
        <f>'[1]eegdata_2014-11-9_dundas_eb_pm1'!$P1628/1000000</f>
        <v>43.506332</v>
      </c>
      <c r="B2748">
        <f>'[1]eegdata_2014-11-9_dundas_eb_pm1'!$Q1628/1000000</f>
        <v>-79.699376000000001</v>
      </c>
    </row>
    <row r="2749" spans="1:2" x14ac:dyDescent="0.25">
      <c r="A2749">
        <f>'[1]eegdata_2014-11-9_dundas_eb_pm1'!$P1629/1000000</f>
        <v>43.506419999999999</v>
      </c>
      <c r="B2749">
        <f>'[1]eegdata_2014-11-9_dundas_eb_pm1'!$Q1629/1000000</f>
        <v>-79.699271999999993</v>
      </c>
    </row>
    <row r="2750" spans="1:2" x14ac:dyDescent="0.25">
      <c r="A2750">
        <f>'[1]eegdata_2014-11-9_dundas_eb_pm1'!$P1630/1000000</f>
        <v>43.506512000000001</v>
      </c>
      <c r="B2750">
        <f>'[1]eegdata_2014-11-9_dundas_eb_pm1'!$Q1630/1000000</f>
        <v>-79.699191999999996</v>
      </c>
    </row>
    <row r="2751" spans="1:2" x14ac:dyDescent="0.25">
      <c r="A2751">
        <f>'[1]eegdata_2014-11-9_dundas_eb_pm1'!$P1631/1000000</f>
        <v>43.506680000000003</v>
      </c>
      <c r="B2751">
        <f>'[1]eegdata_2014-11-9_dundas_eb_pm1'!$Q1631/1000000</f>
        <v>-79.699008000000006</v>
      </c>
    </row>
    <row r="2752" spans="1:2" x14ac:dyDescent="0.25">
      <c r="A2752">
        <f>'[1]eegdata_2014-11-9_dundas_eb_pm1'!$P1632/1000000</f>
        <v>43.506748000000002</v>
      </c>
      <c r="B2752">
        <f>'[1]eegdata_2014-11-9_dundas_eb_pm1'!$Q1632/1000000</f>
        <v>-79.698936000000003</v>
      </c>
    </row>
    <row r="2753" spans="1:2" x14ac:dyDescent="0.25">
      <c r="A2753">
        <f>'[1]eegdata_2014-11-9_dundas_eb_pm1'!$P1633/1000000</f>
        <v>43.506892000000001</v>
      </c>
      <c r="B2753">
        <f>'[1]eegdata_2014-11-9_dundas_eb_pm1'!$Q1633/1000000</f>
        <v>-79.698775999999995</v>
      </c>
    </row>
    <row r="2754" spans="1:2" x14ac:dyDescent="0.25">
      <c r="A2754">
        <f>'[1]eegdata_2014-11-9_dundas_eb_pm1'!$P1634/1000000</f>
        <v>43.506959999999999</v>
      </c>
      <c r="B2754">
        <f>'[1]eegdata_2014-11-9_dundas_eb_pm1'!$Q1634/1000000</f>
        <v>-79.698712</v>
      </c>
    </row>
    <row r="2755" spans="1:2" x14ac:dyDescent="0.25">
      <c r="A2755">
        <f>'[1]eegdata_2014-11-9_dundas_eb_pm1'!$P1635/1000000</f>
        <v>43.507016</v>
      </c>
      <c r="B2755">
        <f>'[1]eegdata_2014-11-9_dundas_eb_pm1'!$Q1635/1000000</f>
        <v>-79.698648000000006</v>
      </c>
    </row>
    <row r="2756" spans="1:2" x14ac:dyDescent="0.25">
      <c r="A2756">
        <f>'[1]eegdata_2014-11-9_dundas_eb_pm1'!$P1636/1000000</f>
        <v>43.507080000000002</v>
      </c>
      <c r="B2756">
        <f>'[1]eegdata_2014-11-9_dundas_eb_pm1'!$Q1636/1000000</f>
        <v>-79.698583999999997</v>
      </c>
    </row>
    <row r="2757" spans="1:2" x14ac:dyDescent="0.25">
      <c r="A2757">
        <f>'[1]eegdata_2014-11-9_dundas_eb_pm1'!$P1637/1000000</f>
        <v>43.507143999999997</v>
      </c>
      <c r="B2757">
        <f>'[1]eegdata_2014-11-9_dundas_eb_pm1'!$Q1637/1000000</f>
        <v>-79.698520000000002</v>
      </c>
    </row>
    <row r="2758" spans="1:2" x14ac:dyDescent="0.25">
      <c r="A2758">
        <f>'[1]eegdata_2014-11-9_dundas_eb_pm1'!$P1638/1000000</f>
        <v>43.507204000000002</v>
      </c>
      <c r="B2758">
        <f>'[1]eegdata_2014-11-9_dundas_eb_pm1'!$Q1638/1000000</f>
        <v>-79.698455999999993</v>
      </c>
    </row>
    <row r="2759" spans="1:2" x14ac:dyDescent="0.25">
      <c r="A2759">
        <f>'[1]eegdata_2014-11-9_dundas_eb_pm1'!$P1639/1000000</f>
        <v>43.507204000000002</v>
      </c>
      <c r="B2759">
        <f>'[1]eegdata_2014-11-9_dundas_eb_pm1'!$Q1639/1000000</f>
        <v>-79.698455999999993</v>
      </c>
    </row>
    <row r="2760" spans="1:2" x14ac:dyDescent="0.25">
      <c r="A2760">
        <f>'[1]eegdata_2014-11-9_dundas_eb_pm1'!$P1640/1000000</f>
        <v>43.507368</v>
      </c>
      <c r="B2760">
        <f>'[1]eegdata_2014-11-9_dundas_eb_pm1'!$Q1640/1000000</f>
        <v>-79.698263999999995</v>
      </c>
    </row>
    <row r="2761" spans="1:2" x14ac:dyDescent="0.25">
      <c r="A2761">
        <f>'[1]eegdata_2014-11-9_dundas_eb_pm1'!$P1641/1000000</f>
        <v>43.507424</v>
      </c>
      <c r="B2761">
        <f>'[1]eegdata_2014-11-9_dundas_eb_pm1'!$Q1641/1000000</f>
        <v>-79.698207999999994</v>
      </c>
    </row>
    <row r="2762" spans="1:2" x14ac:dyDescent="0.25">
      <c r="A2762">
        <f>'[1]eegdata_2014-11-9_dundas_eb_pm1'!$P1642/1000000</f>
        <v>43.507460000000002</v>
      </c>
      <c r="B2762">
        <f>'[1]eegdata_2014-11-9_dundas_eb_pm1'!$Q1642/1000000</f>
        <v>-79.698151999999993</v>
      </c>
    </row>
    <row r="2763" spans="1:2" x14ac:dyDescent="0.25">
      <c r="A2763">
        <f>'[1]eegdata_2014-11-9_dundas_eb_pm1'!$P1643/1000000</f>
        <v>43.50752</v>
      </c>
      <c r="B2763">
        <f>'[1]eegdata_2014-11-9_dundas_eb_pm1'!$Q1643/1000000</f>
        <v>-79.698104000000001</v>
      </c>
    </row>
    <row r="2764" spans="1:2" x14ac:dyDescent="0.25">
      <c r="A2764">
        <f>'[1]eegdata_2014-11-9_dundas_eb_pm1'!$P1644/1000000</f>
        <v>43.507559999999998</v>
      </c>
      <c r="B2764">
        <f>'[1]eegdata_2014-11-9_dundas_eb_pm1'!$Q1644/1000000</f>
        <v>-79.698040000000006</v>
      </c>
    </row>
    <row r="2765" spans="1:2" x14ac:dyDescent="0.25">
      <c r="A2765">
        <f>'[1]eegdata_2014-11-9_dundas_eb_pm1'!$P1645/1000000</f>
        <v>43.507612000000002</v>
      </c>
      <c r="B2765">
        <f>'[1]eegdata_2014-11-9_dundas_eb_pm1'!$Q1645/1000000</f>
        <v>-79.697999999999993</v>
      </c>
    </row>
    <row r="2766" spans="1:2" x14ac:dyDescent="0.25">
      <c r="A2766">
        <f>'[1]eegdata_2014-11-9_dundas_eb_pm1'!$P1646/1000000</f>
        <v>43.507655999999997</v>
      </c>
      <c r="B2766">
        <f>'[1]eegdata_2014-11-9_dundas_eb_pm1'!$Q1646/1000000</f>
        <v>-79.697944000000007</v>
      </c>
    </row>
    <row r="2767" spans="1:2" x14ac:dyDescent="0.25">
      <c r="A2767">
        <f>'[1]eegdata_2014-11-9_dundas_eb_pm1'!$P1647/1000000</f>
        <v>43.507711999999998</v>
      </c>
      <c r="B2767">
        <f>'[1]eegdata_2014-11-9_dundas_eb_pm1'!$Q1647/1000000</f>
        <v>-79.697888000000006</v>
      </c>
    </row>
    <row r="2768" spans="1:2" x14ac:dyDescent="0.25">
      <c r="A2768">
        <f>'[1]eegdata_2014-11-9_dundas_eb_pm1'!$P1648/1000000</f>
        <v>43.507711999999998</v>
      </c>
      <c r="B2768">
        <f>'[1]eegdata_2014-11-9_dundas_eb_pm1'!$Q1648/1000000</f>
        <v>-79.697888000000006</v>
      </c>
    </row>
    <row r="2769" spans="1:2" x14ac:dyDescent="0.25">
      <c r="A2769">
        <f>'[1]eegdata_2014-11-9_dundas_eb_pm1'!$P1649/1000000</f>
        <v>43.507919999999999</v>
      </c>
      <c r="B2769">
        <f>'[1]eegdata_2014-11-9_dundas_eb_pm1'!$Q1649/1000000</f>
        <v>-79.697648000000001</v>
      </c>
    </row>
    <row r="2770" spans="1:2" x14ac:dyDescent="0.25">
      <c r="A2770">
        <f>'[1]eegdata_2014-11-9_dundas_eb_pm1'!$P1650/1000000</f>
        <v>43.508000000000003</v>
      </c>
      <c r="B2770">
        <f>'[1]eegdata_2014-11-9_dundas_eb_pm1'!$Q1650/1000000</f>
        <v>-79.697559999999996</v>
      </c>
    </row>
    <row r="2771" spans="1:2" x14ac:dyDescent="0.25">
      <c r="A2771">
        <f>'[1]eegdata_2014-11-9_dundas_eb_pm1'!$P1651/1000000</f>
        <v>43.508063999999997</v>
      </c>
      <c r="B2771">
        <f>'[1]eegdata_2014-11-9_dundas_eb_pm1'!$Q1651/1000000</f>
        <v>-79.697479999999999</v>
      </c>
    </row>
    <row r="2772" spans="1:2" x14ac:dyDescent="0.25">
      <c r="A2772">
        <f>'[1]eegdata_2014-11-9_dundas_eb_pm1'!$P1652/1000000</f>
        <v>43.508156</v>
      </c>
      <c r="B2772">
        <f>'[1]eegdata_2014-11-9_dundas_eb_pm1'!$Q1652/1000000</f>
        <v>-79.697384</v>
      </c>
    </row>
    <row r="2773" spans="1:2" x14ac:dyDescent="0.25">
      <c r="A2773">
        <f>'[1]eegdata_2014-11-9_dundas_eb_pm1'!$P1653/1000000</f>
        <v>43.508235999999997</v>
      </c>
      <c r="B2773">
        <f>'[1]eegdata_2014-11-9_dundas_eb_pm1'!$Q1653/1000000</f>
        <v>-79.697304000000003</v>
      </c>
    </row>
    <row r="2774" spans="1:2" x14ac:dyDescent="0.25">
      <c r="A2774">
        <f>'[1]eegdata_2014-11-9_dundas_eb_pm1'!$P1654/1000000</f>
        <v>43.508324000000002</v>
      </c>
      <c r="B2774">
        <f>'[1]eegdata_2014-11-9_dundas_eb_pm1'!$Q1654/1000000</f>
        <v>-79.697199999999995</v>
      </c>
    </row>
    <row r="2775" spans="1:2" x14ac:dyDescent="0.25">
      <c r="A2775">
        <f>'[1]eegdata_2014-11-9_dundas_eb_pm1'!$P1655/1000000</f>
        <v>43.508415999999997</v>
      </c>
      <c r="B2775">
        <f>'[1]eegdata_2014-11-9_dundas_eb_pm1'!$Q1655/1000000</f>
        <v>-79.697103999999996</v>
      </c>
    </row>
    <row r="2776" spans="1:2" x14ac:dyDescent="0.25">
      <c r="A2776">
        <f>'[1]eegdata_2014-11-9_dundas_eb_pm1'!$P1656/1000000</f>
        <v>43.508524000000001</v>
      </c>
      <c r="B2776">
        <f>'[1]eegdata_2014-11-9_dundas_eb_pm1'!$Q1656/1000000</f>
        <v>-79.697000000000003</v>
      </c>
    </row>
    <row r="2777" spans="1:2" x14ac:dyDescent="0.25">
      <c r="A2777">
        <f>'[1]eegdata_2014-11-9_dundas_eb_pm1'!$P1657/1000000</f>
        <v>43.508616000000004</v>
      </c>
      <c r="B2777">
        <f>'[1]eegdata_2014-11-9_dundas_eb_pm1'!$Q1657/1000000</f>
        <v>-79.696888000000001</v>
      </c>
    </row>
    <row r="2778" spans="1:2" x14ac:dyDescent="0.25">
      <c r="A2778">
        <f>'[1]eegdata_2014-11-9_dundas_eb_pm1'!$P1658/1000000</f>
        <v>43.508848</v>
      </c>
      <c r="B2778">
        <f>'[1]eegdata_2014-11-9_dundas_eb_pm1'!$Q1658/1000000</f>
        <v>-79.696647999999996</v>
      </c>
    </row>
    <row r="2779" spans="1:2" x14ac:dyDescent="0.25">
      <c r="A2779">
        <f>'[1]eegdata_2014-11-9_dundas_eb_pm1'!$P1659/1000000</f>
        <v>43.508960000000002</v>
      </c>
      <c r="B2779">
        <f>'[1]eegdata_2014-11-9_dundas_eb_pm1'!$Q1659/1000000</f>
        <v>-79.696535999999995</v>
      </c>
    </row>
    <row r="2780" spans="1:2" x14ac:dyDescent="0.25">
      <c r="A2780">
        <f>'[1]eegdata_2014-11-9_dundas_eb_pm1'!$P1660/1000000</f>
        <v>43.509084000000001</v>
      </c>
      <c r="B2780">
        <f>'[1]eegdata_2014-11-9_dundas_eb_pm1'!$Q1660/1000000</f>
        <v>-79.696392000000003</v>
      </c>
    </row>
    <row r="2781" spans="1:2" x14ac:dyDescent="0.25">
      <c r="A2781">
        <f>'[1]eegdata_2014-11-9_dundas_eb_pm1'!$P1661/1000000</f>
        <v>43.509196000000003</v>
      </c>
      <c r="B2781">
        <f>'[1]eegdata_2014-11-9_dundas_eb_pm1'!$Q1661/1000000</f>
        <v>-79.696263999999999</v>
      </c>
    </row>
    <row r="2782" spans="1:2" x14ac:dyDescent="0.25">
      <c r="A2782">
        <f>'[1]eegdata_2014-11-9_dundas_eb_pm1'!$P1662/1000000</f>
        <v>43.509327999999996</v>
      </c>
      <c r="B2782">
        <f>'[1]eegdata_2014-11-9_dundas_eb_pm1'!$Q1662/1000000</f>
        <v>-79.696144000000004</v>
      </c>
    </row>
    <row r="2783" spans="1:2" x14ac:dyDescent="0.25">
      <c r="A2783">
        <f>'[1]eegdata_2014-11-9_dundas_eb_pm1'!$P1663/1000000</f>
        <v>43.509447999999999</v>
      </c>
      <c r="B2783">
        <f>'[1]eegdata_2014-11-9_dundas_eb_pm1'!$Q1663/1000000</f>
        <v>-79.696016</v>
      </c>
    </row>
    <row r="2784" spans="1:2" x14ac:dyDescent="0.25">
      <c r="A2784">
        <f>'[1]eegdata_2014-11-9_dundas_eb_pm1'!$P1664/1000000</f>
        <v>43.50958</v>
      </c>
      <c r="B2784">
        <f>'[1]eegdata_2014-11-9_dundas_eb_pm1'!$Q1664/1000000</f>
        <v>-79.695880000000002</v>
      </c>
    </row>
    <row r="2785" spans="1:2" x14ac:dyDescent="0.25">
      <c r="A2785">
        <f>'[1]eegdata_2014-11-9_dundas_eb_pm1'!$P1665/1000000</f>
        <v>43.509708000000003</v>
      </c>
      <c r="B2785">
        <f>'[1]eegdata_2014-11-9_dundas_eb_pm1'!$Q1665/1000000</f>
        <v>-79.695744000000005</v>
      </c>
    </row>
    <row r="2786" spans="1:2" x14ac:dyDescent="0.25">
      <c r="A2786">
        <f>'[1]eegdata_2014-11-9_dundas_eb_pm1'!$P1666/1000000</f>
        <v>43.509824000000002</v>
      </c>
      <c r="B2786">
        <f>'[1]eegdata_2014-11-9_dundas_eb_pm1'!$Q1666/1000000</f>
        <v>-79.695592000000005</v>
      </c>
    </row>
    <row r="2787" spans="1:2" x14ac:dyDescent="0.25">
      <c r="A2787">
        <f>'[1]eegdata_2014-11-9_dundas_eb_pm1'!$P1667/1000000</f>
        <v>43.509824000000002</v>
      </c>
      <c r="B2787">
        <f>'[1]eegdata_2014-11-9_dundas_eb_pm1'!$Q1667/1000000</f>
        <v>-79.695592000000005</v>
      </c>
    </row>
    <row r="2788" spans="1:2" x14ac:dyDescent="0.25">
      <c r="A2788">
        <f>'[1]eegdata_2014-11-9_dundas_eb_pm1'!$P1668/1000000</f>
        <v>43.510212000000003</v>
      </c>
      <c r="B2788">
        <f>'[1]eegdata_2014-11-9_dundas_eb_pm1'!$Q1668/1000000</f>
        <v>-79.6952</v>
      </c>
    </row>
    <row r="2789" spans="1:2" x14ac:dyDescent="0.25">
      <c r="A2789">
        <f>'[1]eegdata_2014-11-9_dundas_eb_pm1'!$P1669/1000000</f>
        <v>43.510336000000002</v>
      </c>
      <c r="B2789">
        <f>'[1]eegdata_2014-11-9_dundas_eb_pm1'!$Q1669/1000000</f>
        <v>-79.695064000000002</v>
      </c>
    </row>
    <row r="2790" spans="1:2" x14ac:dyDescent="0.25">
      <c r="A2790">
        <f>'[1]eegdata_2014-11-9_dundas_eb_pm1'!$P1670/1000000</f>
        <v>43.510463999999999</v>
      </c>
      <c r="B2790">
        <f>'[1]eegdata_2014-11-9_dundas_eb_pm1'!$Q1670/1000000</f>
        <v>-79.694928000000004</v>
      </c>
    </row>
    <row r="2791" spans="1:2" x14ac:dyDescent="0.25">
      <c r="A2791">
        <f>'[1]eegdata_2014-11-9_dundas_eb_pm1'!$P1671/1000000</f>
        <v>43.510584000000001</v>
      </c>
      <c r="B2791">
        <f>'[1]eegdata_2014-11-9_dundas_eb_pm1'!$Q1671/1000000</f>
        <v>-79.694800000000001</v>
      </c>
    </row>
    <row r="2792" spans="1:2" x14ac:dyDescent="0.25">
      <c r="A2792">
        <f>'[1]eegdata_2014-11-9_dundas_eb_pm1'!$P1672/1000000</f>
        <v>43.5107</v>
      </c>
      <c r="B2792">
        <f>'[1]eegdata_2014-11-9_dundas_eb_pm1'!$Q1672/1000000</f>
        <v>-79.694664000000003</v>
      </c>
    </row>
    <row r="2793" spans="1:2" x14ac:dyDescent="0.25">
      <c r="A2793">
        <f>'[1]eegdata_2014-11-9_dundas_eb_pm1'!$P1673/1000000</f>
        <v>43.510824</v>
      </c>
      <c r="B2793">
        <f>'[1]eegdata_2014-11-9_dundas_eb_pm1'!$Q1673/1000000</f>
        <v>-79.694543999999993</v>
      </c>
    </row>
    <row r="2794" spans="1:2" x14ac:dyDescent="0.25">
      <c r="A2794">
        <f>'[1]eegdata_2014-11-9_dundas_eb_pm1'!$P1674/1000000</f>
        <v>43.510944000000002</v>
      </c>
      <c r="B2794">
        <f>'[1]eegdata_2014-11-9_dundas_eb_pm1'!$Q1674/1000000</f>
        <v>-79.694416000000004</v>
      </c>
    </row>
    <row r="2795" spans="1:2" x14ac:dyDescent="0.25">
      <c r="A2795">
        <f>'[1]eegdata_2014-11-9_dundas_eb_pm1'!$P1675/1000000</f>
        <v>43.511068000000002</v>
      </c>
      <c r="B2795">
        <f>'[1]eegdata_2014-11-9_dundas_eb_pm1'!$Q1675/1000000</f>
        <v>-79.694280000000006</v>
      </c>
    </row>
    <row r="2796" spans="1:2" x14ac:dyDescent="0.25">
      <c r="A2796">
        <f>'[1]eegdata_2014-11-9_dundas_eb_pm1'!$P1676/1000000</f>
        <v>43.511068000000002</v>
      </c>
      <c r="B2796">
        <f>'[1]eegdata_2014-11-9_dundas_eb_pm1'!$Q1676/1000000</f>
        <v>-79.694280000000006</v>
      </c>
    </row>
    <row r="2797" spans="1:2" x14ac:dyDescent="0.25">
      <c r="A2797">
        <f>'[1]eegdata_2014-11-9_dundas_eb_pm1'!$P1677/1000000</f>
        <v>43.511403999999999</v>
      </c>
      <c r="B2797">
        <f>'[1]eegdata_2014-11-9_dundas_eb_pm1'!$Q1677/1000000</f>
        <v>-79.693904000000003</v>
      </c>
    </row>
    <row r="2798" spans="1:2" x14ac:dyDescent="0.25">
      <c r="A2798">
        <f>'[1]eegdata_2014-11-9_dundas_eb_pm1'!$P1678/1000000</f>
        <v>43.511516</v>
      </c>
      <c r="B2798">
        <f>'[1]eegdata_2014-11-9_dundas_eb_pm1'!$Q1678/1000000</f>
        <v>-79.693776</v>
      </c>
    </row>
    <row r="2799" spans="1:2" x14ac:dyDescent="0.25">
      <c r="A2799">
        <f>'[1]eegdata_2014-11-9_dundas_eb_pm1'!$P1679/1000000</f>
        <v>43.511620000000001</v>
      </c>
      <c r="B2799">
        <f>'[1]eegdata_2014-11-9_dundas_eb_pm1'!$Q1679/1000000</f>
        <v>-79.693680000000001</v>
      </c>
    </row>
    <row r="2800" spans="1:2" x14ac:dyDescent="0.25">
      <c r="A2800">
        <f>'[1]eegdata_2014-11-9_dundas_eb_pm1'!$P1680/1000000</f>
        <v>43.511719999999997</v>
      </c>
      <c r="B2800">
        <f>'[1]eegdata_2014-11-9_dundas_eb_pm1'!$Q1680/1000000</f>
        <v>-79.693575999999993</v>
      </c>
    </row>
    <row r="2801" spans="1:2" x14ac:dyDescent="0.25">
      <c r="A2801">
        <f>'[1]eegdata_2014-11-9_dundas_eb_pm1'!$P1681/1000000</f>
        <v>43.511816000000003</v>
      </c>
      <c r="B2801">
        <f>'[1]eegdata_2014-11-9_dundas_eb_pm1'!$Q1681/1000000</f>
        <v>-79.693464000000006</v>
      </c>
    </row>
    <row r="2802" spans="1:2" x14ac:dyDescent="0.25">
      <c r="A2802">
        <f>'[1]eegdata_2014-11-9_dundas_eb_pm1'!$P1682/1000000</f>
        <v>43.511920000000003</v>
      </c>
      <c r="B2802">
        <f>'[1]eegdata_2014-11-9_dundas_eb_pm1'!$Q1682/1000000</f>
        <v>-79.693359999999998</v>
      </c>
    </row>
    <row r="2803" spans="1:2" x14ac:dyDescent="0.25">
      <c r="A2803">
        <f>'[1]eegdata_2014-11-9_dundas_eb_pm1'!$P1683/1000000</f>
        <v>43.51202</v>
      </c>
      <c r="B2803">
        <f>'[1]eegdata_2014-11-9_dundas_eb_pm1'!$Q1683/1000000</f>
        <v>-79.693256000000005</v>
      </c>
    </row>
    <row r="2804" spans="1:2" x14ac:dyDescent="0.25">
      <c r="A2804">
        <f>'[1]eegdata_2014-11-9_dundas_eb_pm1'!$P1684/1000000</f>
        <v>43.512107999999998</v>
      </c>
      <c r="B2804">
        <f>'[1]eegdata_2014-11-9_dundas_eb_pm1'!$Q1684/1000000</f>
        <v>-79.693135999999996</v>
      </c>
    </row>
    <row r="2805" spans="1:2" x14ac:dyDescent="0.25">
      <c r="A2805">
        <f>'[1]eegdata_2014-11-9_dundas_eb_pm1'!$P1685/1000000</f>
        <v>43.512208000000001</v>
      </c>
      <c r="B2805">
        <f>'[1]eegdata_2014-11-9_dundas_eb_pm1'!$Q1685/1000000</f>
        <v>-79.693032000000002</v>
      </c>
    </row>
    <row r="2806" spans="1:2" x14ac:dyDescent="0.25">
      <c r="A2806">
        <f>'[1]eegdata_2014-11-9_dundas_eb_pm1'!$P1686/1000000</f>
        <v>43.512208000000001</v>
      </c>
      <c r="B2806">
        <f>'[1]eegdata_2014-11-9_dundas_eb_pm1'!$Q1686/1000000</f>
        <v>-79.693032000000002</v>
      </c>
    </row>
    <row r="2807" spans="1:2" x14ac:dyDescent="0.25">
      <c r="A2807">
        <f>'[1]eegdata_2014-11-9_dundas_eb_pm1'!$P1687/1000000</f>
        <v>43.512507999999997</v>
      </c>
      <c r="B2807">
        <f>'[1]eegdata_2014-11-9_dundas_eb_pm1'!$Q1687/1000000</f>
        <v>-79.692704000000006</v>
      </c>
    </row>
    <row r="2808" spans="1:2" x14ac:dyDescent="0.25">
      <c r="A2808">
        <f>'[1]eegdata_2014-11-9_dundas_eb_pm1'!$P1688/1000000</f>
        <v>43.512608</v>
      </c>
      <c r="B2808">
        <f>'[1]eegdata_2014-11-9_dundas_eb_pm1'!$Q1688/1000000</f>
        <v>-79.692599999999999</v>
      </c>
    </row>
    <row r="2809" spans="1:2" x14ac:dyDescent="0.25">
      <c r="A2809">
        <f>'[1]eegdata_2014-11-9_dundas_eb_pm1'!$P1689/1000000</f>
        <v>43.512703999999999</v>
      </c>
      <c r="B2809">
        <f>'[1]eegdata_2014-11-9_dundas_eb_pm1'!$Q1689/1000000</f>
        <v>-79.692487999999997</v>
      </c>
    </row>
    <row r="2810" spans="1:2" x14ac:dyDescent="0.25">
      <c r="A2810">
        <f>'[1]eegdata_2014-11-9_dundas_eb_pm1'!$P1690/1000000</f>
        <v>43.512804000000003</v>
      </c>
      <c r="B2810">
        <f>'[1]eegdata_2014-11-9_dundas_eb_pm1'!$Q1690/1000000</f>
        <v>-79.692384000000004</v>
      </c>
    </row>
    <row r="2811" spans="1:2" x14ac:dyDescent="0.25">
      <c r="A2811">
        <f>'[1]eegdata_2014-11-9_dundas_eb_pm1'!$P1691/1000000</f>
        <v>43.512895999999998</v>
      </c>
      <c r="B2811">
        <f>'[1]eegdata_2014-11-9_dundas_eb_pm1'!$Q1691/1000000</f>
        <v>-79.692279999999997</v>
      </c>
    </row>
    <row r="2812" spans="1:2" x14ac:dyDescent="0.25">
      <c r="A2812">
        <f>'[1]eegdata_2014-11-9_dundas_eb_pm1'!$P1692/1000000</f>
        <v>43.512996000000001</v>
      </c>
      <c r="B2812">
        <f>'[1]eegdata_2014-11-9_dundas_eb_pm1'!$Q1692/1000000</f>
        <v>-79.692167999999995</v>
      </c>
    </row>
    <row r="2813" spans="1:2" x14ac:dyDescent="0.25">
      <c r="A2813">
        <f>'[1]eegdata_2014-11-9_dundas_eb_pm1'!$P1693/1000000</f>
        <v>43.513083999999999</v>
      </c>
      <c r="B2813">
        <f>'[1]eegdata_2014-11-9_dundas_eb_pm1'!$Q1693/1000000</f>
        <v>-79.692064000000002</v>
      </c>
    </row>
    <row r="2814" spans="1:2" x14ac:dyDescent="0.25">
      <c r="A2814">
        <f>'[1]eegdata_2014-11-9_dundas_eb_pm1'!$P1694/1000000</f>
        <v>43.513176000000001</v>
      </c>
      <c r="B2814">
        <f>'[1]eegdata_2014-11-9_dundas_eb_pm1'!$Q1694/1000000</f>
        <v>-79.691968000000003</v>
      </c>
    </row>
    <row r="2815" spans="1:2" x14ac:dyDescent="0.25">
      <c r="A2815">
        <f>'[1]eegdata_2014-11-9_dundas_eb_pm1'!$P1695/1000000</f>
        <v>43.513176000000001</v>
      </c>
      <c r="B2815">
        <f>'[1]eegdata_2014-11-9_dundas_eb_pm1'!$Q1695/1000000</f>
        <v>-79.691968000000003</v>
      </c>
    </row>
    <row r="2816" spans="1:2" x14ac:dyDescent="0.25">
      <c r="A2816">
        <f>'[1]eegdata_2014-11-9_dundas_eb_pm1'!$P1696/1000000</f>
        <v>43.513435999999999</v>
      </c>
      <c r="B2816">
        <f>'[1]eegdata_2014-11-9_dundas_eb_pm1'!$Q1696/1000000</f>
        <v>-79.691687999999999</v>
      </c>
    </row>
    <row r="2817" spans="1:2" x14ac:dyDescent="0.25">
      <c r="A2817">
        <f>'[1]eegdata_2014-11-9_dundas_eb_pm1'!$P1697/1000000</f>
        <v>43.513536000000002</v>
      </c>
      <c r="B2817">
        <f>'[1]eegdata_2014-11-9_dundas_eb_pm1'!$Q1697/1000000</f>
        <v>-79.691599999999994</v>
      </c>
    </row>
    <row r="2818" spans="1:2" x14ac:dyDescent="0.25">
      <c r="A2818">
        <f>'[1]eegdata_2014-11-9_dundas_eb_pm1'!$P1698/1000000</f>
        <v>43.513615999999999</v>
      </c>
      <c r="B2818">
        <f>'[1]eegdata_2014-11-9_dundas_eb_pm1'!$Q1698/1000000</f>
        <v>-79.691488000000007</v>
      </c>
    </row>
    <row r="2819" spans="1:2" x14ac:dyDescent="0.25">
      <c r="A2819">
        <f>'[1]eegdata_2014-11-9_dundas_eb_pm1'!$P1699/1000000</f>
        <v>43.513708000000001</v>
      </c>
      <c r="B2819">
        <f>'[1]eegdata_2014-11-9_dundas_eb_pm1'!$Q1699/1000000</f>
        <v>-79.691383999999999</v>
      </c>
    </row>
    <row r="2820" spans="1:2" x14ac:dyDescent="0.25">
      <c r="A2820">
        <f>'[1]eegdata_2014-11-9_dundas_eb_pm1'!$P1700/1000000</f>
        <v>43.513800000000003</v>
      </c>
      <c r="B2820">
        <f>'[1]eegdata_2014-11-9_dundas_eb_pm1'!$Q1700/1000000</f>
        <v>-79.691288</v>
      </c>
    </row>
    <row r="2821" spans="1:2" x14ac:dyDescent="0.25">
      <c r="A2821">
        <f>'[1]eegdata_2014-11-9_dundas_eb_pm1'!$P1701/1000000</f>
        <v>43.513891999999998</v>
      </c>
      <c r="B2821">
        <f>'[1]eegdata_2014-11-9_dundas_eb_pm1'!$Q1701/1000000</f>
        <v>-79.691168000000005</v>
      </c>
    </row>
    <row r="2822" spans="1:2" x14ac:dyDescent="0.25">
      <c r="A2822">
        <f>'[1]eegdata_2014-11-9_dundas_eb_pm1'!$P1702/1000000</f>
        <v>43.513995999999999</v>
      </c>
      <c r="B2822">
        <f>'[1]eegdata_2014-11-9_dundas_eb_pm1'!$Q1702/1000000</f>
        <v>-79.691063999999997</v>
      </c>
    </row>
    <row r="2823" spans="1:2" x14ac:dyDescent="0.25">
      <c r="A2823">
        <f>'[1]eegdata_2014-11-9_dundas_eb_pm1'!$P1703/1000000</f>
        <v>43.514104000000003</v>
      </c>
      <c r="B2823">
        <f>'[1]eegdata_2014-11-9_dundas_eb_pm1'!$Q1703/1000000</f>
        <v>-79.690928</v>
      </c>
    </row>
    <row r="2824" spans="1:2" x14ac:dyDescent="0.25">
      <c r="A2824">
        <f>'[1]eegdata_2014-11-9_dundas_eb_pm1'!$P1704/1000000</f>
        <v>43.514208000000004</v>
      </c>
      <c r="B2824">
        <f>'[1]eegdata_2014-11-9_dundas_eb_pm1'!$Q1704/1000000</f>
        <v>-79.690808000000004</v>
      </c>
    </row>
    <row r="2825" spans="1:2" x14ac:dyDescent="0.25">
      <c r="A2825">
        <f>'[1]eegdata_2014-11-9_dundas_eb_pm1'!$P1705/1000000</f>
        <v>43.51444</v>
      </c>
      <c r="B2825">
        <f>'[1]eegdata_2014-11-9_dundas_eb_pm1'!$Q1705/1000000</f>
        <v>-79.690560000000005</v>
      </c>
    </row>
    <row r="2826" spans="1:2" x14ac:dyDescent="0.25">
      <c r="A2826">
        <f>'[1]eegdata_2014-11-9_dundas_eb_pm1'!$P1706/1000000</f>
        <v>43.514560000000003</v>
      </c>
      <c r="B2826">
        <f>'[1]eegdata_2014-11-9_dundas_eb_pm1'!$Q1706/1000000</f>
        <v>-79.690423999999993</v>
      </c>
    </row>
    <row r="2827" spans="1:2" x14ac:dyDescent="0.25">
      <c r="A2827">
        <f>'[1]eegdata_2014-11-9_dundas_eb_pm1'!$P1707/1000000</f>
        <v>43.514684000000003</v>
      </c>
      <c r="B2827">
        <f>'[1]eegdata_2014-11-9_dundas_eb_pm1'!$Q1707/1000000</f>
        <v>-79.690296000000004</v>
      </c>
    </row>
    <row r="2828" spans="1:2" x14ac:dyDescent="0.25">
      <c r="A2828">
        <f>'[1]eegdata_2014-11-9_dundas_eb_pm1'!$P1708/1000000</f>
        <v>43.514792</v>
      </c>
      <c r="B2828">
        <f>'[1]eegdata_2014-11-9_dundas_eb_pm1'!$Q1708/1000000</f>
        <v>-79.690151999999998</v>
      </c>
    </row>
    <row r="2829" spans="1:2" x14ac:dyDescent="0.25">
      <c r="A2829">
        <f>'[1]eegdata_2014-11-9_dundas_eb_pm1'!$P1709/1000000</f>
        <v>43.514915999999999</v>
      </c>
      <c r="B2829">
        <f>'[1]eegdata_2014-11-9_dundas_eb_pm1'!$Q1709/1000000</f>
        <v>-79.690023999999994</v>
      </c>
    </row>
    <row r="2830" spans="1:2" x14ac:dyDescent="0.25">
      <c r="A2830">
        <f>'[1]eegdata_2014-11-9_dundas_eb_pm1'!$P1710/1000000</f>
        <v>43.515048</v>
      </c>
      <c r="B2830">
        <f>'[1]eegdata_2014-11-9_dundas_eb_pm1'!$Q1710/1000000</f>
        <v>-79.689896000000005</v>
      </c>
    </row>
    <row r="2831" spans="1:2" x14ac:dyDescent="0.25">
      <c r="A2831">
        <f>'[1]eegdata_2014-11-9_dundas_eb_pm1'!$P1711/1000000</f>
        <v>43.515172</v>
      </c>
      <c r="B2831">
        <f>'[1]eegdata_2014-11-9_dundas_eb_pm1'!$Q1711/1000000</f>
        <v>-79.689751999999999</v>
      </c>
    </row>
    <row r="2832" spans="1:2" x14ac:dyDescent="0.25">
      <c r="A2832">
        <f>'[1]eegdata_2014-11-9_dundas_eb_pm1'!$P1712/1000000</f>
        <v>43.515292000000002</v>
      </c>
      <c r="B2832">
        <f>'[1]eegdata_2014-11-9_dundas_eb_pm1'!$Q1712/1000000</f>
        <v>-79.689623999999995</v>
      </c>
    </row>
    <row r="2833" spans="1:2" x14ac:dyDescent="0.25">
      <c r="A2833">
        <f>'[1]eegdata_2014-11-9_dundas_eb_pm1'!$P1713/1000000</f>
        <v>43.515424000000003</v>
      </c>
      <c r="B2833">
        <f>'[1]eegdata_2014-11-9_dundas_eb_pm1'!$Q1713/1000000</f>
        <v>-79.689487999999997</v>
      </c>
    </row>
    <row r="2834" spans="1:2" x14ac:dyDescent="0.25">
      <c r="A2834">
        <f>'[1]eegdata_2014-11-9_dundas_eb_pm1'!$P1714/1000000</f>
        <v>43.515424000000003</v>
      </c>
      <c r="B2834">
        <f>'[1]eegdata_2014-11-9_dundas_eb_pm1'!$Q1714/1000000</f>
        <v>-79.689487999999997</v>
      </c>
    </row>
    <row r="2835" spans="1:2" x14ac:dyDescent="0.25">
      <c r="A2835">
        <f>'[1]eegdata_2014-11-9_dundas_eb_pm1'!$P1715/1000000</f>
        <v>43.515796000000002</v>
      </c>
      <c r="B2835">
        <f>'[1]eegdata_2014-11-9_dundas_eb_pm1'!$Q1715/1000000</f>
        <v>-79.689087999999998</v>
      </c>
    </row>
    <row r="2836" spans="1:2" x14ac:dyDescent="0.25">
      <c r="A2836">
        <f>'[1]eegdata_2014-11-9_dundas_eb_pm1'!$P1716/1000000</f>
        <v>43.515931999999999</v>
      </c>
      <c r="B2836">
        <f>'[1]eegdata_2014-11-9_dundas_eb_pm1'!$Q1716/1000000</f>
        <v>-79.688959999999994</v>
      </c>
    </row>
    <row r="2837" spans="1:2" x14ac:dyDescent="0.25">
      <c r="A2837">
        <f>'[1]eegdata_2014-11-9_dundas_eb_pm1'!$P1717/1000000</f>
        <v>43.516047999999998</v>
      </c>
      <c r="B2837">
        <f>'[1]eegdata_2014-11-9_dundas_eb_pm1'!$Q1717/1000000</f>
        <v>-79.688823999999997</v>
      </c>
    </row>
    <row r="2838" spans="1:2" x14ac:dyDescent="0.25">
      <c r="A2838">
        <f>'[1]eegdata_2014-11-9_dundas_eb_pm1'!$P1718/1000000</f>
        <v>43.516179999999999</v>
      </c>
      <c r="B2838">
        <f>'[1]eegdata_2014-11-9_dundas_eb_pm1'!$Q1718/1000000</f>
        <v>-79.688687999999999</v>
      </c>
    </row>
    <row r="2839" spans="1:2" x14ac:dyDescent="0.25">
      <c r="A2839">
        <f>'[1]eegdata_2014-11-9_dundas_eb_pm1'!$P1719/1000000</f>
        <v>43.516416</v>
      </c>
      <c r="B2839">
        <f>'[1]eegdata_2014-11-9_dundas_eb_pm1'!$Q1719/1000000</f>
        <v>-79.68844</v>
      </c>
    </row>
    <row r="2840" spans="1:2" x14ac:dyDescent="0.25">
      <c r="A2840">
        <f>'[1]eegdata_2014-11-9_dundas_eb_pm1'!$P1720/1000000</f>
        <v>43.516528000000001</v>
      </c>
      <c r="B2840">
        <f>'[1]eegdata_2014-11-9_dundas_eb_pm1'!$Q1720/1000000</f>
        <v>-79.688327999999998</v>
      </c>
    </row>
    <row r="2841" spans="1:2" x14ac:dyDescent="0.25">
      <c r="A2841">
        <f>'[1]eegdata_2014-11-9_dundas_eb_pm1'!$P1721/1000000</f>
        <v>43.516635999999998</v>
      </c>
      <c r="B2841">
        <f>'[1]eegdata_2014-11-9_dundas_eb_pm1'!$Q1721/1000000</f>
        <v>-79.688224000000005</v>
      </c>
    </row>
    <row r="2842" spans="1:2" x14ac:dyDescent="0.25">
      <c r="A2842">
        <f>'[1]eegdata_2014-11-9_dundas_eb_pm1'!$P1722/1000000</f>
        <v>43.516635999999998</v>
      </c>
      <c r="B2842">
        <f>'[1]eegdata_2014-11-9_dundas_eb_pm1'!$Q1722/1000000</f>
        <v>-79.688224000000005</v>
      </c>
    </row>
    <row r="2843" spans="1:2" x14ac:dyDescent="0.25">
      <c r="A2843">
        <f>'[1]eegdata_2014-11-9_dundas_eb_pm1'!$P1723/1000000</f>
        <v>43.516967999999999</v>
      </c>
      <c r="B2843">
        <f>'[1]eegdata_2014-11-9_dundas_eb_pm1'!$Q1723/1000000</f>
        <v>-79.687888000000001</v>
      </c>
    </row>
    <row r="2844" spans="1:2" x14ac:dyDescent="0.25">
      <c r="A2844">
        <f>'[1]eegdata_2014-11-9_dundas_eb_pm1'!$P1724/1000000</f>
        <v>43.517083999999997</v>
      </c>
      <c r="B2844">
        <f>'[1]eegdata_2014-11-9_dundas_eb_pm1'!$Q1724/1000000</f>
        <v>-79.687768000000005</v>
      </c>
    </row>
    <row r="2845" spans="1:2" x14ac:dyDescent="0.25">
      <c r="A2845">
        <f>'[1]eegdata_2014-11-9_dundas_eb_pm1'!$P1725/1000000</f>
        <v>43.517195999999998</v>
      </c>
      <c r="B2845">
        <f>'[1]eegdata_2014-11-9_dundas_eb_pm1'!$Q1725/1000000</f>
        <v>-79.687647999999996</v>
      </c>
    </row>
    <row r="2846" spans="1:2" x14ac:dyDescent="0.25">
      <c r="A2846">
        <f>'[1]eegdata_2014-11-9_dundas_eb_pm1'!$P1726/1000000</f>
        <v>43.517311999999997</v>
      </c>
      <c r="B2846">
        <f>'[1]eegdata_2014-11-9_dundas_eb_pm1'!$Q1726/1000000</f>
        <v>-79.687511999999998</v>
      </c>
    </row>
    <row r="2847" spans="1:2" x14ac:dyDescent="0.25">
      <c r="A2847">
        <f>'[1]eegdata_2014-11-9_dundas_eb_pm1'!$P1727/1000000</f>
        <v>43.517440000000001</v>
      </c>
      <c r="B2847">
        <f>'[1]eegdata_2014-11-9_dundas_eb_pm1'!$Q1727/1000000</f>
        <v>-79.687383999999994</v>
      </c>
    </row>
    <row r="2848" spans="1:2" x14ac:dyDescent="0.25">
      <c r="A2848">
        <f>'[1]eegdata_2014-11-9_dundas_eb_pm1'!$P1728/1000000</f>
        <v>43.517564</v>
      </c>
      <c r="B2848">
        <f>'[1]eegdata_2014-11-9_dundas_eb_pm1'!$Q1728/1000000</f>
        <v>-79.687247999999997</v>
      </c>
    </row>
    <row r="2849" spans="1:2" x14ac:dyDescent="0.25">
      <c r="A2849">
        <f>'[1]eegdata_2014-11-9_dundas_eb_pm1'!$P1729/1000000</f>
        <v>43.517684000000003</v>
      </c>
      <c r="B2849">
        <f>'[1]eegdata_2014-11-9_dundas_eb_pm1'!$Q1729/1000000</f>
        <v>-79.687119999999993</v>
      </c>
    </row>
    <row r="2850" spans="1:2" x14ac:dyDescent="0.25">
      <c r="A2850">
        <f>'[1]eegdata_2014-11-9_dundas_eb_pm1'!$P1730/1000000</f>
        <v>43.517808000000002</v>
      </c>
      <c r="B2850">
        <f>'[1]eegdata_2014-11-9_dundas_eb_pm1'!$Q1730/1000000</f>
        <v>-79.686992000000004</v>
      </c>
    </row>
    <row r="2851" spans="1:2" x14ac:dyDescent="0.25">
      <c r="A2851">
        <f>'[1]eegdata_2014-11-9_dundas_eb_pm1'!$P1731/1000000</f>
        <v>43.517927999999998</v>
      </c>
      <c r="B2851">
        <f>'[1]eegdata_2014-11-9_dundas_eb_pm1'!$Q1731/1000000</f>
        <v>-79.686847999999998</v>
      </c>
    </row>
    <row r="2852" spans="1:2" x14ac:dyDescent="0.25">
      <c r="A2852">
        <f>'[1]eegdata_2014-11-9_dundas_eb_pm1'!$P1732/1000000</f>
        <v>43.518172</v>
      </c>
      <c r="B2852">
        <f>'[1]eegdata_2014-11-9_dundas_eb_pm1'!$Q1732/1000000</f>
        <v>-79.686599999999999</v>
      </c>
    </row>
    <row r="2853" spans="1:2" x14ac:dyDescent="0.25">
      <c r="A2853">
        <f>'[1]eegdata_2014-11-9_dundas_eb_pm1'!$P1733/1000000</f>
        <v>43.518295999999999</v>
      </c>
      <c r="B2853">
        <f>'[1]eegdata_2014-11-9_dundas_eb_pm1'!$Q1733/1000000</f>
        <v>-79.686471999999995</v>
      </c>
    </row>
    <row r="2854" spans="1:2" x14ac:dyDescent="0.25">
      <c r="A2854">
        <f>'[1]eegdata_2014-11-9_dundas_eb_pm1'!$P1734/1000000</f>
        <v>43.518408000000001</v>
      </c>
      <c r="B2854">
        <f>'[1]eegdata_2014-11-9_dundas_eb_pm1'!$Q1734/1000000</f>
        <v>-79.686328000000003</v>
      </c>
    </row>
    <row r="2855" spans="1:2" x14ac:dyDescent="0.25">
      <c r="A2855">
        <f>'[1]eegdata_2014-11-9_dundas_eb_pm1'!$P1735/1000000</f>
        <v>43.518532</v>
      </c>
      <c r="B2855">
        <f>'[1]eegdata_2014-11-9_dundas_eb_pm1'!$Q1735/1000000</f>
        <v>-79.686199999999999</v>
      </c>
    </row>
    <row r="2856" spans="1:2" x14ac:dyDescent="0.25">
      <c r="A2856">
        <f>'[1]eegdata_2014-11-9_dundas_eb_pm1'!$P1736/1000000</f>
        <v>43.518644000000002</v>
      </c>
      <c r="B2856">
        <f>'[1]eegdata_2014-11-9_dundas_eb_pm1'!$Q1736/1000000</f>
        <v>-79.686071999999996</v>
      </c>
    </row>
    <row r="2857" spans="1:2" x14ac:dyDescent="0.25">
      <c r="A2857">
        <f>'[1]eegdata_2014-11-9_dundas_eb_pm1'!$P1737/1000000</f>
        <v>43.518756000000003</v>
      </c>
      <c r="B2857">
        <f>'[1]eegdata_2014-11-9_dundas_eb_pm1'!$Q1737/1000000</f>
        <v>-79.685952</v>
      </c>
    </row>
    <row r="2858" spans="1:2" x14ac:dyDescent="0.25">
      <c r="A2858">
        <f>'[1]eegdata_2014-11-9_dundas_eb_pm1'!$P1738/1000000</f>
        <v>43.518864000000001</v>
      </c>
      <c r="B2858">
        <f>'[1]eegdata_2014-11-9_dundas_eb_pm1'!$Q1738/1000000</f>
        <v>-79.685847999999993</v>
      </c>
    </row>
    <row r="2859" spans="1:2" x14ac:dyDescent="0.25">
      <c r="A2859">
        <f>'[1]eegdata_2014-11-9_dundas_eb_pm1'!$P1739/1000000</f>
        <v>43.518971999999998</v>
      </c>
      <c r="B2859">
        <f>'[1]eegdata_2014-11-9_dundas_eb_pm1'!$Q1739/1000000</f>
        <v>-79.685736000000006</v>
      </c>
    </row>
    <row r="2860" spans="1:2" x14ac:dyDescent="0.25">
      <c r="A2860">
        <f>'[1]eegdata_2014-11-9_dundas_eb_pm1'!$P1740/1000000</f>
        <v>43.519075999999998</v>
      </c>
      <c r="B2860">
        <f>'[1]eegdata_2014-11-9_dundas_eb_pm1'!$Q1740/1000000</f>
        <v>-79.685624000000004</v>
      </c>
    </row>
    <row r="2861" spans="1:2" x14ac:dyDescent="0.25">
      <c r="A2861">
        <f>'[1]eegdata_2014-11-9_dundas_eb_pm1'!$P1741/1000000</f>
        <v>43.519075999999998</v>
      </c>
      <c r="B2861">
        <f>'[1]eegdata_2014-11-9_dundas_eb_pm1'!$Q1741/1000000</f>
        <v>-79.685624000000004</v>
      </c>
    </row>
    <row r="2862" spans="1:2" x14ac:dyDescent="0.25">
      <c r="A2862">
        <f>'[1]eegdata_2014-11-9_dundas_eb_pm1'!$P1742/1000000</f>
        <v>43.519359999999999</v>
      </c>
      <c r="B2862">
        <f>'[1]eegdata_2014-11-9_dundas_eb_pm1'!$Q1742/1000000</f>
        <v>-79.685320000000004</v>
      </c>
    </row>
    <row r="2863" spans="1:2" x14ac:dyDescent="0.25">
      <c r="A2863">
        <f>'[1]eegdata_2014-11-9_dundas_eb_pm1'!$P1743/1000000</f>
        <v>43.519452000000001</v>
      </c>
      <c r="B2863">
        <f>'[1]eegdata_2014-11-9_dundas_eb_pm1'!$Q1743/1000000</f>
        <v>-79.685215999999997</v>
      </c>
    </row>
    <row r="2864" spans="1:2" x14ac:dyDescent="0.25">
      <c r="A2864">
        <f>'[1]eegdata_2014-11-9_dundas_eb_pm1'!$P1744/1000000</f>
        <v>43.519539999999999</v>
      </c>
      <c r="B2864">
        <f>'[1]eegdata_2014-11-9_dundas_eb_pm1'!$Q1744/1000000</f>
        <v>-79.685136</v>
      </c>
    </row>
    <row r="2865" spans="1:2" x14ac:dyDescent="0.25">
      <c r="A2865">
        <f>'[1]eegdata_2014-11-9_dundas_eb_pm1'!$P1745/1000000</f>
        <v>43.519632000000001</v>
      </c>
      <c r="B2865">
        <f>'[1]eegdata_2014-11-9_dundas_eb_pm1'!$Q1745/1000000</f>
        <v>-79.685032000000007</v>
      </c>
    </row>
    <row r="2866" spans="1:2" x14ac:dyDescent="0.25">
      <c r="A2866">
        <f>'[1]eegdata_2014-11-9_dundas_eb_pm1'!$P1746/1000000</f>
        <v>43.519703999999997</v>
      </c>
      <c r="B2866">
        <f>'[1]eegdata_2014-11-9_dundas_eb_pm1'!$Q1746/1000000</f>
        <v>-79.684944000000002</v>
      </c>
    </row>
    <row r="2867" spans="1:2" x14ac:dyDescent="0.25">
      <c r="A2867">
        <f>'[1]eegdata_2014-11-9_dundas_eb_pm1'!$P1747/1000000</f>
        <v>43.519784000000001</v>
      </c>
      <c r="B2867">
        <f>'[1]eegdata_2014-11-9_dundas_eb_pm1'!$Q1747/1000000</f>
        <v>-79.684864000000005</v>
      </c>
    </row>
    <row r="2868" spans="1:2" x14ac:dyDescent="0.25">
      <c r="A2868">
        <f>'[1]eegdata_2014-11-9_dundas_eb_pm1'!$P1748/1000000</f>
        <v>43.519848000000003</v>
      </c>
      <c r="B2868">
        <f>'[1]eegdata_2014-11-9_dundas_eb_pm1'!$Q1748/1000000</f>
        <v>-79.684799999999996</v>
      </c>
    </row>
    <row r="2869" spans="1:2" x14ac:dyDescent="0.25">
      <c r="A2869">
        <f>'[1]eegdata_2014-11-9_dundas_eb_pm1'!$P1749/1000000</f>
        <v>43.519903999999997</v>
      </c>
      <c r="B2869">
        <f>'[1]eegdata_2014-11-9_dundas_eb_pm1'!$Q1749/1000000</f>
        <v>-79.684728000000007</v>
      </c>
    </row>
    <row r="2870" spans="1:2" x14ac:dyDescent="0.25">
      <c r="A2870">
        <f>'[1]eegdata_2014-11-9_dundas_eb_pm1'!$P1750/1000000</f>
        <v>43.519903999999997</v>
      </c>
      <c r="B2870">
        <f>'[1]eegdata_2014-11-9_dundas_eb_pm1'!$Q1750/1000000</f>
        <v>-79.684728000000007</v>
      </c>
    </row>
    <row r="2871" spans="1:2" x14ac:dyDescent="0.25">
      <c r="A2871">
        <f>'[1]eegdata_2014-11-9_dundas_eb_pm1'!$P1751/1000000</f>
        <v>43.520035999999998</v>
      </c>
      <c r="B2871">
        <f>'[1]eegdata_2014-11-9_dundas_eb_pm1'!$Q1751/1000000</f>
        <v>-79.684591999999995</v>
      </c>
    </row>
    <row r="2872" spans="1:2" x14ac:dyDescent="0.25">
      <c r="A2872">
        <f>'[1]eegdata_2014-11-9_dundas_eb_pm1'!$P1752/1000000</f>
        <v>43.520076000000003</v>
      </c>
      <c r="B2872">
        <f>'[1]eegdata_2014-11-9_dundas_eb_pm1'!$Q1752/1000000</f>
        <v>-79.684551999999996</v>
      </c>
    </row>
    <row r="2873" spans="1:2" x14ac:dyDescent="0.25">
      <c r="A2873">
        <f>'[1]eegdata_2014-11-9_dundas_eb_pm1'!$P1753/1000000</f>
        <v>43.520099999999999</v>
      </c>
      <c r="B2873">
        <f>'[1]eegdata_2014-11-9_dundas_eb_pm1'!$Q1753/1000000</f>
        <v>-79.684535999999994</v>
      </c>
    </row>
    <row r="2874" spans="1:2" x14ac:dyDescent="0.25">
      <c r="A2874">
        <f>'[1]eegdata_2014-11-9_dundas_eb_pm1'!$P1754/1000000</f>
        <v>43.520108</v>
      </c>
      <c r="B2874">
        <f>'[1]eegdata_2014-11-9_dundas_eb_pm1'!$Q1754/1000000</f>
        <v>-79.684535999999994</v>
      </c>
    </row>
    <row r="2875" spans="1:2" x14ac:dyDescent="0.25">
      <c r="A2875">
        <f>'[1]eegdata_2014-11-9_dundas_eb_pm1'!$P1755/1000000</f>
        <v>43.520119999999999</v>
      </c>
      <c r="B2875">
        <f>'[1]eegdata_2014-11-9_dundas_eb_pm1'!$Q1755/1000000</f>
        <v>-79.684535999999994</v>
      </c>
    </row>
    <row r="2876" spans="1:2" x14ac:dyDescent="0.25">
      <c r="A2876">
        <f>'[1]eegdata_2014-11-9_dundas_eb_pm1'!$P1756/1000000</f>
        <v>43.520119999999999</v>
      </c>
      <c r="B2876">
        <f>'[1]eegdata_2014-11-9_dundas_eb_pm1'!$Q1756/1000000</f>
        <v>-79.684535999999994</v>
      </c>
    </row>
    <row r="2877" spans="1:2" x14ac:dyDescent="0.25">
      <c r="A2877">
        <f>'[1]eegdata_2014-11-9_dundas_eb_pm1'!$P1757/1000000</f>
        <v>43.520108</v>
      </c>
      <c r="B2877">
        <f>'[1]eegdata_2014-11-9_dundas_eb_pm1'!$Q1757/1000000</f>
        <v>-79.684535999999994</v>
      </c>
    </row>
    <row r="2878" spans="1:2" x14ac:dyDescent="0.25">
      <c r="A2878">
        <f>'[1]eegdata_2014-11-9_dundas_eb_pm1'!$P1758/1000000</f>
        <v>43.520108</v>
      </c>
      <c r="B2878">
        <f>'[1]eegdata_2014-11-9_dundas_eb_pm1'!$Q1758/1000000</f>
        <v>-79.684535999999994</v>
      </c>
    </row>
    <row r="2879" spans="1:2" x14ac:dyDescent="0.25">
      <c r="A2879">
        <f>'[1]eegdata_2014-11-9_dundas_eb_pm1'!$P1759/1000000</f>
        <v>43.520108</v>
      </c>
      <c r="B2879">
        <f>'[1]eegdata_2014-11-9_dundas_eb_pm1'!$Q1759/1000000</f>
        <v>-79.684544000000002</v>
      </c>
    </row>
    <row r="2880" spans="1:2" x14ac:dyDescent="0.25">
      <c r="A2880">
        <f>'[1]eegdata_2014-11-9_dundas_eb_pm1'!$P1760/1000000</f>
        <v>43.520099999999999</v>
      </c>
      <c r="B2880">
        <f>'[1]eegdata_2014-11-9_dundas_eb_pm1'!$Q1760/1000000</f>
        <v>-79.684544000000002</v>
      </c>
    </row>
    <row r="2881" spans="1:2" x14ac:dyDescent="0.25">
      <c r="A2881">
        <f>'[1]eegdata_2014-11-9_dundas_eb_pm1'!$P1761/1000000</f>
        <v>43.520108</v>
      </c>
      <c r="B2881">
        <f>'[1]eegdata_2014-11-9_dundas_eb_pm1'!$Q1761/1000000</f>
        <v>-79.684544000000002</v>
      </c>
    </row>
    <row r="2882" spans="1:2" x14ac:dyDescent="0.25">
      <c r="A2882">
        <f>'[1]eegdata_2014-11-9_dundas_eb_pm1'!$P1762/1000000</f>
        <v>43.520099999999999</v>
      </c>
      <c r="B2882">
        <f>'[1]eegdata_2014-11-9_dundas_eb_pm1'!$Q1762/1000000</f>
        <v>-79.684544000000002</v>
      </c>
    </row>
    <row r="2883" spans="1:2" x14ac:dyDescent="0.25">
      <c r="A2883">
        <f>'[1]eegdata_2014-11-9_dundas_eb_pm1'!$P1763/1000000</f>
        <v>43.520099999999999</v>
      </c>
      <c r="B2883">
        <f>'[1]eegdata_2014-11-9_dundas_eb_pm1'!$Q1763/1000000</f>
        <v>-79.684544000000002</v>
      </c>
    </row>
    <row r="2884" spans="1:2" x14ac:dyDescent="0.25">
      <c r="A2884">
        <f>'[1]eegdata_2014-11-9_dundas_eb_pm1'!$P1764/1000000</f>
        <v>43.520099999999999</v>
      </c>
      <c r="B2884">
        <f>'[1]eegdata_2014-11-9_dundas_eb_pm1'!$Q1764/1000000</f>
        <v>-79.684551999999996</v>
      </c>
    </row>
    <row r="2885" spans="1:2" x14ac:dyDescent="0.25">
      <c r="A2885">
        <f>'[1]eegdata_2014-11-9_dundas_eb_pm1'!$P1765/1000000</f>
        <v>43.520099999999999</v>
      </c>
      <c r="B2885">
        <f>'[1]eegdata_2014-11-9_dundas_eb_pm1'!$Q1765/1000000</f>
        <v>-79.684551999999996</v>
      </c>
    </row>
    <row r="2886" spans="1:2" x14ac:dyDescent="0.25">
      <c r="A2886">
        <f>'[1]eegdata_2014-11-9_dundas_eb_pm1'!$P1766/1000000</f>
        <v>43.520099999999999</v>
      </c>
      <c r="B2886">
        <f>'[1]eegdata_2014-11-9_dundas_eb_pm1'!$Q1766/1000000</f>
        <v>-79.684551999999996</v>
      </c>
    </row>
    <row r="2887" spans="1:2" x14ac:dyDescent="0.25">
      <c r="A2887">
        <f>'[1]eegdata_2014-11-9_dundas_eb_pm1'!$P1767/1000000</f>
        <v>43.520099999999999</v>
      </c>
      <c r="B2887">
        <f>'[1]eegdata_2014-11-9_dundas_eb_pm1'!$Q1767/1000000</f>
        <v>-79.684551999999996</v>
      </c>
    </row>
    <row r="2888" spans="1:2" x14ac:dyDescent="0.25">
      <c r="A2888">
        <f>'[1]eegdata_2014-11-9_dundas_eb_pm1'!$P1768/1000000</f>
        <v>43.520099999999999</v>
      </c>
      <c r="B2888">
        <f>'[1]eegdata_2014-11-9_dundas_eb_pm1'!$Q1768/1000000</f>
        <v>-79.684551999999996</v>
      </c>
    </row>
    <row r="2889" spans="1:2" x14ac:dyDescent="0.25">
      <c r="A2889">
        <f>'[1]eegdata_2014-11-9_dundas_eb_pm1'!$P1769/1000000</f>
        <v>43.520099999999999</v>
      </c>
      <c r="B2889">
        <f>'[1]eegdata_2014-11-9_dundas_eb_pm1'!$Q1769/1000000</f>
        <v>-79.684551999999996</v>
      </c>
    </row>
    <row r="2890" spans="1:2" x14ac:dyDescent="0.25">
      <c r="A2890">
        <f>'[1]eegdata_2014-11-9_dundas_eb_pm1'!$P1770/1000000</f>
        <v>43.520091999999998</v>
      </c>
      <c r="B2890">
        <f>'[1]eegdata_2014-11-9_dundas_eb_pm1'!$Q1770/1000000</f>
        <v>-79.684551999999996</v>
      </c>
    </row>
    <row r="2891" spans="1:2" x14ac:dyDescent="0.25">
      <c r="A2891">
        <f>'[1]eegdata_2014-11-9_dundas_eb_pm1'!$P1771/1000000</f>
        <v>43.520091999999998</v>
      </c>
      <c r="B2891">
        <f>'[1]eegdata_2014-11-9_dundas_eb_pm1'!$Q1771/1000000</f>
        <v>-79.684551999999996</v>
      </c>
    </row>
    <row r="2892" spans="1:2" x14ac:dyDescent="0.25">
      <c r="A2892">
        <f>'[1]eegdata_2014-11-9_dundas_eb_pm1'!$P1772/1000000</f>
        <v>43.520091999999998</v>
      </c>
      <c r="B2892">
        <f>'[1]eegdata_2014-11-9_dundas_eb_pm1'!$Q1772/1000000</f>
        <v>-79.684551999999996</v>
      </c>
    </row>
    <row r="2893" spans="1:2" x14ac:dyDescent="0.25">
      <c r="A2893">
        <f>'[1]eegdata_2014-11-9_dundas_eb_pm1'!$P1773/1000000</f>
        <v>43.520091999999998</v>
      </c>
      <c r="B2893">
        <f>'[1]eegdata_2014-11-9_dundas_eb_pm1'!$Q1773/1000000</f>
        <v>-79.684551999999996</v>
      </c>
    </row>
    <row r="2894" spans="1:2" x14ac:dyDescent="0.25">
      <c r="A2894">
        <f>'[1]eegdata_2014-11-9_dundas_eb_pm1'!$P1774/1000000</f>
        <v>43.520083999999997</v>
      </c>
      <c r="B2894">
        <f>'[1]eegdata_2014-11-9_dundas_eb_pm1'!$Q1774/1000000</f>
        <v>-79.684551999999996</v>
      </c>
    </row>
    <row r="2895" spans="1:2" x14ac:dyDescent="0.25">
      <c r="A2895">
        <f>'[1]eegdata_2014-11-9_dundas_eb_pm1'!$P1775/1000000</f>
        <v>43.520083999999997</v>
      </c>
      <c r="B2895">
        <f>'[1]eegdata_2014-11-9_dundas_eb_pm1'!$Q1775/1000000</f>
        <v>-79.684551999999996</v>
      </c>
    </row>
    <row r="2896" spans="1:2" x14ac:dyDescent="0.25">
      <c r="A2896">
        <f>'[1]eegdata_2014-11-9_dundas_eb_pm1'!$P1776/1000000</f>
        <v>43.520083999999997</v>
      </c>
      <c r="B2896">
        <f>'[1]eegdata_2014-11-9_dundas_eb_pm1'!$Q1776/1000000</f>
        <v>-79.684551999999996</v>
      </c>
    </row>
    <row r="2897" spans="1:2" x14ac:dyDescent="0.25">
      <c r="A2897">
        <f>'[1]eegdata_2014-11-9_dundas_eb_pm1'!$P1777/1000000</f>
        <v>43.520076000000003</v>
      </c>
      <c r="B2897">
        <f>'[1]eegdata_2014-11-9_dundas_eb_pm1'!$Q1777/1000000</f>
        <v>-79.684551999999996</v>
      </c>
    </row>
    <row r="2898" spans="1:2" x14ac:dyDescent="0.25">
      <c r="A2898">
        <f>'[1]eegdata_2014-11-9_dundas_eb_pm1'!$P1778/1000000</f>
        <v>43.520076000000003</v>
      </c>
      <c r="B2898">
        <f>'[1]eegdata_2014-11-9_dundas_eb_pm1'!$Q1778/1000000</f>
        <v>-79.684551999999996</v>
      </c>
    </row>
    <row r="2899" spans="1:2" x14ac:dyDescent="0.25">
      <c r="A2899">
        <f>'[1]eegdata_2014-11-9_dundas_eb_pm1'!$P1779/1000000</f>
        <v>43.520076000000003</v>
      </c>
      <c r="B2899">
        <f>'[1]eegdata_2014-11-9_dundas_eb_pm1'!$Q1779/1000000</f>
        <v>-79.684544000000002</v>
      </c>
    </row>
    <row r="2900" spans="1:2" x14ac:dyDescent="0.25">
      <c r="A2900">
        <f>'[1]eegdata_2014-11-9_dundas_eb_pm1'!$P1780/1000000</f>
        <v>43.520108</v>
      </c>
      <c r="B2900">
        <f>'[1]eegdata_2014-11-9_dundas_eb_pm1'!$Q1780/1000000</f>
        <v>-79.684520000000006</v>
      </c>
    </row>
    <row r="2901" spans="1:2" x14ac:dyDescent="0.25">
      <c r="A2901">
        <f>'[1]eegdata_2014-11-9_dundas_eb_pm1'!$P1781/1000000</f>
        <v>43.520147999999999</v>
      </c>
      <c r="B2901">
        <f>'[1]eegdata_2014-11-9_dundas_eb_pm1'!$Q1781/1000000</f>
        <v>-79.684464000000006</v>
      </c>
    </row>
    <row r="2902" spans="1:2" x14ac:dyDescent="0.25">
      <c r="A2902">
        <f>'[1]eegdata_2014-11-9_dundas_eb_pm1'!$P1782/1000000</f>
        <v>43.520271999999999</v>
      </c>
      <c r="B2902">
        <f>'[1]eegdata_2014-11-9_dundas_eb_pm1'!$Q1782/1000000</f>
        <v>-79.684327999999994</v>
      </c>
    </row>
    <row r="2903" spans="1:2" x14ac:dyDescent="0.25">
      <c r="A2903">
        <f>'[1]eegdata_2014-11-9_dundas_eb_pm1'!$P1783/1000000</f>
        <v>43.520336</v>
      </c>
      <c r="B2903">
        <f>'[1]eegdata_2014-11-9_dundas_eb_pm1'!$Q1783/1000000</f>
        <v>-79.684256000000005</v>
      </c>
    </row>
    <row r="2904" spans="1:2" x14ac:dyDescent="0.25">
      <c r="A2904">
        <f>'[1]eegdata_2014-11-9_dundas_eb_pm1'!$P1784/1000000</f>
        <v>43.520420000000001</v>
      </c>
      <c r="B2904">
        <f>'[1]eegdata_2014-11-9_dundas_eb_pm1'!$Q1784/1000000</f>
        <v>-79.684175999999994</v>
      </c>
    </row>
    <row r="2905" spans="1:2" x14ac:dyDescent="0.25">
      <c r="A2905">
        <f>'[1]eegdata_2014-11-9_dundas_eb_pm1'!$P1785/1000000</f>
        <v>43.520508</v>
      </c>
      <c r="B2905">
        <f>'[1]eegdata_2014-11-9_dundas_eb_pm1'!$Q1785/1000000</f>
        <v>-79.684072</v>
      </c>
    </row>
    <row r="2906" spans="1:2" x14ac:dyDescent="0.25">
      <c r="A2906">
        <f>'[1]eegdata_2014-11-9_dundas_eb_pm1'!$P1786/1000000</f>
        <v>43.520587999999996</v>
      </c>
      <c r="B2906">
        <f>'[1]eegdata_2014-11-9_dundas_eb_pm1'!$Q1786/1000000</f>
        <v>-79.683983999999995</v>
      </c>
    </row>
    <row r="2907" spans="1:2" x14ac:dyDescent="0.25">
      <c r="A2907">
        <f>'[1]eegdata_2014-11-9_dundas_eb_pm1'!$P1787/1000000</f>
        <v>43.520696000000001</v>
      </c>
      <c r="B2907">
        <f>'[1]eegdata_2014-11-9_dundas_eb_pm1'!$Q1787/1000000</f>
        <v>-79.683880000000002</v>
      </c>
    </row>
    <row r="2908" spans="1:2" x14ac:dyDescent="0.25">
      <c r="A2908">
        <f>'[1]eegdata_2014-11-9_dundas_eb_pm1'!$P1788/1000000</f>
        <v>43.520792</v>
      </c>
      <c r="B2908">
        <f>'[1]eegdata_2014-11-9_dundas_eb_pm1'!$Q1788/1000000</f>
        <v>-79.683768000000001</v>
      </c>
    </row>
    <row r="2909" spans="1:2" x14ac:dyDescent="0.25">
      <c r="A2909">
        <f>'[1]eegdata_2014-11-9_dundas_eb_pm1'!$P1789/1000000</f>
        <v>43.520896</v>
      </c>
      <c r="B2909">
        <f>'[1]eegdata_2014-11-9_dundas_eb_pm1'!$Q1789/1000000</f>
        <v>-79.683648000000005</v>
      </c>
    </row>
    <row r="2910" spans="1:2" x14ac:dyDescent="0.25">
      <c r="A2910">
        <f>'[1]eegdata_2014-11-9_dundas_eb_pm1'!$P1790/1000000</f>
        <v>43.521011999999999</v>
      </c>
      <c r="B2910">
        <f>'[1]eegdata_2014-11-9_dundas_eb_pm1'!$Q1790/1000000</f>
        <v>-79.683527999999995</v>
      </c>
    </row>
    <row r="2911" spans="1:2" x14ac:dyDescent="0.25">
      <c r="A2911">
        <f>'[1]eegdata_2014-11-9_dundas_eb_pm1'!$P1791/1000000</f>
        <v>43.521011999999999</v>
      </c>
      <c r="B2911">
        <f>'[1]eegdata_2014-11-9_dundas_eb_pm1'!$Q1791/1000000</f>
        <v>-79.683527999999995</v>
      </c>
    </row>
    <row r="2912" spans="1:2" x14ac:dyDescent="0.25">
      <c r="A2912">
        <f>'[1]eegdata_2014-11-9_dundas_eb_pm1'!$P1792/1000000</f>
        <v>43.521355999999997</v>
      </c>
      <c r="B2912">
        <f>'[1]eegdata_2014-11-9_dundas_eb_pm1'!$Q1792/1000000</f>
        <v>-79.683143999999999</v>
      </c>
    </row>
    <row r="2913" spans="1:2" x14ac:dyDescent="0.25">
      <c r="A2913">
        <f>'[1]eegdata_2014-11-9_dundas_eb_pm1'!$P1793/1000000</f>
        <v>43.521484000000001</v>
      </c>
      <c r="B2913">
        <f>'[1]eegdata_2014-11-9_dundas_eb_pm1'!$Q1793/1000000</f>
        <v>-79.683008000000001</v>
      </c>
    </row>
    <row r="2914" spans="1:2" x14ac:dyDescent="0.25">
      <c r="A2914">
        <f>'[1]eegdata_2014-11-9_dundas_eb_pm1'!$P1794/1000000</f>
        <v>43.521616000000002</v>
      </c>
      <c r="B2914">
        <f>'[1]eegdata_2014-11-9_dundas_eb_pm1'!$Q1794/1000000</f>
        <v>-79.682879999999997</v>
      </c>
    </row>
    <row r="2915" spans="1:2" x14ac:dyDescent="0.25">
      <c r="A2915">
        <f>'[1]eegdata_2014-11-9_dundas_eb_pm1'!$P1795/1000000</f>
        <v>43.521735999999997</v>
      </c>
      <c r="B2915">
        <f>'[1]eegdata_2014-11-9_dundas_eb_pm1'!$Q1795/1000000</f>
        <v>-79.682727999999997</v>
      </c>
    </row>
    <row r="2916" spans="1:2" x14ac:dyDescent="0.25">
      <c r="A2916">
        <f>'[1]eegdata_2014-11-9_dundas_eb_pm1'!$P1796/1000000</f>
        <v>43.521864000000001</v>
      </c>
      <c r="B2916">
        <f>'[1]eegdata_2014-11-9_dundas_eb_pm1'!$Q1796/1000000</f>
        <v>-79.682584000000006</v>
      </c>
    </row>
    <row r="2917" spans="1:2" x14ac:dyDescent="0.25">
      <c r="A2917">
        <f>'[1]eegdata_2014-11-9_dundas_eb_pm1'!$P1797/1000000</f>
        <v>43.521988</v>
      </c>
      <c r="B2917">
        <f>'[1]eegdata_2014-11-9_dundas_eb_pm1'!$Q1797/1000000</f>
        <v>-79.68244</v>
      </c>
    </row>
    <row r="2918" spans="1:2" x14ac:dyDescent="0.25">
      <c r="A2918">
        <f>'[1]eegdata_2014-11-9_dundas_eb_pm1'!$P1798/1000000</f>
        <v>43.522115999999997</v>
      </c>
      <c r="B2918">
        <f>'[1]eegdata_2014-11-9_dundas_eb_pm1'!$Q1798/1000000</f>
        <v>-79.682288</v>
      </c>
    </row>
    <row r="2919" spans="1:2" x14ac:dyDescent="0.25">
      <c r="A2919">
        <f>'[1]eegdata_2014-11-9_dundas_eb_pm1'!$P1799/1000000</f>
        <v>43.522239999999996</v>
      </c>
      <c r="B2919">
        <f>'[1]eegdata_2014-11-9_dundas_eb_pm1'!$Q1799/1000000</f>
        <v>-79.682152000000002</v>
      </c>
    </row>
    <row r="2920" spans="1:2" x14ac:dyDescent="0.25">
      <c r="A2920">
        <f>'[1]eegdata_2014-11-9_dundas_eb_pm1'!$P1800/1000000</f>
        <v>43.522632000000002</v>
      </c>
      <c r="B2920">
        <f>'[1]eegdata_2014-11-9_dundas_eb_pm1'!$Q1800/1000000</f>
        <v>-79.681719999999999</v>
      </c>
    </row>
    <row r="2921" spans="1:2" x14ac:dyDescent="0.25">
      <c r="A2921">
        <f>'[1]eegdata_2014-11-9_dundas_eb_pm1'!$P1801/1000000</f>
        <v>43.522891999999999</v>
      </c>
      <c r="B2921">
        <f>'[1]eegdata_2014-11-9_dundas_eb_pm1'!$Q1801/1000000</f>
        <v>-79.681432000000001</v>
      </c>
    </row>
    <row r="2922" spans="1:2" x14ac:dyDescent="0.25">
      <c r="A2922">
        <f>'[1]eegdata_2014-11-9_dundas_eb_pm1'!$P1802/1000000</f>
        <v>43.523144000000002</v>
      </c>
      <c r="B2922">
        <f>'[1]eegdata_2014-11-9_dundas_eb_pm1'!$Q1802/1000000</f>
        <v>-79.681168</v>
      </c>
    </row>
    <row r="2923" spans="1:2" x14ac:dyDescent="0.25">
      <c r="A2923">
        <f>'[1]eegdata_2014-11-9_dundas_eb_pm1'!$P1803/1000000</f>
        <v>43.523387999999997</v>
      </c>
      <c r="B2923">
        <f>'[1]eegdata_2014-11-9_dundas_eb_pm1'!$Q1803/1000000</f>
        <v>-79.680903999999998</v>
      </c>
    </row>
    <row r="2924" spans="1:2" x14ac:dyDescent="0.25">
      <c r="A2924">
        <f>'[1]eegdata_2014-11-9_dundas_eb_pm1'!$P1804/1000000</f>
        <v>43.523648000000001</v>
      </c>
      <c r="B2924">
        <f>'[1]eegdata_2014-11-9_dundas_eb_pm1'!$Q1804/1000000</f>
        <v>-79.680639999999997</v>
      </c>
    </row>
    <row r="2925" spans="1:2" x14ac:dyDescent="0.25">
      <c r="A2925">
        <f>'[1]eegdata_2014-11-9_dundas_eb_pm1'!$P1805/1000000</f>
        <v>43.524039999999999</v>
      </c>
      <c r="B2925">
        <f>'[1]eegdata_2014-11-9_dundas_eb_pm1'!$Q1805/1000000</f>
        <v>-79.680232000000004</v>
      </c>
    </row>
    <row r="2926" spans="1:2" x14ac:dyDescent="0.25">
      <c r="A2926">
        <f>'[1]eegdata_2014-11-9_dundas_eb_pm1'!$P1806/1000000</f>
        <v>43.524168000000003</v>
      </c>
      <c r="B2926">
        <f>'[1]eegdata_2014-11-9_dundas_eb_pm1'!$Q1806/1000000</f>
        <v>-79.680096000000006</v>
      </c>
    </row>
    <row r="2927" spans="1:2" x14ac:dyDescent="0.25">
      <c r="A2927">
        <f>'[1]eegdata_2014-11-9_dundas_eb_pm1'!$P1807/1000000</f>
        <v>43.524307999999998</v>
      </c>
      <c r="B2927">
        <f>'[1]eegdata_2014-11-9_dundas_eb_pm1'!$Q1807/1000000</f>
        <v>-79.679952</v>
      </c>
    </row>
    <row r="2928" spans="1:2" x14ac:dyDescent="0.25">
      <c r="A2928">
        <f>'[1]eegdata_2014-11-9_dundas_eb_pm1'!$P1808/1000000</f>
        <v>43.524428</v>
      </c>
      <c r="B2928">
        <f>'[1]eegdata_2014-11-9_dundas_eb_pm1'!$Q1808/1000000</f>
        <v>-79.679823999999996</v>
      </c>
    </row>
    <row r="2929" spans="1:2" x14ac:dyDescent="0.25">
      <c r="A2929">
        <f>'[1]eegdata_2014-11-9_dundas_eb_pm1'!$P1809/1000000</f>
        <v>43.524560000000001</v>
      </c>
      <c r="B2929">
        <f>'[1]eegdata_2014-11-9_dundas_eb_pm1'!$Q1809/1000000</f>
        <v>-79.679687999999999</v>
      </c>
    </row>
    <row r="2930" spans="1:2" x14ac:dyDescent="0.25">
      <c r="A2930">
        <f>'[1]eegdata_2014-11-9_dundas_eb_pm1'!$P1810/1000000</f>
        <v>43.524679999999996</v>
      </c>
      <c r="B2930">
        <f>'[1]eegdata_2014-11-9_dundas_eb_pm1'!$Q1810/1000000</f>
        <v>-79.679559999999995</v>
      </c>
    </row>
    <row r="2931" spans="1:2" x14ac:dyDescent="0.25">
      <c r="A2931">
        <f>'[1]eegdata_2014-11-9_dundas_eb_pm1'!$P1811/1000000</f>
        <v>43.524816000000001</v>
      </c>
      <c r="B2931">
        <f>'[1]eegdata_2014-11-9_dundas_eb_pm1'!$Q1811/1000000</f>
        <v>-79.679432000000006</v>
      </c>
    </row>
    <row r="2932" spans="1:2" x14ac:dyDescent="0.25">
      <c r="A2932">
        <f>'[1]eegdata_2014-11-9_dundas_eb_pm1'!$P1812/1000000</f>
        <v>43.524935999999997</v>
      </c>
      <c r="B2932">
        <f>'[1]eegdata_2014-11-9_dundas_eb_pm1'!$Q1812/1000000</f>
        <v>-79.679304000000002</v>
      </c>
    </row>
    <row r="2933" spans="1:2" x14ac:dyDescent="0.25">
      <c r="A2933">
        <f>'[1]eegdata_2014-11-9_dundas_eb_pm1'!$P1813/1000000</f>
        <v>43.524935999999997</v>
      </c>
      <c r="B2933">
        <f>'[1]eegdata_2014-11-9_dundas_eb_pm1'!$Q1813/1000000</f>
        <v>-79.679304000000002</v>
      </c>
    </row>
    <row r="2934" spans="1:2" x14ac:dyDescent="0.25">
      <c r="A2934">
        <f>'[1]eegdata_2014-11-9_dundas_eb_pm1'!$P1814/1000000</f>
        <v>43.525303999999998</v>
      </c>
      <c r="B2934">
        <f>'[1]eegdata_2014-11-9_dundas_eb_pm1'!$Q1814/1000000</f>
        <v>-79.678935999999993</v>
      </c>
    </row>
    <row r="2935" spans="1:2" x14ac:dyDescent="0.25">
      <c r="A2935">
        <f>'[1]eegdata_2014-11-9_dundas_eb_pm1'!$P1815/1000000</f>
        <v>43.525424000000001</v>
      </c>
      <c r="B2935">
        <f>'[1]eegdata_2014-11-9_dundas_eb_pm1'!$Q1815/1000000</f>
        <v>-79.678799999999995</v>
      </c>
    </row>
    <row r="2936" spans="1:2" x14ac:dyDescent="0.25">
      <c r="A2936">
        <f>'[1]eegdata_2014-11-9_dundas_eb_pm1'!$P1816/1000000</f>
        <v>43.525548000000001</v>
      </c>
      <c r="B2936">
        <f>'[1]eegdata_2014-11-9_dundas_eb_pm1'!$Q1816/1000000</f>
        <v>-79.678663999999998</v>
      </c>
    </row>
    <row r="2937" spans="1:2" x14ac:dyDescent="0.25">
      <c r="A2937">
        <f>'[1]eegdata_2014-11-9_dundas_eb_pm1'!$P1817/1000000</f>
        <v>43.525668000000003</v>
      </c>
      <c r="B2937">
        <f>'[1]eegdata_2014-11-9_dundas_eb_pm1'!$Q1817/1000000</f>
        <v>-79.678535999999994</v>
      </c>
    </row>
    <row r="2938" spans="1:2" x14ac:dyDescent="0.25">
      <c r="A2938">
        <f>'[1]eegdata_2014-11-9_dundas_eb_pm1'!$P1818/1000000</f>
        <v>43.525792000000003</v>
      </c>
      <c r="B2938">
        <f>'[1]eegdata_2014-11-9_dundas_eb_pm1'!$Q1818/1000000</f>
        <v>-79.678392000000002</v>
      </c>
    </row>
    <row r="2939" spans="1:2" x14ac:dyDescent="0.25">
      <c r="A2939">
        <f>'[1]eegdata_2014-11-9_dundas_eb_pm1'!$P1819/1000000</f>
        <v>43.525911999999998</v>
      </c>
      <c r="B2939">
        <f>'[1]eegdata_2014-11-9_dundas_eb_pm1'!$Q1819/1000000</f>
        <v>-79.678263999999999</v>
      </c>
    </row>
    <row r="2940" spans="1:2" x14ac:dyDescent="0.25">
      <c r="A2940">
        <f>'[1]eegdata_2014-11-9_dundas_eb_pm1'!$P1820/1000000</f>
        <v>43.526043999999999</v>
      </c>
      <c r="B2940">
        <f>'[1]eegdata_2014-11-9_dundas_eb_pm1'!$Q1820/1000000</f>
        <v>-79.678128000000001</v>
      </c>
    </row>
    <row r="2941" spans="1:2" x14ac:dyDescent="0.25">
      <c r="A2941">
        <f>'[1]eegdata_2014-11-9_dundas_eb_pm1'!$P1821/1000000</f>
        <v>43.526156</v>
      </c>
      <c r="B2941">
        <f>'[1]eegdata_2014-11-9_dundas_eb_pm1'!$Q1821/1000000</f>
        <v>-79.677992000000003</v>
      </c>
    </row>
    <row r="2942" spans="1:2" x14ac:dyDescent="0.25">
      <c r="A2942">
        <f>'[1]eegdata_2014-11-9_dundas_eb_pm1'!$P1822/1000000</f>
        <v>43.526268000000002</v>
      </c>
      <c r="B2942">
        <f>'[1]eegdata_2014-11-9_dundas_eb_pm1'!$Q1822/1000000</f>
        <v>-79.677871999999994</v>
      </c>
    </row>
    <row r="2943" spans="1:2" x14ac:dyDescent="0.25">
      <c r="A2943">
        <f>'[1]eegdata_2014-11-9_dundas_eb_pm1'!$P1823/1000000</f>
        <v>43.526488000000001</v>
      </c>
      <c r="B2943">
        <f>'[1]eegdata_2014-11-9_dundas_eb_pm1'!$Q1823/1000000</f>
        <v>-79.677648000000005</v>
      </c>
    </row>
    <row r="2944" spans="1:2" x14ac:dyDescent="0.25">
      <c r="A2944">
        <f>'[1]eegdata_2014-11-9_dundas_eb_pm1'!$P1824/1000000</f>
        <v>43.526595999999998</v>
      </c>
      <c r="B2944">
        <f>'[1]eegdata_2014-11-9_dundas_eb_pm1'!$Q1824/1000000</f>
        <v>-79.677543999999997</v>
      </c>
    </row>
    <row r="2945" spans="1:2" x14ac:dyDescent="0.25">
      <c r="A2945">
        <f>'[1]eegdata_2014-11-9_dundas_eb_pm1'!$P1825/1000000</f>
        <v>43.526691999999997</v>
      </c>
      <c r="B2945">
        <f>'[1]eegdata_2014-11-9_dundas_eb_pm1'!$Q1825/1000000</f>
        <v>-79.677456000000006</v>
      </c>
    </row>
    <row r="2946" spans="1:2" x14ac:dyDescent="0.25">
      <c r="A2946">
        <f>'[1]eegdata_2014-11-9_dundas_eb_pm1'!$P1826/1000000</f>
        <v>43.526783999999999</v>
      </c>
      <c r="B2946">
        <f>'[1]eegdata_2014-11-9_dundas_eb_pm1'!$Q1826/1000000</f>
        <v>-79.677359999999993</v>
      </c>
    </row>
    <row r="2947" spans="1:2" x14ac:dyDescent="0.25">
      <c r="A2947">
        <f>'[1]eegdata_2014-11-9_dundas_eb_pm1'!$P1827/1000000</f>
        <v>43.526864000000003</v>
      </c>
      <c r="B2947">
        <f>'[1]eegdata_2014-11-9_dundas_eb_pm1'!$Q1827/1000000</f>
        <v>-79.677279999999996</v>
      </c>
    </row>
    <row r="2948" spans="1:2" x14ac:dyDescent="0.25">
      <c r="A2948">
        <f>'[1]eegdata_2014-11-9_dundas_eb_pm1'!$P1828/1000000</f>
        <v>43.526927999999998</v>
      </c>
      <c r="B2948">
        <f>'[1]eegdata_2014-11-9_dundas_eb_pm1'!$Q1828/1000000</f>
        <v>-79.677199999999999</v>
      </c>
    </row>
    <row r="2949" spans="1:2" x14ac:dyDescent="0.25">
      <c r="A2949">
        <f>'[1]eegdata_2014-11-9_dundas_eb_pm1'!$P1829/1000000</f>
        <v>43.526983999999999</v>
      </c>
      <c r="B2949">
        <f>'[1]eegdata_2014-11-9_dundas_eb_pm1'!$Q1829/1000000</f>
        <v>-79.677127999999996</v>
      </c>
    </row>
    <row r="2950" spans="1:2" x14ac:dyDescent="0.25">
      <c r="A2950">
        <f>'[1]eegdata_2014-11-9_dundas_eb_pm1'!$P1830/1000000</f>
        <v>43.527028000000001</v>
      </c>
      <c r="B2950">
        <f>'[1]eegdata_2014-11-9_dundas_eb_pm1'!$Q1830/1000000</f>
        <v>-79.677096000000006</v>
      </c>
    </row>
    <row r="2951" spans="1:2" x14ac:dyDescent="0.25">
      <c r="A2951">
        <f>'[1]eegdata_2014-11-9_dundas_eb_pm1'!$P1831/1000000</f>
        <v>43.527051999999998</v>
      </c>
      <c r="B2951">
        <f>'[1]eegdata_2014-11-9_dundas_eb_pm1'!$Q1831/1000000</f>
        <v>-79.677071999999995</v>
      </c>
    </row>
    <row r="2952" spans="1:2" x14ac:dyDescent="0.25">
      <c r="A2952">
        <f>'[1]eegdata_2014-11-9_dundas_eb_pm1'!$P1832/1000000</f>
        <v>43.527051999999998</v>
      </c>
      <c r="B2952">
        <f>'[1]eegdata_2014-11-9_dundas_eb_pm1'!$Q1832/1000000</f>
        <v>-79.677071999999995</v>
      </c>
    </row>
    <row r="2953" spans="1:2" x14ac:dyDescent="0.25">
      <c r="A2953">
        <f>'[1]eegdata_2014-11-9_dundas_eb_pm1'!$P1833/1000000</f>
        <v>43.527076000000001</v>
      </c>
      <c r="B2953">
        <f>'[1]eegdata_2014-11-9_dundas_eb_pm1'!$Q1833/1000000</f>
        <v>-79.677024000000003</v>
      </c>
    </row>
    <row r="2954" spans="1:2" x14ac:dyDescent="0.25">
      <c r="A2954">
        <f>'[1]eegdata_2014-11-9_dundas_eb_pm1'!$P1834/1000000</f>
        <v>43.527076000000001</v>
      </c>
      <c r="B2954">
        <f>'[1]eegdata_2014-11-9_dundas_eb_pm1'!$Q1834/1000000</f>
        <v>-79.677024000000003</v>
      </c>
    </row>
    <row r="2955" spans="1:2" x14ac:dyDescent="0.25">
      <c r="A2955">
        <f>'[1]eegdata_2014-11-9_dundas_eb_pm1'!$P1835/1000000</f>
        <v>43.527076000000001</v>
      </c>
      <c r="B2955">
        <f>'[1]eegdata_2014-11-9_dundas_eb_pm1'!$Q1835/1000000</f>
        <v>-79.677024000000003</v>
      </c>
    </row>
    <row r="2956" spans="1:2" x14ac:dyDescent="0.25">
      <c r="A2956">
        <f>'[1]eegdata_2014-11-9_dundas_eb_pm1'!$P1836/1000000</f>
        <v>43.527064000000003</v>
      </c>
      <c r="B2956">
        <f>'[1]eegdata_2014-11-9_dundas_eb_pm1'!$Q1836/1000000</f>
        <v>-79.677024000000003</v>
      </c>
    </row>
    <row r="2957" spans="1:2" x14ac:dyDescent="0.25">
      <c r="A2957">
        <f>'[1]eegdata_2014-11-9_dundas_eb_pm1'!$P1837/1000000</f>
        <v>43.527056000000002</v>
      </c>
      <c r="B2957">
        <f>'[1]eegdata_2014-11-9_dundas_eb_pm1'!$Q1837/1000000</f>
        <v>-79.677031999999997</v>
      </c>
    </row>
    <row r="2958" spans="1:2" x14ac:dyDescent="0.25">
      <c r="A2958">
        <f>'[1]eegdata_2014-11-9_dundas_eb_pm1'!$P1838/1000000</f>
        <v>43.527051999999998</v>
      </c>
      <c r="B2958">
        <f>'[1]eegdata_2014-11-9_dundas_eb_pm1'!$Q1838/1000000</f>
        <v>-79.677031999999997</v>
      </c>
    </row>
    <row r="2959" spans="1:2" x14ac:dyDescent="0.25">
      <c r="A2959">
        <f>'[1]eegdata_2014-11-9_dundas_eb_pm1'!$P1839/1000000</f>
        <v>43.527051999999998</v>
      </c>
      <c r="B2959">
        <f>'[1]eegdata_2014-11-9_dundas_eb_pm1'!$Q1839/1000000</f>
        <v>-79.677031999999997</v>
      </c>
    </row>
    <row r="2960" spans="1:2" x14ac:dyDescent="0.25">
      <c r="A2960">
        <f>'[1]eegdata_2014-11-9_dundas_eb_pm1'!$P1840/1000000</f>
        <v>43.527051999999998</v>
      </c>
      <c r="B2960">
        <f>'[1]eegdata_2014-11-9_dundas_eb_pm1'!$Q1840/1000000</f>
        <v>-79.677031999999997</v>
      </c>
    </row>
    <row r="2961" spans="1:2" x14ac:dyDescent="0.25">
      <c r="A2961">
        <f>'[1]eegdata_2014-11-9_dundas_eb_pm1'!$P1841/1000000</f>
        <v>43.527051999999998</v>
      </c>
      <c r="B2961">
        <f>'[1]eegdata_2014-11-9_dundas_eb_pm1'!$Q1841/1000000</f>
        <v>-79.677031999999997</v>
      </c>
    </row>
    <row r="2962" spans="1:2" x14ac:dyDescent="0.25">
      <c r="A2962">
        <f>'[1]eegdata_2014-11-9_dundas_eb_pm1'!$P1842/1000000</f>
        <v>43.527084000000002</v>
      </c>
      <c r="B2962">
        <f>'[1]eegdata_2014-11-9_dundas_eb_pm1'!$Q1842/1000000</f>
        <v>-79.677047999999999</v>
      </c>
    </row>
    <row r="2963" spans="1:2" x14ac:dyDescent="0.25">
      <c r="A2963">
        <f>'[1]eegdata_2014-11-9_dundas_eb_pm1'!$P1843/1000000</f>
        <v>43.527115999999999</v>
      </c>
      <c r="B2963">
        <f>'[1]eegdata_2014-11-9_dundas_eb_pm1'!$Q1843/1000000</f>
        <v>-79.677096000000006</v>
      </c>
    </row>
    <row r="2964" spans="1:2" x14ac:dyDescent="0.25">
      <c r="A2964">
        <f>'[1]eegdata_2014-11-9_dundas_eb_pm1'!$P1844/1000000</f>
        <v>43.527155999999998</v>
      </c>
      <c r="B2964">
        <f>'[1]eegdata_2014-11-9_dundas_eb_pm1'!$Q1844/1000000</f>
        <v>-79.677136000000004</v>
      </c>
    </row>
    <row r="2965" spans="1:2" x14ac:dyDescent="0.25">
      <c r="A2965">
        <f>'[1]eegdata_2014-11-9_dundas_eb_pm1'!$P1845/1000000</f>
        <v>43.527200000000001</v>
      </c>
      <c r="B2965">
        <f>'[1]eegdata_2014-11-9_dundas_eb_pm1'!$Q1845/1000000</f>
        <v>-79.677199999999999</v>
      </c>
    </row>
    <row r="2966" spans="1:2" x14ac:dyDescent="0.25">
      <c r="A2966">
        <f>'[1]eegdata_2014-11-9_dundas_eb_pm1'!$P1846/1000000</f>
        <v>43.527256000000001</v>
      </c>
      <c r="B2966">
        <f>'[1]eegdata_2014-11-9_dundas_eb_pm1'!$Q1846/1000000</f>
        <v>-79.677279999999996</v>
      </c>
    </row>
    <row r="2967" spans="1:2" x14ac:dyDescent="0.25">
      <c r="A2967">
        <f>'[1]eegdata_2014-11-9_dundas_eb_pm1'!$P1847/1000000</f>
        <v>43.527299999999997</v>
      </c>
      <c r="B2967">
        <f>'[1]eegdata_2014-11-9_dundas_eb_pm1'!$Q1847/1000000</f>
        <v>-79.677359999999993</v>
      </c>
    </row>
    <row r="2968" spans="1:2" x14ac:dyDescent="0.25">
      <c r="A2968">
        <f>'[1]eegdata_2014-11-9_dundas_eb_pm1'!$P1848/1000000</f>
        <v>43.527368000000003</v>
      </c>
      <c r="B2968">
        <f>'[1]eegdata_2014-11-9_dundas_eb_pm1'!$Q1848/1000000</f>
        <v>-79.677464000000001</v>
      </c>
    </row>
    <row r="2969" spans="1:2" x14ac:dyDescent="0.25">
      <c r="A2969">
        <f>'[1]eegdata_2014-11-9_dundas_eb_pm1'!$P1849/1000000</f>
        <v>43.527431999999997</v>
      </c>
      <c r="B2969">
        <f>'[1]eegdata_2014-11-9_dundas_eb_pm1'!$Q1849/1000000</f>
        <v>-79.67756</v>
      </c>
    </row>
    <row r="2970" spans="1:2" x14ac:dyDescent="0.25">
      <c r="A2970">
        <f>'[1]eegdata_2014-11-9_dundas_eb_pm1'!$P1850/1000000</f>
        <v>43.527487999999998</v>
      </c>
      <c r="B2970">
        <f>'[1]eegdata_2014-11-9_dundas_eb_pm1'!$Q1850/1000000</f>
        <v>-79.677679999999995</v>
      </c>
    </row>
    <row r="2971" spans="1:2" x14ac:dyDescent="0.25">
      <c r="A2971">
        <f>'[1]eegdata_2014-11-9_dundas_eb_pm1'!$P1851/1000000</f>
        <v>43.527628</v>
      </c>
      <c r="B2971">
        <f>'[1]eegdata_2014-11-9_dundas_eb_pm1'!$Q1851/1000000</f>
        <v>-79.677903999999998</v>
      </c>
    </row>
    <row r="2972" spans="1:2" x14ac:dyDescent="0.25">
      <c r="A2972">
        <f>'[1]eegdata_2014-11-9_dundas_eb_pm1'!$P1852/1000000</f>
        <v>43.527704</v>
      </c>
      <c r="B2972">
        <f>'[1]eegdata_2014-11-9_dundas_eb_pm1'!$Q1852/1000000</f>
        <v>-79.678008000000005</v>
      </c>
    </row>
    <row r="2973" spans="1:2" x14ac:dyDescent="0.25">
      <c r="A2973">
        <f>'[1]eegdata_2014-11-9_dundas_eb_pm1'!$P1853/1000000</f>
        <v>43.527760000000001</v>
      </c>
      <c r="B2973">
        <f>'[1]eegdata_2014-11-9_dundas_eb_pm1'!$Q1853/1000000</f>
        <v>-79.678128000000001</v>
      </c>
    </row>
    <row r="2974" spans="1:2" x14ac:dyDescent="0.25">
      <c r="A2974">
        <f>'[1]eegdata_2014-11-9_dundas_eb_pm1'!$P1854/1000000</f>
        <v>43.527824000000003</v>
      </c>
      <c r="B2974">
        <f>'[1]eegdata_2014-11-9_dundas_eb_pm1'!$Q1854/1000000</f>
        <v>-79.678240000000002</v>
      </c>
    </row>
    <row r="2975" spans="1:2" x14ac:dyDescent="0.25">
      <c r="A2975">
        <f>'[1]eegdata_2014-11-9_dundas_eb_pm1'!$P1855/1000000</f>
        <v>43.527887999999997</v>
      </c>
      <c r="B2975">
        <f>'[1]eegdata_2014-11-9_dundas_eb_pm1'!$Q1855/1000000</f>
        <v>-79.678352000000004</v>
      </c>
    </row>
    <row r="2976" spans="1:2" x14ac:dyDescent="0.25">
      <c r="A2976">
        <f>'[1]eegdata_2014-11-9_dundas_eb_pm1'!$P1856/1000000</f>
        <v>43.52796</v>
      </c>
      <c r="B2976">
        <f>'[1]eegdata_2014-11-9_dundas_eb_pm1'!$Q1856/1000000</f>
        <v>-79.678464000000005</v>
      </c>
    </row>
    <row r="2977" spans="1:2" x14ac:dyDescent="0.25">
      <c r="A2977">
        <f>'[1]eegdata_2014-11-9_dundas_eb_pm1'!$P1857/1000000</f>
        <v>43.528019999999998</v>
      </c>
      <c r="B2977">
        <f>'[1]eegdata_2014-11-9_dundas_eb_pm1'!$Q1857/1000000</f>
        <v>-79.678576000000007</v>
      </c>
    </row>
    <row r="2978" spans="1:2" x14ac:dyDescent="0.25">
      <c r="A2978">
        <f>'[1]eegdata_2014-11-9_dundas_eb_pm1'!$P1858/1000000</f>
        <v>43.528084</v>
      </c>
      <c r="B2978">
        <f>'[1]eegdata_2014-11-9_dundas_eb_pm1'!$Q1858/1000000</f>
        <v>-79.678687999999994</v>
      </c>
    </row>
    <row r="2979" spans="1:2" x14ac:dyDescent="0.25">
      <c r="A2979">
        <f>'[1]eegdata_2014-11-9_dundas_eb_pm1'!$P1859/1000000</f>
        <v>43.528148000000002</v>
      </c>
      <c r="B2979">
        <f>'[1]eegdata_2014-11-9_dundas_eb_pm1'!$Q1859/1000000</f>
        <v>-79.678783999999993</v>
      </c>
    </row>
    <row r="2980" spans="1:2" x14ac:dyDescent="0.25">
      <c r="A2980">
        <f>'[1]eegdata_2014-11-9_dundas_eb_pm1'!$P1860/1000000</f>
        <v>43.528148000000002</v>
      </c>
      <c r="B2980">
        <f>'[1]eegdata_2014-11-9_dundas_eb_pm1'!$Q1860/1000000</f>
        <v>-79.678783999999993</v>
      </c>
    </row>
    <row r="2981" spans="1:2" x14ac:dyDescent="0.25">
      <c r="A2981">
        <f>'[1]eegdata_2014-11-9_dundas_eb_pm1'!$P1861/1000000</f>
        <v>43.528320000000001</v>
      </c>
      <c r="B2981">
        <f>'[1]eegdata_2014-11-9_dundas_eb_pm1'!$Q1861/1000000</f>
        <v>-79.679096000000001</v>
      </c>
    </row>
    <row r="2982" spans="1:2" x14ac:dyDescent="0.25">
      <c r="A2982">
        <f>'[1]eegdata_2014-11-9_dundas_eb_pm1'!$P1862/1000000</f>
        <v>43.528368</v>
      </c>
      <c r="B2982">
        <f>'[1]eegdata_2014-11-9_dundas_eb_pm1'!$Q1862/1000000</f>
        <v>-79.679184000000006</v>
      </c>
    </row>
    <row r="2983" spans="1:2" x14ac:dyDescent="0.25">
      <c r="A2983">
        <f>'[1]eegdata_2014-11-9_dundas_eb_pm1'!$P1863/1000000</f>
        <v>43.528427999999998</v>
      </c>
      <c r="B2983">
        <f>'[1]eegdata_2014-11-9_dundas_eb_pm1'!$Q1863/1000000</f>
        <v>-79.679280000000006</v>
      </c>
    </row>
    <row r="2984" spans="1:2" x14ac:dyDescent="0.25">
      <c r="A2984">
        <f>'[1]eegdata_2014-11-9_dundas_eb_pm1'!$P1864/1000000</f>
        <v>43.528475999999998</v>
      </c>
      <c r="B2984">
        <f>'[1]eegdata_2014-11-9_dundas_eb_pm1'!$Q1864/1000000</f>
        <v>-79.679367999999997</v>
      </c>
    </row>
    <row r="2985" spans="1:2" x14ac:dyDescent="0.25">
      <c r="A2985">
        <f>'[1]eegdata_2014-11-9_dundas_eb_pm1'!$P1865/1000000</f>
        <v>43.52854</v>
      </c>
      <c r="B2985">
        <f>'[1]eegdata_2014-11-9_dundas_eb_pm1'!$Q1865/1000000</f>
        <v>-79.679456000000002</v>
      </c>
    </row>
    <row r="2986" spans="1:2" x14ac:dyDescent="0.25">
      <c r="A2986">
        <f>'[1]eegdata_2014-11-9_dundas_eb_pm1'!$P1866/1000000</f>
        <v>43.528599999999997</v>
      </c>
      <c r="B2986">
        <f>'[1]eegdata_2014-11-9_dundas_eb_pm1'!$Q1866/1000000</f>
        <v>-79.679559999999995</v>
      </c>
    </row>
    <row r="2987" spans="1:2" x14ac:dyDescent="0.25">
      <c r="A2987">
        <f>'[1]eegdata_2014-11-9_dundas_eb_pm1'!$P1867/1000000</f>
        <v>43.528663999999999</v>
      </c>
      <c r="B2987">
        <f>'[1]eegdata_2014-11-9_dundas_eb_pm1'!$Q1867/1000000</f>
        <v>-79.679648</v>
      </c>
    </row>
    <row r="2988" spans="1:2" x14ac:dyDescent="0.25">
      <c r="A2988">
        <f>'[1]eegdata_2014-11-9_dundas_eb_pm1'!$P1868/1000000</f>
        <v>43.528700000000001</v>
      </c>
      <c r="B2988">
        <f>'[1]eegdata_2014-11-9_dundas_eb_pm1'!$Q1868/1000000</f>
        <v>-79.679743999999999</v>
      </c>
    </row>
    <row r="2989" spans="1:2" x14ac:dyDescent="0.25">
      <c r="A2989">
        <f>'[1]eegdata_2014-11-9_dundas_eb_pm1'!$P1869/1000000</f>
        <v>43.528700000000001</v>
      </c>
      <c r="B2989">
        <f>'[1]eegdata_2014-11-9_dundas_eb_pm1'!$Q1869/1000000</f>
        <v>-79.679743999999999</v>
      </c>
    </row>
    <row r="2990" spans="1:2" x14ac:dyDescent="0.25">
      <c r="A2990">
        <f>'[1]eegdata_2014-11-9_dundas_eb_pm1'!$P1870/1000000</f>
        <v>43.528863999999999</v>
      </c>
      <c r="B2990">
        <f>'[1]eegdata_2014-11-9_dundas_eb_pm1'!$Q1870/1000000</f>
        <v>-79.680015999999995</v>
      </c>
    </row>
    <row r="2991" spans="1:2" x14ac:dyDescent="0.25">
      <c r="A2991">
        <f>'[1]eegdata_2014-11-9_dundas_eb_pm1'!$P1871/1000000</f>
        <v>43.528916000000002</v>
      </c>
      <c r="B2991">
        <f>'[1]eegdata_2014-11-9_dundas_eb_pm1'!$Q1871/1000000</f>
        <v>-79.680096000000006</v>
      </c>
    </row>
    <row r="2992" spans="1:2" x14ac:dyDescent="0.25">
      <c r="A2992">
        <f>'[1]eegdata_2014-11-9_dundas_eb_pm1'!$P1872/1000000</f>
        <v>43.528964000000002</v>
      </c>
      <c r="B2992">
        <f>'[1]eegdata_2014-11-9_dundas_eb_pm1'!$Q1872/1000000</f>
        <v>-79.680199999999999</v>
      </c>
    </row>
    <row r="2993" spans="1:2" x14ac:dyDescent="0.25">
      <c r="A2993">
        <f>'[1]eegdata_2014-11-9_dundas_eb_pm1'!$P1873/1000000</f>
        <v>43.529027999999997</v>
      </c>
      <c r="B2993">
        <f>'[1]eegdata_2014-11-9_dundas_eb_pm1'!$Q1873/1000000</f>
        <v>-79.680288000000004</v>
      </c>
    </row>
    <row r="2994" spans="1:2" x14ac:dyDescent="0.25">
      <c r="A2994">
        <f>'[1]eegdata_2014-11-9_dundas_eb_pm1'!$P1874/1000000</f>
        <v>43.529076000000003</v>
      </c>
      <c r="B2994">
        <f>'[1]eegdata_2014-11-9_dundas_eb_pm1'!$Q1874/1000000</f>
        <v>-79.680375999999995</v>
      </c>
    </row>
    <row r="2995" spans="1:2" x14ac:dyDescent="0.25">
      <c r="A2995">
        <f>'[1]eegdata_2014-11-9_dundas_eb_pm1'!$P1875/1000000</f>
        <v>43.529131999999997</v>
      </c>
      <c r="B2995">
        <f>'[1]eegdata_2014-11-9_dundas_eb_pm1'!$Q1875/1000000</f>
        <v>-79.680456000000007</v>
      </c>
    </row>
    <row r="2996" spans="1:2" x14ac:dyDescent="0.25">
      <c r="A2996">
        <f>'[1]eegdata_2014-11-9_dundas_eb_pm1'!$P1876/1000000</f>
        <v>43.529176</v>
      </c>
      <c r="B2996">
        <f>'[1]eegdata_2014-11-9_dundas_eb_pm1'!$Q1876/1000000</f>
        <v>-79.68056</v>
      </c>
    </row>
    <row r="2997" spans="1:2" x14ac:dyDescent="0.25">
      <c r="A2997">
        <f>'[1]eegdata_2014-11-9_dundas_eb_pm1'!$P1877/1000000</f>
        <v>43.529223999999999</v>
      </c>
      <c r="B2997">
        <f>'[1]eegdata_2014-11-9_dundas_eb_pm1'!$Q1877/1000000</f>
        <v>-79.680639999999997</v>
      </c>
    </row>
    <row r="2998" spans="1:2" x14ac:dyDescent="0.25">
      <c r="A2998">
        <f>'[1]eegdata_2014-11-9_dundas_eb_pm1'!$P1878/1000000</f>
        <v>43.529263999999998</v>
      </c>
      <c r="B2998">
        <f>'[1]eegdata_2014-11-9_dundas_eb_pm1'!$Q1878/1000000</f>
        <v>-79.680688000000004</v>
      </c>
    </row>
    <row r="2999" spans="1:2" x14ac:dyDescent="0.25">
      <c r="A2999">
        <f>'[1]eegdata_2014-11-9_dundas_eb_pm1'!$P1879/1000000</f>
        <v>43.529263999999998</v>
      </c>
      <c r="B2999">
        <f>'[1]eegdata_2014-11-9_dundas_eb_pm1'!$Q1879/1000000</f>
        <v>-79.680688000000004</v>
      </c>
    </row>
    <row r="3000" spans="1:2" x14ac:dyDescent="0.25">
      <c r="A3000">
        <f>'[1]eegdata_2014-11-9_dundas_eb_pm1'!$P1880/1000000</f>
        <v>43.529359999999997</v>
      </c>
      <c r="B3000">
        <f>'[1]eegdata_2014-11-9_dundas_eb_pm1'!$Q1880/1000000</f>
        <v>-79.680768</v>
      </c>
    </row>
    <row r="3001" spans="1:2" x14ac:dyDescent="0.25">
      <c r="A3001">
        <f>'[1]eegdata_2014-11-9_dundas_eb_pm1'!$P1881/1000000</f>
        <v>43.529395999999998</v>
      </c>
      <c r="B3001">
        <f>'[1]eegdata_2014-11-9_dundas_eb_pm1'!$Q1881/1000000</f>
        <v>-79.680784000000003</v>
      </c>
    </row>
    <row r="3002" spans="1:2" x14ac:dyDescent="0.25">
      <c r="A3002">
        <f>'[1]eegdata_2014-11-9_dundas_eb_pm1'!$P1882/1000000</f>
        <v>43.529440000000001</v>
      </c>
      <c r="B3002">
        <f>'[1]eegdata_2014-11-9_dundas_eb_pm1'!$Q1882/1000000</f>
        <v>-79.680768</v>
      </c>
    </row>
    <row r="3003" spans="1:2" x14ac:dyDescent="0.25">
      <c r="A3003">
        <f>'[1]eegdata_2014-11-9_dundas_eb_pm1'!$P1883/1000000</f>
        <v>43.529491999999998</v>
      </c>
      <c r="B3003">
        <f>'[1]eegdata_2014-11-9_dundas_eb_pm1'!$Q1883/1000000</f>
        <v>-79.680744000000004</v>
      </c>
    </row>
    <row r="3004" spans="1:2" x14ac:dyDescent="0.25">
      <c r="A3004">
        <f>'[1]eegdata_2014-11-9_dundas_eb_pm1'!$P1884/1000000</f>
        <v>43.529539999999997</v>
      </c>
      <c r="B3004">
        <f>'[1]eegdata_2014-11-9_dundas_eb_pm1'!$Q1884/1000000</f>
        <v>-79.680688000000004</v>
      </c>
    </row>
    <row r="3005" spans="1:2" x14ac:dyDescent="0.25">
      <c r="A3005">
        <f>'[1]eegdata_2014-11-9_dundas_eb_pm1'!$P1885/1000000</f>
        <v>43.529600000000002</v>
      </c>
      <c r="B3005">
        <f>'[1]eegdata_2014-11-9_dundas_eb_pm1'!$Q1885/1000000</f>
        <v>-79.680639999999997</v>
      </c>
    </row>
    <row r="3006" spans="1:2" x14ac:dyDescent="0.25">
      <c r="A3006">
        <f>'[1]eegdata_2014-11-9_dundas_eb_pm1'!$P1886/1000000</f>
        <v>43.529648000000002</v>
      </c>
      <c r="B3006">
        <f>'[1]eegdata_2014-11-9_dundas_eb_pm1'!$Q1886/1000000</f>
        <v>-79.680583999999996</v>
      </c>
    </row>
    <row r="3007" spans="1:2" x14ac:dyDescent="0.25">
      <c r="A3007">
        <f>'[1]eegdata_2014-11-9_dundas_eb_pm1'!$P1887/1000000</f>
        <v>43.529684000000003</v>
      </c>
      <c r="B3007">
        <f>'[1]eegdata_2014-11-9_dundas_eb_pm1'!$Q1887/1000000</f>
        <v>-79.680543999999998</v>
      </c>
    </row>
    <row r="3008" spans="1:2" x14ac:dyDescent="0.25">
      <c r="A3008">
        <f>'[1]eegdata_2014-11-9_dundas_eb_pm1'!$P1888/1000000</f>
        <v>43.529684000000003</v>
      </c>
      <c r="B3008">
        <f>'[1]eegdata_2014-11-9_dundas_eb_pm1'!$Q1888/1000000</f>
        <v>-79.680543999999998</v>
      </c>
    </row>
    <row r="3009" spans="1:2" x14ac:dyDescent="0.25">
      <c r="A3009">
        <f>'[1]eegdata_2014-11-9_dundas_eb_pm1'!$P1889/1000000</f>
        <v>43.529704000000002</v>
      </c>
      <c r="B3009">
        <f>'[1]eegdata_2014-11-9_dundas_eb_pm1'!$Q1889/1000000</f>
        <v>-79.680415999999994</v>
      </c>
    </row>
    <row r="3010" spans="1:2" x14ac:dyDescent="0.25">
      <c r="A3010">
        <f>'[1]eegdata_2014-11-9_dundas_eb_pm1'!$P1890/1000000</f>
        <v>43.529679999999999</v>
      </c>
      <c r="B3010">
        <f>'[1]eegdata_2014-11-9_dundas_eb_pm1'!$Q1890/1000000</f>
        <v>-79.680375999999995</v>
      </c>
    </row>
    <row r="3011" spans="1:2" x14ac:dyDescent="0.25">
      <c r="A3011">
        <f>'[1]eegdata_2014-11-9_dundas_eb_pm1'!$P1891/1000000</f>
        <v>43.529656000000003</v>
      </c>
      <c r="B3011">
        <f>'[1]eegdata_2014-11-9_dundas_eb_pm1'!$Q1891/1000000</f>
        <v>-79.680312000000001</v>
      </c>
    </row>
    <row r="3012" spans="1:2" x14ac:dyDescent="0.25">
      <c r="A3012">
        <f>'[1]eegdata_2014-11-9_dundas_eb_pm1'!$P1892/1000000</f>
        <v>43.529620000000001</v>
      </c>
      <c r="B3012">
        <f>'[1]eegdata_2014-11-9_dundas_eb_pm1'!$Q1892/1000000</f>
        <v>-79.680263999999994</v>
      </c>
    </row>
    <row r="3013" spans="1:2" x14ac:dyDescent="0.25">
      <c r="A3013">
        <f>'[1]eegdata_2014-11-9_dundas_eb_pm1'!$P1893/1000000</f>
        <v>43.529600000000002</v>
      </c>
      <c r="B3013">
        <f>'[1]eegdata_2014-11-9_dundas_eb_pm1'!$Q1893/1000000</f>
        <v>-79.680207999999993</v>
      </c>
    </row>
    <row r="3014" spans="1:2" x14ac:dyDescent="0.25">
      <c r="A3014">
        <f>'[1]eegdata_2014-11-9_dundas_eb_pm1'!$P1894/1000000</f>
        <v>43.529575999999999</v>
      </c>
      <c r="B3014">
        <f>'[1]eegdata_2014-11-9_dundas_eb_pm1'!$Q1894/1000000</f>
        <v>-79.680160000000001</v>
      </c>
    </row>
    <row r="3015" spans="1:2" x14ac:dyDescent="0.25">
      <c r="A3015">
        <f>'[1]eegdata_2014-11-9_dundas_eb_pm1'!$P1895/1000000</f>
        <v>43.529539999999997</v>
      </c>
      <c r="B3015">
        <f>'[1]eegdata_2014-11-9_dundas_eb_pm1'!$Q1895/1000000</f>
        <v>-79.680096000000006</v>
      </c>
    </row>
    <row r="3016" spans="1:2" x14ac:dyDescent="0.25">
      <c r="A3016">
        <f>'[1]eegdata_2014-11-9_dundas_eb_pm1'!$P1896/1000000</f>
        <v>43.529508</v>
      </c>
      <c r="B3016">
        <f>'[1]eegdata_2014-11-9_dundas_eb_pm1'!$Q1896/1000000</f>
        <v>-79.680055999999993</v>
      </c>
    </row>
    <row r="3017" spans="1:2" x14ac:dyDescent="0.25">
      <c r="A3017">
        <f>'[1]eegdata_2014-11-9_dundas_eb_pm1'!$P1897/1000000</f>
        <v>43.529508</v>
      </c>
      <c r="B3017">
        <f>'[1]eegdata_2014-11-9_dundas_eb_pm1'!$Q1897/1000000</f>
        <v>-79.680055999999993</v>
      </c>
    </row>
    <row r="3018" spans="1:2" x14ac:dyDescent="0.25">
      <c r="A3018">
        <f>'[1]eegdata_2014-11-9_dundas_eb_pm1'!$P1898/1000000</f>
        <v>43.529420000000002</v>
      </c>
      <c r="B3018">
        <f>'[1]eegdata_2014-11-9_dundas_eb_pm1'!$Q1898/1000000</f>
        <v>-79.679935999999998</v>
      </c>
    </row>
    <row r="3019" spans="1:2" x14ac:dyDescent="0.25">
      <c r="A3019">
        <f>'[1]eegdata_2014-11-9_dundas_eb_pm1'!$P1899/1000000</f>
        <v>43.529384</v>
      </c>
      <c r="B3019">
        <f>'[1]eegdata_2014-11-9_dundas_eb_pm1'!$Q1899/1000000</f>
        <v>-79.679919999999996</v>
      </c>
    </row>
    <row r="3020" spans="1:2" x14ac:dyDescent="0.25">
      <c r="A3020">
        <f>'[1]eegdata_2014-11-9_dundas_eb_pm1'!$P1900/1000000</f>
        <v>43.529359999999997</v>
      </c>
      <c r="B3020">
        <f>'[1]eegdata_2014-11-9_dundas_eb_pm1'!$Q1900/1000000</f>
        <v>-79.679895999999999</v>
      </c>
    </row>
    <row r="3021" spans="1:2" x14ac:dyDescent="0.25">
      <c r="A3021">
        <f>'[1]eegdata_2014-11-9_dundas_eb_pm1'!$P1901/1000000</f>
        <v>43.529331999999997</v>
      </c>
      <c r="B3021">
        <f>'[1]eegdata_2014-11-9_dundas_eb_pm1'!$Q1901/1000000</f>
        <v>-79.679863999999995</v>
      </c>
    </row>
    <row r="3022" spans="1:2" x14ac:dyDescent="0.25">
      <c r="A3022">
        <f>'[1]eegdata_2014-11-9_dundas_eb_pm1'!$P1902/1000000</f>
        <v>43.529319999999998</v>
      </c>
      <c r="B3022">
        <f>'[1]eegdata_2014-11-9_dundas_eb_pm1'!$Q1902/1000000</f>
        <v>-79.679848000000007</v>
      </c>
    </row>
    <row r="3023" spans="1:2" x14ac:dyDescent="0.25">
      <c r="A3023">
        <f>'[1]eegdata_2014-11-9_dundas_eb_pm1'!$P1903/1000000</f>
        <v>43.529304000000003</v>
      </c>
      <c r="B3023">
        <f>'[1]eegdata_2014-11-9_dundas_eb_pm1'!$Q1903/1000000</f>
        <v>-79.679823999999996</v>
      </c>
    </row>
    <row r="3024" spans="1:2" x14ac:dyDescent="0.25">
      <c r="A3024">
        <f>'[1]eegdata_2014-11-9_dundas_eb_pm1'!$P1904/1000000</f>
        <v>43.529304000000003</v>
      </c>
      <c r="B3024">
        <f>'[1]eegdata_2014-11-9_dundas_eb_pm1'!$Q1904/1000000</f>
        <v>-79.679792000000006</v>
      </c>
    </row>
    <row r="3025" spans="1:2" x14ac:dyDescent="0.25">
      <c r="A3025">
        <f>'[1]eegdata_2014-11-9_dundas_eb_pm1'!$P1905/1000000</f>
        <v>43.529304000000003</v>
      </c>
      <c r="B3025">
        <f>'[1]eegdata_2014-11-9_dundas_eb_pm1'!$Q1905/1000000</f>
        <v>-79.679783999999998</v>
      </c>
    </row>
    <row r="3026" spans="1:2" x14ac:dyDescent="0.25">
      <c r="A3026">
        <f>'[1]eegdata_2014-11-9_dundas_eb_pm1'!$P1906/1000000</f>
        <v>43.529311999999997</v>
      </c>
      <c r="B3026">
        <f>'[1]eegdata_2014-11-9_dundas_eb_pm1'!$Q1906/1000000</f>
        <v>-79.679783999999998</v>
      </c>
    </row>
    <row r="3027" spans="1:2" x14ac:dyDescent="0.25">
      <c r="A3027">
        <f>'[1]eegdata_2014-11-9_dundas_eb_pm1'!$P1907/1000000</f>
        <v>43.529311999999997</v>
      </c>
      <c r="B3027">
        <f>'[1]eegdata_2014-11-9_dundas_eb_pm1'!$Q1907/1000000</f>
        <v>-79.679783999999998</v>
      </c>
    </row>
    <row r="3028" spans="1:2" x14ac:dyDescent="0.25">
      <c r="A3028">
        <f>'[1]eegdata_2014-11-9_dundas_eb_pm1'!$P1908/1000000</f>
        <v>43.529304000000003</v>
      </c>
      <c r="B3028">
        <f>'[1]eegdata_2014-11-9_dundas_eb_pm1'!$Q1908/1000000</f>
        <v>-79.679783999999998</v>
      </c>
    </row>
    <row r="3029" spans="1:2" x14ac:dyDescent="0.25">
      <c r="A3029">
        <f>'[1]eegdata_2014-11-9_dundas_eb_pm1'!$P1909/1000000</f>
        <v>43.529311999999997</v>
      </c>
      <c r="B3029">
        <f>'[1]eegdata_2014-11-9_dundas_eb_pm1'!$Q1909/1000000</f>
        <v>-79.679783999999998</v>
      </c>
    </row>
    <row r="3030" spans="1:2" x14ac:dyDescent="0.25">
      <c r="A3030">
        <f>'[1]eegdata_2014-11-9_dundas_eb_pm1'!$P1910/1000000</f>
        <v>43.529311999999997</v>
      </c>
      <c r="B3030">
        <f>'[1]eegdata_2014-11-9_dundas_eb_pm1'!$Q1910/1000000</f>
        <v>-79.679792000000006</v>
      </c>
    </row>
    <row r="3031" spans="1:2" x14ac:dyDescent="0.25">
      <c r="A3031">
        <f>'[1]eegdata_2014-11-9_dundas_eb_pm1'!$P1911/1000000</f>
        <v>43.529311999999997</v>
      </c>
      <c r="B3031">
        <f>'[1]eegdata_2014-11-9_dundas_eb_pm1'!$Q1911/1000000</f>
        <v>-79.679792000000006</v>
      </c>
    </row>
    <row r="3032" spans="1:2" x14ac:dyDescent="0.25">
      <c r="A3032">
        <f>'[1]eegdata_2014-11-9_dundas_eb_pm1'!$P1912/1000000</f>
        <v>43.529311999999997</v>
      </c>
      <c r="B3032">
        <f>'[1]eegdata_2014-11-9_dundas_eb_pm1'!$Q1912/1000000</f>
        <v>-79.679792000000006</v>
      </c>
    </row>
    <row r="3033" spans="1:2" x14ac:dyDescent="0.25">
      <c r="A3033">
        <f>'[1]eegdata_2014-11-9_dundas_eb_pm1'!$P1913/1000000</f>
        <v>43.529311999999997</v>
      </c>
      <c r="B3033">
        <f>'[1]eegdata_2014-11-9_dundas_eb_pm1'!$Q1913/1000000</f>
        <v>-79.679792000000006</v>
      </c>
    </row>
    <row r="3034" spans="1:2" x14ac:dyDescent="0.25">
      <c r="A3034">
        <f>'[1]eegdata_2014-11-9_dundas_eb_pm1'!$P1914/1000000</f>
        <v>43.529311999999997</v>
      </c>
      <c r="B3034">
        <f>'[1]eegdata_2014-11-9_dundas_eb_pm1'!$Q1914/1000000</f>
        <v>-79.679792000000006</v>
      </c>
    </row>
    <row r="3035" spans="1:2" x14ac:dyDescent="0.25">
      <c r="A3035">
        <f>'[1]eegdata_2014-11-9_dundas_eb_pm1'!$P1915/1000000</f>
        <v>43.529311999999997</v>
      </c>
      <c r="B3035">
        <f>'[1]eegdata_2014-11-9_dundas_eb_pm1'!$Q1915/1000000</f>
        <v>-79.679792000000006</v>
      </c>
    </row>
    <row r="3036" spans="1:2" x14ac:dyDescent="0.25">
      <c r="A3036">
        <f>'[1]eegdata_2014-11-9_dundas_eb_pm1'!$P1916/1000000</f>
        <v>43.529311999999997</v>
      </c>
      <c r="B3036">
        <f>'[1]eegdata_2014-11-9_dundas_eb_pm1'!$Q1916/1000000</f>
        <v>-79.679792000000006</v>
      </c>
    </row>
    <row r="3037" spans="1:2" x14ac:dyDescent="0.25">
      <c r="A3037">
        <f>'[1]eegdata_2014-11-9_dundas_eb_pm1'!$P1917/1000000</f>
        <v>43.529311999999997</v>
      </c>
      <c r="B3037">
        <f>'[1]eegdata_2014-11-9_dundas_eb_pm1'!$Q1917/1000000</f>
        <v>-79.679783999999998</v>
      </c>
    </row>
    <row r="3038" spans="1:2" x14ac:dyDescent="0.25">
      <c r="A3038">
        <f>'[1]eegdata_2014-11-9_dundas_eb_pm1'!$P1918/1000000</f>
        <v>43.529311999999997</v>
      </c>
      <c r="B3038">
        <f>'[1]eegdata_2014-11-9_dundas_eb_pm1'!$Q1918/1000000</f>
        <v>-79.679783999999998</v>
      </c>
    </row>
    <row r="3039" spans="1:2" x14ac:dyDescent="0.25">
      <c r="A3039">
        <f>'[1]eegdata_2014-11-9_dundas_eb_pm1'!$P1919/1000000</f>
        <v>43.529311999999997</v>
      </c>
      <c r="B3039">
        <f>'[1]eegdata_2014-11-9_dundas_eb_pm1'!$Q1919/1000000</f>
        <v>-79.679783999999998</v>
      </c>
    </row>
    <row r="3040" spans="1:2" x14ac:dyDescent="0.25">
      <c r="A3040">
        <f>'[1]eegdata_2014-11-9_dundas_eb_pm1'!$P1920/1000000</f>
        <v>43.529311999999997</v>
      </c>
      <c r="B3040">
        <f>'[1]eegdata_2014-11-9_dundas_eb_pm1'!$Q1920/1000000</f>
        <v>-79.679783999999998</v>
      </c>
    </row>
    <row r="3041" spans="1:2" x14ac:dyDescent="0.25">
      <c r="A3041">
        <f>'[1]eegdata_2014-11-9_dundas_eb_pm1'!$P1921/1000000</f>
        <v>43.529311999999997</v>
      </c>
      <c r="B3041">
        <f>'[1]eegdata_2014-11-9_dundas_eb_pm1'!$Q1921/1000000</f>
        <v>-79.679783999999998</v>
      </c>
    </row>
    <row r="3042" spans="1:2" x14ac:dyDescent="0.25">
      <c r="A3042">
        <f>'[1]eegdata_2014-11-9_dundas_eb_pm1'!$P1922/1000000</f>
        <v>43.529311999999997</v>
      </c>
      <c r="B3042">
        <f>'[1]eegdata_2014-11-9_dundas_eb_pm1'!$Q1922/1000000</f>
        <v>-79.679783999999998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2014-11-23T20:50:55Z</dcterms:created>
  <dcterms:modified xsi:type="dcterms:W3CDTF">2014-11-23T21:54:06Z</dcterms:modified>
</cp:coreProperties>
</file>