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15" windowWidth="15975" windowHeight="7110" activeTab="1"/>
  </bookViews>
  <sheets>
    <sheet name="Customer" sheetId="1" r:id="rId1"/>
    <sheet name="Bank Manager" sheetId="2" r:id="rId2"/>
  </sheets>
  <calcPr calcId="0"/>
</workbook>
</file>

<file path=xl/sharedStrings.xml><?xml version="1.0" encoding="utf-8"?>
<sst xmlns="http://schemas.openxmlformats.org/spreadsheetml/2006/main" count="374" uniqueCount="206">
  <si>
    <r>
      <rPr>
        <b/>
        <sz val="12"/>
        <rFont val="Arial"/>
      </rPr>
      <t xml:space="preserve">Automation Testing Project : </t>
    </r>
    <r>
      <rPr>
        <b/>
        <u/>
        <sz val="12"/>
        <color rgb="FF1155CC"/>
        <rFont val="Arial"/>
      </rPr>
      <t>https://www.globalsqa.com/angularJs-protractor/BankingProject/#/login</t>
    </r>
  </si>
  <si>
    <t>Test Case UI Automation XYZ Bank Cypress with POM</t>
  </si>
  <si>
    <t>TEST CASE NAME</t>
  </si>
  <si>
    <t>STORY</t>
  </si>
  <si>
    <t>BEHAVIOR</t>
  </si>
  <si>
    <t>TC_ID</t>
  </si>
  <si>
    <t>DESCRIPTION</t>
  </si>
  <si>
    <t>PRE-CONDITIONS</t>
  </si>
  <si>
    <t>POST-CONDITIONS</t>
  </si>
  <si>
    <t>ACTION STEP</t>
  </si>
  <si>
    <t>DATA</t>
  </si>
  <si>
    <t>EXPECTED RESULT</t>
  </si>
  <si>
    <t>STATUS</t>
  </si>
  <si>
    <t>LOGIN</t>
  </si>
  <si>
    <t>Should succes login with
data valid "Hermoine Granger"</t>
  </si>
  <si>
    <t>POSITIVE CASE</t>
  </si>
  <si>
    <t>LG_01</t>
  </si>
  <si>
    <t>User succes login with data
valid "Hermoine Granger"</t>
  </si>
  <si>
    <t>Displaying Login Page</t>
  </si>
  <si>
    <t>1. User input URL
2. User input customer login
3. User click login with name registered
4. User click login button customer</t>
  </si>
  <si>
    <r>
      <rPr>
        <sz val="10"/>
        <color rgb="FF32425F"/>
        <rFont val="Arial"/>
      </rPr>
      <t xml:space="preserve">1. </t>
    </r>
    <r>
      <rPr>
        <u/>
        <sz val="10"/>
        <color rgb="FF1155CC"/>
        <rFont val="Arial"/>
      </rPr>
      <t xml:space="preserve">https://www.globalsqa.com/angular
Js-protractor/BankingProject/#/login
</t>
    </r>
    <r>
      <rPr>
        <sz val="10"/>
        <color rgb="FF32425F"/>
        <rFont val="Arial"/>
      </rPr>
      <t>2. "Hermoine Granger"</t>
    </r>
  </si>
  <si>
    <t>1. Navigate to homepage XYZ bank
2. Navigate to login with name registered
3. Navigate to homepage login with
username "Hermoine Granger"</t>
  </si>
  <si>
    <t>PASSED</t>
  </si>
  <si>
    <t>Should succes login with
data valid "Harry Potter"</t>
  </si>
  <si>
    <t>LG_02</t>
  </si>
  <si>
    <t>User succes login with data
valid "Harry Potter"</t>
  </si>
  <si>
    <r>
      <rPr>
        <sz val="10"/>
        <color rgb="FF32425F"/>
        <rFont val="Arial"/>
      </rPr>
      <t xml:space="preserve">1. </t>
    </r>
    <r>
      <rPr>
        <u/>
        <sz val="10"/>
        <color rgb="FF1155CC"/>
        <rFont val="Arial"/>
      </rPr>
      <t xml:space="preserve">https://www.globalsqa.com/angular
Js-protractor/BankingProject/#/login
</t>
    </r>
    <r>
      <rPr>
        <sz val="10"/>
        <color rgb="FF32425F"/>
        <rFont val="Arial"/>
      </rPr>
      <t>2. "Harry Potter"</t>
    </r>
  </si>
  <si>
    <t>1. Navigate to homepage XYZ bank
2. Navigate to login with name registered
3. Navigate to homepage login with
username "Harry Potter"</t>
  </si>
  <si>
    <t>Should succes login with
data valid "Ron Weasly"</t>
  </si>
  <si>
    <t>LG_03</t>
  </si>
  <si>
    <t>User succes login with data
valid "Ron Weasly"</t>
  </si>
  <si>
    <r>
      <rPr>
        <sz val="10"/>
        <color rgb="FF32425F"/>
        <rFont val="Arial"/>
      </rPr>
      <t xml:space="preserve">1. </t>
    </r>
    <r>
      <rPr>
        <u/>
        <sz val="10"/>
        <color rgb="FF1155CC"/>
        <rFont val="Arial"/>
      </rPr>
      <t xml:space="preserve">https://www.globalsqa.com/angular
Js-protractor/BankingProject/#/login
</t>
    </r>
    <r>
      <rPr>
        <sz val="10"/>
        <color rgb="FF32425F"/>
        <rFont val="Arial"/>
      </rPr>
      <t>2. Ron Weasly"</t>
    </r>
  </si>
  <si>
    <t>1. Navigate to homepage XYZ bank
2. Navigate to login with name registered
3. Navigate to homepage login with
username "Ron Weasly"</t>
  </si>
  <si>
    <t>Should succes login with
data valid "Albus Dumbledore"</t>
  </si>
  <si>
    <t>LG_04</t>
  </si>
  <si>
    <t>User succes login with data
valid "Albus Dumbledore"</t>
  </si>
  <si>
    <r>
      <rPr>
        <sz val="10"/>
        <color rgb="FF32425F"/>
        <rFont val="Arial"/>
      </rPr>
      <t xml:space="preserve">1. </t>
    </r>
    <r>
      <rPr>
        <u/>
        <sz val="10"/>
        <color rgb="FF1155CC"/>
        <rFont val="Arial"/>
      </rPr>
      <t xml:space="preserve">https://www.globalsqa.com/angular
Js-protractor/BankingProject/#/login
</t>
    </r>
    <r>
      <rPr>
        <sz val="10"/>
        <color rgb="FF32425F"/>
        <rFont val="Arial"/>
      </rPr>
      <t>2. "Albus Dumbledore"</t>
    </r>
  </si>
  <si>
    <t>1. Navigate to homepage XYZ bank
2. Navigate to login with name registered
3. Navigate to homepage login with
username "Albus Dumbledore"</t>
  </si>
  <si>
    <t>TRANSACTION</t>
  </si>
  <si>
    <t>As a user, I want to verify the
transaction that I have made</t>
  </si>
  <si>
    <t>TR_01</t>
  </si>
  <si>
    <t>User succes verify the transaction
that I have made</t>
  </si>
  <si>
    <t>Displaying Transaction Page</t>
  </si>
  <si>
    <t>1. User input URL
2. User input customer login
3. User click login with name registered
4. User click login button customer
5. User click button transaction</t>
  </si>
  <si>
    <r>
      <rPr>
        <sz val="10"/>
        <color rgb="FF32425F"/>
        <rFont val="Arial"/>
      </rPr>
      <t xml:space="preserve">1. </t>
    </r>
    <r>
      <rPr>
        <u/>
        <sz val="10"/>
        <color rgb="FF1155CC"/>
        <rFont val="Arial"/>
      </rPr>
      <t xml:space="preserve">https://www.globalsqa.com/angular
Js-protractor/BankingProject/#/login
</t>
    </r>
    <r>
      <rPr>
        <sz val="10"/>
        <color rgb="FF32425F"/>
        <rFont val="Arial"/>
      </rPr>
      <t>2. "Hermoine Granger"</t>
    </r>
  </si>
  <si>
    <t>1. Navigate to homepage XYZ bank
2. Navigate to login with name registered
3. Navigate to homepage login with
username "Hermoine Granger"
4. Show the transaction page</t>
  </si>
  <si>
    <t>As a user, I want to reset all of my
transactions that are listed in
the transactions menu</t>
  </si>
  <si>
    <t>TR_02</t>
  </si>
  <si>
    <t>User succes resel all transaction
in the list transaction menu</t>
  </si>
  <si>
    <t>1. User input URL
2. User input customer login
3. User click login with name registered
4. User click login button customer
5. User click button transaction
6. User click reset button</t>
  </si>
  <si>
    <r>
      <rPr>
        <sz val="10"/>
        <color rgb="FF32425F"/>
        <rFont val="Arial"/>
      </rPr>
      <t xml:space="preserve">1. </t>
    </r>
    <r>
      <rPr>
        <u/>
        <sz val="10"/>
        <color rgb="FF1155CC"/>
        <rFont val="Arial"/>
      </rPr>
      <t xml:space="preserve">https://www.globalsqa.com/angular
Js-protractor/BankingProject/#/login
</t>
    </r>
    <r>
      <rPr>
        <sz val="10"/>
        <color rgb="FF32425F"/>
        <rFont val="Arial"/>
      </rPr>
      <t>2. "Hermoine Granger"</t>
    </r>
  </si>
  <si>
    <t>1. Navigate to homepage XYZ bank
2. Navigate to login with name registered
3. Navigate to homepage login with
username "Hermoine Granger"
4. Show the transaction page
5. All transactions have been
successfully deleted</t>
  </si>
  <si>
    <t>DEPOSITE</t>
  </si>
  <si>
    <t>As a user, I want to deposite
using dollar currency</t>
  </si>
  <si>
    <t>DP_01</t>
  </si>
  <si>
    <t>User succes deposite using
dollar curency</t>
  </si>
  <si>
    <t>Displaying deposite page</t>
  </si>
  <si>
    <t>1. User input URL
2. User input customer login
3. User click login with name registered
4. User click login button customer
5. User click currency of dollar 1001
6. User click deposite button
7. User input the amount of deposite
8. User click button deposite</t>
  </si>
  <si>
    <r>
      <rPr>
        <sz val="10"/>
        <color rgb="FF32425F"/>
        <rFont val="Arial"/>
      </rPr>
      <t xml:space="preserve">1. </t>
    </r>
    <r>
      <rPr>
        <u/>
        <sz val="10"/>
        <color rgb="FF1155CC"/>
        <rFont val="Arial"/>
      </rPr>
      <t xml:space="preserve">https://www.globalsqa.com/angular
Js-protractor/BankingProject/#/login
</t>
    </r>
    <r>
      <rPr>
        <sz val="10"/>
        <color rgb="FF32425F"/>
        <rFont val="Arial"/>
      </rPr>
      <t>2.""Hermoine Granger
3. 100</t>
    </r>
  </si>
  <si>
    <t>1. Navigate to homepage XYZ bank
2. Navigate to login with name registered
3. Navigate to homepage login with
username "Hermoine Granger
4. Navigate to homepage account
currency of dollar
5. Navigate to deposite page
6. Deposite succes</t>
  </si>
  <si>
    <t>As a user, I want to deposite
using pound currency</t>
  </si>
  <si>
    <t>DP_02</t>
  </si>
  <si>
    <t>User succes deposite using
pound curency</t>
  </si>
  <si>
    <t>1. User input URL
2. User input customer login
3. User click login with name registered
4. User click login button customer
5. User click currency of dollar 1002
6. User click deposite button
7. User input the amount of deposite
8. User click button deposite</t>
  </si>
  <si>
    <r>
      <rPr>
        <sz val="10"/>
        <color rgb="FF32425F"/>
        <rFont val="Arial"/>
      </rPr>
      <t xml:space="preserve">1. </t>
    </r>
    <r>
      <rPr>
        <u/>
        <sz val="10"/>
        <color rgb="FF1155CC"/>
        <rFont val="Arial"/>
      </rPr>
      <t xml:space="preserve">https://www.globalsqa.com/angular
Js-protractor/BankingProject/#/login
</t>
    </r>
    <r>
      <rPr>
        <sz val="10"/>
        <color rgb="FF32425F"/>
        <rFont val="Arial"/>
      </rPr>
      <t>2.""Hermoine Granger
3. 100</t>
    </r>
  </si>
  <si>
    <t>1. Navigate to homepage XYZ bank
2. Navigate to login with name registered
3. Navigate to homepage login with
username "Hermoine Granger
4. Navigate to homepage account
currency of pound
5. Navigate to deposite page
6. Deposite succes</t>
  </si>
  <si>
    <t>As a user, I want to deposite
using rupee currency</t>
  </si>
  <si>
    <t>DP_03</t>
  </si>
  <si>
    <t>User succes deposite using
rupee curency</t>
  </si>
  <si>
    <t>1. User input URL
2. User input customer login
3. User click login with name registered
4. User click login button customer
5. User click currency of dollar 1003
6. User click deposite button
7. User input the amount of deposite
8. User click button deposite</t>
  </si>
  <si>
    <r>
      <rPr>
        <sz val="10"/>
        <color rgb="FF32425F"/>
        <rFont val="Arial"/>
      </rPr>
      <t xml:space="preserve">1. </t>
    </r>
    <r>
      <rPr>
        <u/>
        <sz val="10"/>
        <color rgb="FF1155CC"/>
        <rFont val="Arial"/>
      </rPr>
      <t xml:space="preserve">https://www.globalsqa.com/angular
Js-protractor/BankingProject/#/login
</t>
    </r>
    <r>
      <rPr>
        <sz val="10"/>
        <color rgb="FF32425F"/>
        <rFont val="Arial"/>
      </rPr>
      <t>2.""Hermoine Granger
3. 100</t>
    </r>
  </si>
  <si>
    <t>1. Navigate to homepage XYZ bank
2. Navigate to login with name registered
3. Navigate to homepage login with
username "Hermoine Granger
4. Navigate to homepage account
currency of rupee
5. Navigate to deposite page
6. Deposite succes</t>
  </si>
  <si>
    <t>WITHDRAWAL</t>
  </si>
  <si>
    <t>As a user, I want to make a
withdrawal using dollar currency</t>
  </si>
  <si>
    <t>WD_01</t>
  </si>
  <si>
    <t>User succes withdrawal
dollar currency</t>
  </si>
  <si>
    <t>Displaying withdrawal page</t>
  </si>
  <si>
    <t>1. User input URL
2. User input customer login
3. User click login with name registered
4. User click login button customer
5. User click currency of dollar 1001
6. User click withdrwal button
7. User input the amount of withdrwal
8. User click submit withdrwal button</t>
  </si>
  <si>
    <r>
      <rPr>
        <sz val="10"/>
        <color rgb="FF32425F"/>
        <rFont val="Arial"/>
      </rPr>
      <t xml:space="preserve">1. </t>
    </r>
    <r>
      <rPr>
        <u/>
        <sz val="10"/>
        <color rgb="FF1155CC"/>
        <rFont val="Arial"/>
      </rPr>
      <t xml:space="preserve">https://www.globalsqa.com/angular
Js-protractor/BankingProject/#/login
</t>
    </r>
    <r>
      <rPr>
        <sz val="10"/>
        <color rgb="FF32425F"/>
        <rFont val="Arial"/>
      </rPr>
      <t>2. "Hermoine Granger"
3. 100</t>
    </r>
  </si>
  <si>
    <t>1. Navigate to homepage XYZ bank
2. Navigate to login with name registered
3. Navigate to homepage login with
username "Hermoine Granger"
4. Navigate to homepage account
currency of dollar
5. Navigate to withdrawal page
6. Withdrawal Succes</t>
  </si>
  <si>
    <t>Withdrawing without 
entering an amount</t>
  </si>
  <si>
    <t>NEGATIVE CASE</t>
  </si>
  <si>
    <t>WD_02</t>
  </si>
  <si>
    <t>User failed withdrawal
dollar currency</t>
  </si>
  <si>
    <t>1. User input URL
2. User input customer login
3. User click login with name registered
4. User click login button customer
5. User click currency of dollar 1001
6. User click withdrwal button
7. User click submit withdrwal button</t>
  </si>
  <si>
    <r>
      <rPr>
        <sz val="10"/>
        <color rgb="FF32425F"/>
        <rFont val="Arial"/>
      </rPr>
      <t xml:space="preserve">1. </t>
    </r>
    <r>
      <rPr>
        <u/>
        <sz val="10"/>
        <color rgb="FF1155CC"/>
        <rFont val="Arial"/>
      </rPr>
      <t xml:space="preserve">https://www.globalsqa.com/angular
Js-protractor/BankingProject/#/login
</t>
    </r>
    <r>
      <rPr>
        <sz val="10"/>
        <color rgb="FF32425F"/>
        <rFont val="Arial"/>
      </rPr>
      <t>2. "Hermoine Granger"</t>
    </r>
  </si>
  <si>
    <t>1. Navigate to homepage XYZ bank
2. Navigate to login with name registered
3. Navigate to homepage login with
username "Hermoine Granger"
4. Navigate to homepage account
currency of dollar
5. Navigate to withdrawal page
6. Withdrawal failed without
entering an amound</t>
  </si>
  <si>
    <r>
      <rPr>
        <b/>
        <sz val="12"/>
        <rFont val="Arial"/>
      </rPr>
      <t xml:space="preserve">Automation Testing Project : </t>
    </r>
    <r>
      <rPr>
        <b/>
        <u/>
        <sz val="12"/>
        <color rgb="FF1155CC"/>
        <rFont val="Arial"/>
      </rPr>
      <t>https://www.globalsqa.com/angularJs-protractor/BankingProject/#/login</t>
    </r>
  </si>
  <si>
    <t>Success login as 
a bank manager</t>
  </si>
  <si>
    <t>Manager succes login</t>
  </si>
  <si>
    <t>Displaying login page</t>
  </si>
  <si>
    <t>1. Manager input URL
2. Manager click login bank manager</t>
  </si>
  <si>
    <t>1. https://www.globalsqa.com/angular
Js-protractor/BankingProject/#/login</t>
  </si>
  <si>
    <t>1. Navigate to homepage XYZ bank
2. Navigate to homepage bank manager</t>
  </si>
  <si>
    <t>ADD CUSTOMER</t>
  </si>
  <si>
    <t>Ensure succes add customer
allert displayed with customer
id when use entered valid data</t>
  </si>
  <si>
    <t>AC_01</t>
  </si>
  <si>
    <t>Manager succes add customer allert
displayed with customer id when
use entered valid data</t>
  </si>
  <si>
    <t>Displaying add customer page</t>
  </si>
  <si>
    <t>1. Manager input URL
2. Manager click login bank manager
3. Manager click add customer button
4. Manager input firstname
5. Manager input lastname
6. Manager input postcode
7. Manager click submit add customer</t>
  </si>
  <si>
    <t>1. Navigate to homepage XYZ bank
2. Navigate to homepage bank manager
3. Navigate to add customer page
4. Customer added succesfully</t>
  </si>
  <si>
    <t>Ensure error allert displayed
on last name field when user
try to add customer without
input last name and post code</t>
  </si>
  <si>
    <t>AC_02</t>
  </si>
  <si>
    <t>Manager add customer without input
lastname and postcode</t>
  </si>
  <si>
    <t>Manager failed add customer without
input lastname and postcode</t>
  </si>
  <si>
    <t>1. Manager input URL
2. Manager click login bank manager
3. Manager click add customer button
4. Manager input firstname
5. Manager click submit add customer</t>
  </si>
  <si>
    <t>1. https://www.globalsqa.com/angular
Js-protractor/BankingProject/#/login
2. "Alderan"</t>
  </si>
  <si>
    <t>1. Navigate to homepage XYZ bank
2. Navigate to homepage bank manager
3. Navigate to add customer page
4. Add customer failed</t>
  </si>
  <si>
    <t>Ensure error alert displayed
on post code field when user
try to add customer without
input first name and post code</t>
  </si>
  <si>
    <t>AC_03</t>
  </si>
  <si>
    <t>Manager failed add customer without
input firstname and postcode</t>
  </si>
  <si>
    <t>1. Manager input URL
2. Manager click login bank manager
3. Manager click add customer button
4. Manager input lastname
5. Manager click submit add customer</t>
  </si>
  <si>
    <t>1. https://www.globalsqa.com/angular
Js-protractor/BankingProject/#/login
2. "Robi</t>
  </si>
  <si>
    <t>Ensure error alert displayed
on firstname field when user
try to add customer without
input firstname and lastname</t>
  </si>
  <si>
    <t>AC_04</t>
  </si>
  <si>
    <t>Manager failed add customer without
input first name and lastname</t>
  </si>
  <si>
    <t>1. Manager input URL
2. Manager click login bank manager
3. Manager click add customer button
4. Manager input post code
5. Manager click submit add customer</t>
  </si>
  <si>
    <t>1. https://www.globalsqa.com/angular
Js-protractor/BankingProject/#/login
2. "12345"</t>
  </si>
  <si>
    <t>OPEN ACCOUNT</t>
  </si>
  <si>
    <t>Opening a new account for a
new user named Hermoine
Granger with the currency of dollars</t>
  </si>
  <si>
    <t>OPAC_01</t>
  </si>
  <si>
    <t>Manager succes opening a new
account for a new user named
Hermoine Granger with the
currency of dollars</t>
  </si>
  <si>
    <t>Displaying open account page</t>
  </si>
  <si>
    <t>1. Manager input URL
2. Manager click login bank manager
3. Manager click open account button
4. Manager select the name
5. Manager select the currency
6. Manager click submit procces button</t>
  </si>
  <si>
    <t>1. https://www.globalsqa.com/angular
Js-protractor/BankingProject/#/login
2. "Hermoine Granger"
3. "Dollar"</t>
  </si>
  <si>
    <t>1. Navigate to homepage XYZ bank
2. Navigate to homepage bank manager
3. Navigate to add open account page
4. Open account succesfull</t>
  </si>
  <si>
    <t>Opening a new account for a
new user named Hermoine
Granger with the currency of pound</t>
  </si>
  <si>
    <t>OPAC_02</t>
  </si>
  <si>
    <t>Manager succes opening a new
account for a new user named
Hermoine Granger with the
currency of pound</t>
  </si>
  <si>
    <t>1. https://www.globalsqa.com/angular
Js-protractor/BankingProject/#/login
2. "Hermoine Granger"
3. "Pound"</t>
  </si>
  <si>
    <t>Opening a new account for a
new user named Hermoine
Granger with the currency of rupee</t>
  </si>
  <si>
    <t>OPAC_03</t>
  </si>
  <si>
    <t>Manager succes opening a new
account for a new user named
Hermoine Granger with the
currency of rupee</t>
  </si>
  <si>
    <t>1. https://www.globalsqa.com/angular
Js-protractor/BankingProject/#/login
2. "Hermoine Granger"
3. "Rupee"</t>
  </si>
  <si>
    <t>Opening a new account for a
new user named Harry Potter 
with the currency of dollar</t>
  </si>
  <si>
    <t>OPAC_04</t>
  </si>
  <si>
    <t>Manager succes opening a new
account for a new user named
Harry Potter with the
currency of dollar</t>
  </si>
  <si>
    <t>1. https://www.globalsqa.com/angular
Js-protractor/BankingProject/#/login
2. "Harrry Potter"
3. "Dollar"</t>
  </si>
  <si>
    <t>Opening a new account for a
new user named Harry Potter 
with the currency of pound</t>
  </si>
  <si>
    <t>OPAC_05</t>
  </si>
  <si>
    <t>Manager succes opening a new
account for a new user named
Harry Potter with the
currency of pound</t>
  </si>
  <si>
    <t>"Manager succes opening a new
account for a new user named
Harry Potter with the
currency of pound"</t>
  </si>
  <si>
    <t>1. https://www.globalsqa.com/angular
Js-protractor/BankingProject/#/login
2. "Harrry Potter"
3. "Pound"</t>
  </si>
  <si>
    <t>Opening a new account for a
new user named Harry Potter 
with the currency of rupee</t>
  </si>
  <si>
    <t>OPAC_06</t>
  </si>
  <si>
    <t>Manager succes opening a new
account for a new user named
Harry Potter with the
currency of rupee</t>
  </si>
  <si>
    <t>"Manager succes opening a new
account for a new user named
Harry Potter with the
currency of rupee"</t>
  </si>
  <si>
    <t>1. https://www.globalsqa.com/angular
Js-protractor/BankingProject/#/login
2. "Harrry Potter"
3. "Rupee"</t>
  </si>
  <si>
    <t>Opening a new account for a
new user named Ron Weasly
with the currency of dollar</t>
  </si>
  <si>
    <t>OPAC_07</t>
  </si>
  <si>
    <t>Manager succes opening a new
account for a new user named
Rob Weasly with the
currency of dollar</t>
  </si>
  <si>
    <t>1. https://www.globalsqa.com/angular
Js-protractor/BankingProject/#/login
2. "Ron Weasly"
3. "Dollar"</t>
  </si>
  <si>
    <t>Opening a new account for a
new user named Ron Weasly
with the currency of Pound</t>
  </si>
  <si>
    <t>OPAC_08</t>
  </si>
  <si>
    <t>Manager succes opening a new
account for a new user named
Rob Weasly with the
currency of pound</t>
  </si>
  <si>
    <t>"Manager succes opening a new
account for a new user named
Rob Weasly with the
currency of pound"</t>
  </si>
  <si>
    <t>1. https://www.globalsqa.com/angular
Js-protractor/BankingProject/#/login
2. "Ron Weasly"
3. "Pound"</t>
  </si>
  <si>
    <t>Opening a new account for a
new user named Ron Weasly
with the currency of rupee</t>
  </si>
  <si>
    <t>OPAC_09</t>
  </si>
  <si>
    <t>Manager succes opening a new
account for a new user named
Rob Weasly with the
currency of rupee</t>
  </si>
  <si>
    <t>1. https://www.globalsqa.com/angular
Js-protractor/BankingProject/#/login
2. "Ron Weasly"
3. "Rupee"</t>
  </si>
  <si>
    <t>Opening a new account for a
new user named Albus Dumbledore
with the currency of dollar</t>
  </si>
  <si>
    <t>OPAC_10</t>
  </si>
  <si>
    <t>Manager succes opening a new
account for a new user named
Albus Dumbledore with the
currency of dollar</t>
  </si>
  <si>
    <t>1. https://www.globalsqa.com/angular
Js-protractor/BankingProject/#/login
2. "Albus Dumbledore"
3. "Dollar"</t>
  </si>
  <si>
    <t>Opening a new account for a
new user named Albus Dumbledore
with the currency of pound</t>
  </si>
  <si>
    <t>OPAC_11</t>
  </si>
  <si>
    <t>Manager succes opening a new
account for a new user named
Albus Dumbledore with the
currency of pound</t>
  </si>
  <si>
    <t>"Manager succes opening a new
account for a new user named
Albus Dumbledore with the
currency of pound"</t>
  </si>
  <si>
    <t>1. https://www.globalsqa.com/angular
Js-protractor/BankingProject/#/login
2. "Albus Dumbledore"
3. "Pound"</t>
  </si>
  <si>
    <t>Opening a new account for a
new user named Albus Dumbledore
with the currency of rupee</t>
  </si>
  <si>
    <t>OPAC_12</t>
  </si>
  <si>
    <t>Manager succes opening a new
account for a new user named
Albus Dumbledore with the
currency of rupee</t>
  </si>
  <si>
    <t>1. https://www.globalsqa.com/angular
Js-protractor/BankingProject/#/login
2. "Albus Dumbledore"
3. "Rupee"</t>
  </si>
  <si>
    <t>CUSTOMER</t>
  </si>
  <si>
    <t>As a bank manager, I want to
verify registered users</t>
  </si>
  <si>
    <t>CS_01</t>
  </si>
  <si>
    <t>Manager succes to verify
registered users</t>
  </si>
  <si>
    <t>Displaying customer page</t>
  </si>
  <si>
    <t>1. Manager input URL
2. Manager click login bank manager
3. Manager click customer button</t>
  </si>
  <si>
    <t>1. Navigate to homepage XYZ bank
2. Navigate to homepage bank manager
3. Navigate to customer page</t>
  </si>
  <si>
    <t>As a bank manager, I want to verify
registered users through
a search feature</t>
  </si>
  <si>
    <t>CS_02</t>
  </si>
  <si>
    <t>Manager succes to verify registered
users through a search feature</t>
  </si>
  <si>
    <t>"Manager succes to verify registered
users through a search feature"</t>
  </si>
  <si>
    <t>1. Manager input URL
2. Manager click login bank manager
3. Manager click customer button
4. Manager inputs customer name
based on search feature</t>
  </si>
  <si>
    <t>1. https://www.globalsqa.com/angular
Js-protractor/BankingProject/#/login
2. "Hermoine Granger"</t>
  </si>
  <si>
    <t>1. Navigate to homepage XYZ bank
2. Navigate to homepage bank manager
3. Navigate to customer page
4. Show the name customer</t>
  </si>
  <si>
    <t>As a bank manager, I want to delete
registered users with the
name Hermione Granger</t>
  </si>
  <si>
    <t>CS_03</t>
  </si>
  <si>
    <t>Manager succes to delete registered
users with the name
Hermione Granger</t>
  </si>
  <si>
    <t>1. Manager input URL
2. Manager click login bank manager
3. Manager click customer button
4. Manager click button delete
with the name</t>
  </si>
  <si>
    <t>1. Navigate to homepage XYZ bank
2. Navigate to homepage bank manager
3. Navigate to customer page
4. Delete succesfull</t>
  </si>
  <si>
    <t>As a bank manager, I want to delete
registered users with the
name Harry Potter</t>
  </si>
  <si>
    <t>CS_04</t>
  </si>
  <si>
    <t>Manager succes to delete registered
users with the name
Harry Potter</t>
  </si>
  <si>
    <t>1. https://www.globalsqa.com/angular
Js-protractor/BankingProject/#/login
2. "Harry Potter"</t>
  </si>
  <si>
    <t>As a bank manager, I want to delete
registered users with the
name Ron Weasly</t>
  </si>
  <si>
    <t>CS_05</t>
  </si>
  <si>
    <t>Manager succes to delete registered
users with the name
Ron Weasly</t>
  </si>
  <si>
    <t>1. https://www.globalsqa.com/angular
Js-protractor/BankingProject/#/login
2. "Ron Weasly"</t>
  </si>
  <si>
    <t>As a bank manager, I want to delete
registered users with the
name Albus Dumbledore</t>
  </si>
  <si>
    <t>CS_06</t>
  </si>
  <si>
    <t>Manager succes to delete registered
users with the name
Albus Dumbledore</t>
  </si>
  <si>
    <t>1. https://www.globalsqa.com/angular
Js-protractor/BankingProject/#/login
2. "Albus Dumbledore"</t>
  </si>
  <si>
    <t>1. https://www.globalsqa.com/angular
Js-protractor/BankingProject/#/login
2. "Wawan"
3. "Prastyo"
4. "12345"</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</si>
</sst>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scheme val="minor"/>
    </font>
    <font>
      <b/>
      <u/>
      <sz val="12"/>
      <color rgb="FF0000FF"/>
      <name val="Arial"/>
    </font>
    <font>
      <sz val="10"/>
      <color theme="1"/>
      <name val="Arial"/>
    </font>
    <font>
      <b/>
      <sz val="12"/>
      <color theme="1"/>
      <name val="Arial"/>
    </font>
    <font>
      <b/>
      <sz val="10"/>
      <color theme="1"/>
      <name val="Arial"/>
    </font>
    <font>
      <sz val="10"/>
      <color theme="1"/>
      <name val="Arial"/>
      <scheme val="minor"/>
    </font>
    <font>
      <u/>
      <sz val="10"/>
      <color rgb="FF32425F"/>
      <name val="Arial"/>
    </font>
    <font>
      <b/>
      <sz val="11"/>
      <color theme="1"/>
      <name val="Arial"/>
    </font>
    <font>
      <sz val="11"/>
      <color theme="1"/>
      <name val="Arial"/>
      <scheme val="minor"/>
    </font>
    <font>
      <sz val="10"/>
      <color rgb="FF32425F"/>
      <name val="Arial"/>
    </font>
    <font>
      <sz val="11"/>
      <color theme="1"/>
      <name val="Arial"/>
    </font>
    <font>
      <sz val="11"/>
      <color rgb="FF32425F"/>
      <name val="Arial"/>
    </font>
    <font>
      <b/>
      <sz val="12"/>
      <name val="Arial"/>
    </font>
    <font>
      <b/>
      <u/>
      <sz val="12"/>
      <color rgb="FF1155CC"/>
      <name val="Arial"/>
    </font>
    <font>
      <u/>
      <sz val="10"/>
      <color rgb="FF1155CC"/>
      <name val="Arial"/>
    </font>
  </fonts>
  <fills count="4">
    <fill>
      <patternFill patternType="none"/>
    </fill>
    <fill>
      <patternFill patternType="gray125"/>
    </fill>
    <fill>
      <patternFill patternType="solid">
        <fgColor rgb="FF6AA84F"/>
        <bgColor rgb="FF6AA84F"/>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2" borderId="0" xfId="0" applyFont="1" applyFill="1" applyAlignment="1">
      <alignment horizontal="center"/>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vertical="top"/>
    </xf>
    <xf numFmtId="0" fontId="9" fillId="3" borderId="0" xfId="0" applyFont="1" applyFill="1" applyAlignment="1">
      <alignment vertical="top"/>
    </xf>
    <xf numFmtId="0" fontId="4" fillId="0" borderId="0" xfId="0" applyFont="1" applyAlignment="1">
      <alignment horizontal="center" vertical="center"/>
    </xf>
    <xf numFmtId="0" fontId="0" fillId="0" borderId="0" xfId="0" applyFont="1" applyAlignment="1"/>
    <xf numFmtId="0" fontId="4" fillId="0" borderId="0" xfId="0" applyFont="1" applyAlignment="1">
      <alignment horizontal="center"/>
    </xf>
    <xf numFmtId="0" fontId="0" fillId="0" borderId="0" xfId="0" applyFont="1" applyAlignment="1">
      <alignment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vertical="center" wrapText="1"/>
    </xf>
    <xf numFmtId="0" fontId="2" fillId="0" borderId="1" xfId="0" applyFont="1" applyBorder="1" applyAlignment="1">
      <alignment vertical="center" wrapText="1"/>
    </xf>
    <xf numFmtId="0" fontId="9" fillId="3" borderId="1" xfId="0" applyFont="1" applyFill="1" applyBorder="1" applyAlignment="1">
      <alignment vertical="center" wrapText="1"/>
    </xf>
    <xf numFmtId="0" fontId="4"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Font="1" applyBorder="1" applyAlignment="1">
      <alignment vertical="center" wrapText="1"/>
    </xf>
    <xf numFmtId="0" fontId="4"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11" fillId="3" borderId="1" xfId="0" applyFont="1" applyFill="1" applyBorder="1" applyAlignment="1">
      <alignment vertical="center" wrapText="1"/>
    </xf>
    <xf numFmtId="0" fontId="6"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lobalsqa.com/angularJs-protractor/BankingProject/" TargetMode="External"/><Relationship Id="rId3" Type="http://schemas.openxmlformats.org/officeDocument/2006/relationships/hyperlink" Target="https://www.globalsqa.com/angularJs-protractor/BankingProject/" TargetMode="External"/><Relationship Id="rId7" Type="http://schemas.openxmlformats.org/officeDocument/2006/relationships/hyperlink" Target="https://www.globalsqa.com/angularJs-protractor/BankingProject/" TargetMode="External"/><Relationship Id="rId12" Type="http://schemas.openxmlformats.org/officeDocument/2006/relationships/hyperlink" Target="https://www.globalsqa.com/angularJs-protractor/BankingProject/" TargetMode="External"/><Relationship Id="rId2" Type="http://schemas.openxmlformats.org/officeDocument/2006/relationships/hyperlink" Target="https://www.globalsqa.com/angularJs-protractor/BankingProject/" TargetMode="External"/><Relationship Id="rId1" Type="http://schemas.openxmlformats.org/officeDocument/2006/relationships/hyperlink" Target="https://www.globalsqa.com/angularJs-protractor/BankingProject/" TargetMode="External"/><Relationship Id="rId6" Type="http://schemas.openxmlformats.org/officeDocument/2006/relationships/hyperlink" Target="https://www.globalsqa.com/angularJs-protractor/BankingProject/" TargetMode="External"/><Relationship Id="rId11" Type="http://schemas.openxmlformats.org/officeDocument/2006/relationships/hyperlink" Target="https://www.globalsqa.com/angularJs-protractor/BankingProject/" TargetMode="External"/><Relationship Id="rId5" Type="http://schemas.openxmlformats.org/officeDocument/2006/relationships/hyperlink" Target="https://www.globalsqa.com/angularJs-protractor/BankingProject/" TargetMode="External"/><Relationship Id="rId10" Type="http://schemas.openxmlformats.org/officeDocument/2006/relationships/hyperlink" Target="https://www.globalsqa.com/angularJs-protractor/BankingProject/" TargetMode="External"/><Relationship Id="rId4" Type="http://schemas.openxmlformats.org/officeDocument/2006/relationships/hyperlink" Target="https://www.globalsqa.com/angularJs-protractor/BankingProject/" TargetMode="External"/><Relationship Id="rId9" Type="http://schemas.openxmlformats.org/officeDocument/2006/relationships/hyperlink" Target="https://www.globalsqa.com/angularJs-protractor/BankingProje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lobalsqa.com/angularJs-protractor/BankingProje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topLeftCell="B1" workbookViewId="0">
      <selection activeCell="H1" sqref="H1"/>
    </sheetView>
  </sheetViews>
  <sheetFormatPr defaultColWidth="12.5703125" defaultRowHeight="15.75" customHeight="1" x14ac:dyDescent="0.2"/>
  <cols>
    <col min="1" max="1" width="23.140625" customWidth="1"/>
    <col min="2" max="2" width="30" customWidth="1"/>
    <col min="3" max="3" width="15.42578125" customWidth="1"/>
    <col min="4" max="4" width="11.5703125" customWidth="1"/>
    <col min="5" max="5" width="27.85546875" customWidth="1"/>
    <col min="6" max="6" width="23.42578125" customWidth="1"/>
    <col min="7" max="7" width="25" customWidth="1"/>
    <col min="8" max="8" width="30.7109375" customWidth="1"/>
    <col min="9" max="9" width="38.140625" customWidth="1"/>
    <col min="10" max="10" width="39" customWidth="1"/>
  </cols>
  <sheetData>
    <row r="1" spans="1:11" ht="15.75" customHeight="1" x14ac:dyDescent="0.25">
      <c r="A1" s="1" t="s">
        <v>0</v>
      </c>
      <c r="B1" s="2"/>
      <c r="C1" s="2"/>
      <c r="D1" s="2"/>
      <c r="E1" s="2"/>
      <c r="F1" s="2"/>
      <c r="G1" s="2"/>
      <c r="H1" s="2"/>
      <c r="I1" s="2"/>
      <c r="J1" s="2"/>
    </row>
    <row r="2" spans="1:11" ht="15.75" customHeight="1" x14ac:dyDescent="0.25">
      <c r="A2" s="3" t="s">
        <v>1</v>
      </c>
      <c r="B2" s="2"/>
      <c r="C2" s="2"/>
      <c r="D2" s="2"/>
      <c r="E2" s="2"/>
      <c r="F2" s="2"/>
      <c r="G2" s="2"/>
      <c r="H2" s="2"/>
      <c r="I2" s="2"/>
      <c r="J2" s="2"/>
    </row>
    <row r="3" spans="1:11" x14ac:dyDescent="0.2">
      <c r="A3" s="2"/>
      <c r="B3" s="2"/>
      <c r="C3" s="2"/>
      <c r="D3" s="2"/>
      <c r="E3" s="2"/>
      <c r="F3" s="2"/>
      <c r="G3" s="2"/>
      <c r="H3" s="2"/>
      <c r="I3" s="2"/>
      <c r="J3" s="2"/>
    </row>
    <row r="4" spans="1:11" x14ac:dyDescent="0.2">
      <c r="A4" s="2"/>
      <c r="B4" s="2"/>
      <c r="C4" s="2"/>
      <c r="D4" s="2"/>
      <c r="E4" s="2"/>
      <c r="F4" s="2"/>
      <c r="G4" s="2"/>
      <c r="H4" s="2"/>
      <c r="I4" s="2"/>
      <c r="J4" s="2"/>
    </row>
    <row r="5" spans="1:11" ht="15.75" customHeight="1" x14ac:dyDescent="0.25">
      <c r="A5" s="4" t="s">
        <v>2</v>
      </c>
      <c r="B5" s="4" t="s">
        <v>3</v>
      </c>
      <c r="C5" s="4" t="s">
        <v>4</v>
      </c>
      <c r="D5" s="4" t="s">
        <v>5</v>
      </c>
      <c r="E5" s="4" t="s">
        <v>6</v>
      </c>
      <c r="F5" s="4" t="s">
        <v>7</v>
      </c>
      <c r="G5" s="4" t="s">
        <v>8</v>
      </c>
      <c r="H5" s="4" t="s">
        <v>9</v>
      </c>
      <c r="I5" s="4" t="s">
        <v>10</v>
      </c>
      <c r="J5" s="4" t="s">
        <v>11</v>
      </c>
      <c r="K5" s="4" t="s">
        <v>12</v>
      </c>
    </row>
    <row r="6" spans="1:11" s="13" customFormat="1" ht="126.75" customHeight="1" x14ac:dyDescent="0.2">
      <c r="A6" s="22" t="s">
        <v>13</v>
      </c>
      <c r="B6" s="19" t="s">
        <v>14</v>
      </c>
      <c r="C6" s="15" t="s">
        <v>15</v>
      </c>
      <c r="D6" s="15" t="s">
        <v>16</v>
      </c>
      <c r="E6" s="16" t="s">
        <v>17</v>
      </c>
      <c r="F6" s="17" t="s">
        <v>18</v>
      </c>
      <c r="G6" s="16" t="s">
        <v>17</v>
      </c>
      <c r="H6" s="17" t="s">
        <v>19</v>
      </c>
      <c r="I6" s="27" t="s">
        <v>20</v>
      </c>
      <c r="J6" s="17" t="s">
        <v>21</v>
      </c>
      <c r="K6" s="19" t="s">
        <v>22</v>
      </c>
    </row>
    <row r="7" spans="1:11" s="13" customFormat="1" ht="126.75" customHeight="1" x14ac:dyDescent="0.2">
      <c r="A7" s="21"/>
      <c r="B7" s="19" t="s">
        <v>23</v>
      </c>
      <c r="C7" s="15" t="s">
        <v>15</v>
      </c>
      <c r="D7" s="15" t="s">
        <v>24</v>
      </c>
      <c r="E7" s="16" t="s">
        <v>25</v>
      </c>
      <c r="F7" s="17" t="s">
        <v>18</v>
      </c>
      <c r="G7" s="16" t="s">
        <v>25</v>
      </c>
      <c r="H7" s="17" t="s">
        <v>19</v>
      </c>
      <c r="I7" s="27" t="s">
        <v>26</v>
      </c>
      <c r="J7" s="17" t="s">
        <v>27</v>
      </c>
      <c r="K7" s="19" t="s">
        <v>22</v>
      </c>
    </row>
    <row r="8" spans="1:11" s="13" customFormat="1" ht="126.75" customHeight="1" x14ac:dyDescent="0.2">
      <c r="A8" s="21"/>
      <c r="B8" s="19" t="s">
        <v>28</v>
      </c>
      <c r="C8" s="15" t="s">
        <v>15</v>
      </c>
      <c r="D8" s="15" t="s">
        <v>29</v>
      </c>
      <c r="E8" s="16" t="s">
        <v>30</v>
      </c>
      <c r="F8" s="17" t="s">
        <v>18</v>
      </c>
      <c r="G8" s="16" t="s">
        <v>30</v>
      </c>
      <c r="H8" s="17" t="s">
        <v>19</v>
      </c>
      <c r="I8" s="27" t="s">
        <v>31</v>
      </c>
      <c r="J8" s="17" t="s">
        <v>32</v>
      </c>
      <c r="K8" s="19" t="s">
        <v>22</v>
      </c>
    </row>
    <row r="9" spans="1:11" s="13" customFormat="1" ht="126.75" customHeight="1" x14ac:dyDescent="0.2">
      <c r="A9" s="21"/>
      <c r="B9" s="19" t="s">
        <v>33</v>
      </c>
      <c r="C9" s="15" t="s">
        <v>15</v>
      </c>
      <c r="D9" s="15" t="s">
        <v>34</v>
      </c>
      <c r="E9" s="16" t="s">
        <v>35</v>
      </c>
      <c r="F9" s="17" t="s">
        <v>18</v>
      </c>
      <c r="G9" s="16" t="s">
        <v>35</v>
      </c>
      <c r="H9" s="17" t="s">
        <v>19</v>
      </c>
      <c r="I9" s="27" t="s">
        <v>36</v>
      </c>
      <c r="J9" s="17" t="s">
        <v>37</v>
      </c>
      <c r="K9" s="19" t="s">
        <v>22</v>
      </c>
    </row>
    <row r="10" spans="1:11" s="13" customFormat="1" ht="126.75" customHeight="1" x14ac:dyDescent="0.2">
      <c r="A10" s="22" t="s">
        <v>38</v>
      </c>
      <c r="B10" s="19" t="s">
        <v>39</v>
      </c>
      <c r="C10" s="15" t="s">
        <v>15</v>
      </c>
      <c r="D10" s="15" t="s">
        <v>40</v>
      </c>
      <c r="E10" s="16" t="s">
        <v>41</v>
      </c>
      <c r="F10" s="17" t="s">
        <v>42</v>
      </c>
      <c r="G10" s="16" t="s">
        <v>41</v>
      </c>
      <c r="H10" s="17" t="s">
        <v>43</v>
      </c>
      <c r="I10" s="27" t="s">
        <v>44</v>
      </c>
      <c r="J10" s="17" t="s">
        <v>45</v>
      </c>
      <c r="K10" s="19" t="s">
        <v>22</v>
      </c>
    </row>
    <row r="11" spans="1:11" s="13" customFormat="1" ht="126.75" customHeight="1" x14ac:dyDescent="0.2">
      <c r="A11" s="21"/>
      <c r="B11" s="19" t="s">
        <v>46</v>
      </c>
      <c r="C11" s="15" t="s">
        <v>15</v>
      </c>
      <c r="D11" s="15" t="s">
        <v>47</v>
      </c>
      <c r="E11" s="16" t="s">
        <v>48</v>
      </c>
      <c r="F11" s="17" t="s">
        <v>42</v>
      </c>
      <c r="G11" s="16" t="s">
        <v>48</v>
      </c>
      <c r="H11" s="17" t="s">
        <v>49</v>
      </c>
      <c r="I11" s="27" t="s">
        <v>50</v>
      </c>
      <c r="J11" s="17" t="s">
        <v>51</v>
      </c>
      <c r="K11" s="19" t="s">
        <v>22</v>
      </c>
    </row>
    <row r="12" spans="1:11" s="13" customFormat="1" ht="126.75" customHeight="1" x14ac:dyDescent="0.2">
      <c r="A12" s="22" t="s">
        <v>52</v>
      </c>
      <c r="B12" s="19" t="s">
        <v>53</v>
      </c>
      <c r="C12" s="15" t="s">
        <v>15</v>
      </c>
      <c r="D12" s="15" t="s">
        <v>54</v>
      </c>
      <c r="E12" s="16" t="s">
        <v>55</v>
      </c>
      <c r="F12" s="17" t="s">
        <v>56</v>
      </c>
      <c r="G12" s="16" t="s">
        <v>55</v>
      </c>
      <c r="H12" s="17" t="s">
        <v>57</v>
      </c>
      <c r="I12" s="27" t="s">
        <v>58</v>
      </c>
      <c r="J12" s="17" t="s">
        <v>59</v>
      </c>
      <c r="K12" s="19" t="s">
        <v>22</v>
      </c>
    </row>
    <row r="13" spans="1:11" s="13" customFormat="1" ht="126.75" customHeight="1" x14ac:dyDescent="0.2">
      <c r="A13" s="21"/>
      <c r="B13" s="19" t="s">
        <v>60</v>
      </c>
      <c r="C13" s="15" t="s">
        <v>15</v>
      </c>
      <c r="D13" s="15" t="s">
        <v>61</v>
      </c>
      <c r="E13" s="16" t="s">
        <v>62</v>
      </c>
      <c r="F13" s="17" t="s">
        <v>56</v>
      </c>
      <c r="G13" s="16" t="s">
        <v>62</v>
      </c>
      <c r="H13" s="17" t="s">
        <v>63</v>
      </c>
      <c r="I13" s="27" t="s">
        <v>64</v>
      </c>
      <c r="J13" s="17" t="s">
        <v>65</v>
      </c>
      <c r="K13" s="19" t="s">
        <v>22</v>
      </c>
    </row>
    <row r="14" spans="1:11" s="13" customFormat="1" ht="126.75" customHeight="1" x14ac:dyDescent="0.2">
      <c r="A14" s="21"/>
      <c r="B14" s="19" t="s">
        <v>66</v>
      </c>
      <c r="C14" s="15" t="s">
        <v>15</v>
      </c>
      <c r="D14" s="15" t="s">
        <v>67</v>
      </c>
      <c r="E14" s="16" t="s">
        <v>68</v>
      </c>
      <c r="F14" s="17" t="s">
        <v>56</v>
      </c>
      <c r="G14" s="16" t="s">
        <v>68</v>
      </c>
      <c r="H14" s="17" t="s">
        <v>69</v>
      </c>
      <c r="I14" s="27" t="s">
        <v>70</v>
      </c>
      <c r="J14" s="17" t="s">
        <v>71</v>
      </c>
      <c r="K14" s="19" t="s">
        <v>22</v>
      </c>
    </row>
    <row r="15" spans="1:11" s="13" customFormat="1" ht="160.5" customHeight="1" x14ac:dyDescent="0.2">
      <c r="A15" s="20" t="s">
        <v>72</v>
      </c>
      <c r="B15" s="14" t="s">
        <v>73</v>
      </c>
      <c r="C15" s="15" t="s">
        <v>15</v>
      </c>
      <c r="D15" s="15" t="s">
        <v>74</v>
      </c>
      <c r="E15" s="16" t="s">
        <v>75</v>
      </c>
      <c r="F15" s="17" t="s">
        <v>76</v>
      </c>
      <c r="G15" s="16" t="s">
        <v>75</v>
      </c>
      <c r="H15" s="17" t="s">
        <v>77</v>
      </c>
      <c r="I15" s="27" t="s">
        <v>78</v>
      </c>
      <c r="J15" s="17" t="s">
        <v>79</v>
      </c>
      <c r="K15" s="19" t="s">
        <v>22</v>
      </c>
    </row>
    <row r="16" spans="1:11" s="13" customFormat="1" ht="126.75" customHeight="1" x14ac:dyDescent="0.2">
      <c r="A16" s="21"/>
      <c r="B16" s="19" t="s">
        <v>80</v>
      </c>
      <c r="C16" s="15" t="s">
        <v>81</v>
      </c>
      <c r="D16" s="15" t="s">
        <v>82</v>
      </c>
      <c r="E16" s="25" t="s">
        <v>83</v>
      </c>
      <c r="F16" s="17" t="s">
        <v>76</v>
      </c>
      <c r="G16" s="25" t="s">
        <v>83</v>
      </c>
      <c r="H16" s="17" t="s">
        <v>84</v>
      </c>
      <c r="I16" s="27" t="s">
        <v>85</v>
      </c>
      <c r="J16" s="17" t="s">
        <v>86</v>
      </c>
      <c r="K16" s="19" t="s">
        <v>22</v>
      </c>
    </row>
    <row r="17" spans="1:10" x14ac:dyDescent="0.2">
      <c r="A17" s="12"/>
      <c r="B17" s="5"/>
      <c r="C17" s="6"/>
      <c r="D17" s="6"/>
      <c r="E17" s="2"/>
      <c r="F17" s="7"/>
      <c r="G17" s="7"/>
      <c r="H17" s="8"/>
      <c r="I17" s="9"/>
      <c r="J17" s="7"/>
    </row>
    <row r="18" spans="1:10" x14ac:dyDescent="0.2">
      <c r="A18" s="11"/>
      <c r="B18" s="5"/>
      <c r="C18" s="6"/>
      <c r="D18" s="6"/>
      <c r="E18" s="2"/>
      <c r="F18" s="7"/>
      <c r="G18" s="7"/>
      <c r="H18" s="8"/>
      <c r="I18" s="9"/>
      <c r="J18" s="7"/>
    </row>
    <row r="19" spans="1:10" x14ac:dyDescent="0.2">
      <c r="A19" s="11"/>
      <c r="B19" s="5"/>
      <c r="C19" s="6"/>
      <c r="D19" s="6"/>
      <c r="E19" s="7"/>
      <c r="F19" s="7"/>
      <c r="G19" s="7"/>
      <c r="H19" s="8"/>
      <c r="I19" s="9"/>
      <c r="J19" s="7"/>
    </row>
    <row r="20" spans="1:10" x14ac:dyDescent="0.2">
      <c r="A20" s="11"/>
      <c r="B20" s="5"/>
      <c r="C20" s="6"/>
      <c r="D20" s="6"/>
      <c r="E20" s="2"/>
      <c r="F20" s="7"/>
      <c r="G20" s="7"/>
      <c r="H20" s="8"/>
      <c r="I20" s="9"/>
      <c r="J20" s="7"/>
    </row>
    <row r="21" spans="1:10" x14ac:dyDescent="0.2">
      <c r="A21" s="10"/>
      <c r="B21" s="5"/>
      <c r="C21" s="6"/>
      <c r="D21" s="6"/>
      <c r="E21" s="7"/>
      <c r="F21" s="7"/>
      <c r="G21" s="7"/>
      <c r="H21" s="8"/>
      <c r="I21" s="9"/>
      <c r="J21" s="7"/>
    </row>
    <row r="22" spans="1:10" x14ac:dyDescent="0.2">
      <c r="A22" s="11"/>
      <c r="B22" s="5"/>
      <c r="C22" s="6"/>
      <c r="D22" s="6"/>
      <c r="E22" s="2"/>
      <c r="F22" s="7"/>
      <c r="G22" s="7"/>
      <c r="H22" s="8"/>
      <c r="I22" s="9"/>
      <c r="J22" s="7"/>
    </row>
    <row r="23" spans="1:10" x14ac:dyDescent="0.2">
      <c r="A23" s="11"/>
      <c r="B23" s="2"/>
      <c r="C23" s="6"/>
      <c r="D23" s="6"/>
      <c r="E23" s="2"/>
      <c r="F23" s="7"/>
      <c r="G23" s="7"/>
      <c r="H23" s="8"/>
      <c r="I23" s="9"/>
      <c r="J23" s="7"/>
    </row>
    <row r="24" spans="1:10" x14ac:dyDescent="0.2">
      <c r="A24" s="11"/>
      <c r="B24" s="5"/>
      <c r="C24" s="6"/>
      <c r="D24" s="6"/>
      <c r="E24" s="2"/>
      <c r="F24" s="7"/>
      <c r="G24" s="7"/>
      <c r="H24" s="8"/>
      <c r="I24" s="9"/>
      <c r="J24" s="7"/>
    </row>
    <row r="25" spans="1:10" ht="12.75" x14ac:dyDescent="0.2">
      <c r="A25" s="11"/>
      <c r="B25" s="5"/>
      <c r="C25" s="6"/>
      <c r="D25" s="6"/>
      <c r="E25" s="2"/>
      <c r="F25" s="7"/>
      <c r="G25" s="7"/>
      <c r="H25" s="8"/>
      <c r="I25" s="9"/>
      <c r="J25" s="7"/>
    </row>
    <row r="26" spans="1:10" ht="12.75" x14ac:dyDescent="0.2">
      <c r="A26" s="11"/>
      <c r="B26" s="5"/>
      <c r="C26" s="6"/>
      <c r="D26" s="6"/>
      <c r="E26" s="2"/>
      <c r="F26" s="7"/>
      <c r="G26" s="7"/>
      <c r="H26" s="8"/>
      <c r="I26" s="9"/>
      <c r="J26" s="7"/>
    </row>
  </sheetData>
  <mergeCells count="6">
    <mergeCell ref="A21:A26"/>
    <mergeCell ref="A6:A9"/>
    <mergeCell ref="A10:A11"/>
    <mergeCell ref="A12:A14"/>
    <mergeCell ref="A15:A16"/>
    <mergeCell ref="A17:A20"/>
  </mergeCells>
  <dataValidations count="1">
    <dataValidation type="list" allowBlank="1" sqref="K6:K16">
      <formula1>"PASSED,FAILED"</formula1>
    </dataValidation>
  </dataValidations>
  <hyperlinks>
    <hyperlink ref="A1" r:id="rId1" location="/login"/>
    <hyperlink ref="I6" r:id="rId2" location="/login"/>
    <hyperlink ref="I7" r:id="rId3" location="/login"/>
    <hyperlink ref="I8" r:id="rId4" location="/login"/>
    <hyperlink ref="I9" r:id="rId5" location="/login"/>
    <hyperlink ref="I10" r:id="rId6" location="/login"/>
    <hyperlink ref="I11" r:id="rId7" location="/login"/>
    <hyperlink ref="I12" r:id="rId8" location="/login"/>
    <hyperlink ref="I13" r:id="rId9" location="/login"/>
    <hyperlink ref="I14" r:id="rId10" location="/login"/>
    <hyperlink ref="I15" r:id="rId11" location="/login"/>
    <hyperlink ref="I16" r:id="rId12" location="/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tabSelected="1" topLeftCell="E13" workbookViewId="0">
      <selection activeCell="H13" sqref="H13"/>
    </sheetView>
  </sheetViews>
  <sheetFormatPr defaultColWidth="12.5703125" defaultRowHeight="15.75" customHeight="1" x14ac:dyDescent="0.2"/>
  <cols>
    <col min="1" max="11" width="36" customWidth="1"/>
  </cols>
  <sheetData>
    <row r="1" spans="1:11" ht="15.75" customHeight="1" x14ac:dyDescent="0.25">
      <c r="A1" s="1" t="s">
        <v>87</v>
      </c>
      <c r="B1" s="2"/>
      <c r="C1" s="2"/>
      <c r="D1" s="2"/>
      <c r="E1" s="2"/>
      <c r="F1" s="2"/>
      <c r="G1" s="2"/>
      <c r="H1" s="2"/>
      <c r="I1" s="2"/>
      <c r="J1" s="2"/>
      <c r="K1" s="2"/>
    </row>
    <row r="2" spans="1:11" ht="15.75" customHeight="1" x14ac:dyDescent="0.25">
      <c r="A2" s="3" t="s">
        <v>1</v>
      </c>
      <c r="B2" s="2"/>
      <c r="C2" s="2"/>
      <c r="D2" s="2"/>
      <c r="E2" s="2"/>
      <c r="F2" s="2"/>
      <c r="G2" s="2"/>
      <c r="H2" s="2"/>
      <c r="I2" s="2"/>
      <c r="J2" s="2"/>
      <c r="K2" s="2"/>
    </row>
    <row r="3" spans="1:11" x14ac:dyDescent="0.2">
      <c r="A3" s="2"/>
      <c r="B3" s="2"/>
      <c r="C3" s="2"/>
      <c r="D3" s="2"/>
      <c r="E3" s="2"/>
      <c r="F3" s="2"/>
      <c r="G3" s="2"/>
      <c r="H3" s="2"/>
      <c r="I3" s="2"/>
      <c r="J3" s="2"/>
      <c r="K3" s="2"/>
    </row>
    <row r="4" spans="1:11" x14ac:dyDescent="0.2">
      <c r="A4" s="2"/>
      <c r="B4" s="2"/>
      <c r="C4" s="2"/>
      <c r="D4" s="2"/>
      <c r="E4" s="2"/>
      <c r="F4" s="2"/>
      <c r="G4" s="2"/>
      <c r="H4" s="2"/>
      <c r="I4" s="2"/>
      <c r="J4" s="2"/>
      <c r="K4" s="2"/>
    </row>
    <row r="5" spans="1:11" ht="15.75" customHeight="1" x14ac:dyDescent="0.25">
      <c r="A5" s="4" t="s">
        <v>2</v>
      </c>
      <c r="B5" s="4" t="s">
        <v>3</v>
      </c>
      <c r="C5" s="4" t="s">
        <v>4</v>
      </c>
      <c r="D5" s="4" t="s">
        <v>5</v>
      </c>
      <c r="E5" s="4" t="s">
        <v>6</v>
      </c>
      <c r="F5" s="4" t="s">
        <v>7</v>
      </c>
      <c r="G5" s="4" t="s">
        <v>8</v>
      </c>
      <c r="H5" s="4" t="s">
        <v>9</v>
      </c>
      <c r="I5" s="4" t="s">
        <v>10</v>
      </c>
      <c r="J5" s="4" t="s">
        <v>11</v>
      </c>
      <c r="K5" s="4" t="s">
        <v>12</v>
      </c>
    </row>
    <row r="6" spans="1:11" s="13" customFormat="1" ht="69.75" customHeight="1" x14ac:dyDescent="0.2">
      <c r="A6" s="14" t="s">
        <v>13</v>
      </c>
      <c r="B6" s="14" t="s">
        <v>88</v>
      </c>
      <c r="C6" s="15" t="s">
        <v>15</v>
      </c>
      <c r="D6" s="15" t="s">
        <v>16</v>
      </c>
      <c r="E6" s="16" t="s">
        <v>89</v>
      </c>
      <c r="F6" s="17" t="s">
        <v>90</v>
      </c>
      <c r="G6" s="16" t="s">
        <v>89</v>
      </c>
      <c r="H6" s="17" t="s">
        <v>91</v>
      </c>
      <c r="I6" s="18" t="s">
        <v>92</v>
      </c>
      <c r="J6" s="17" t="s">
        <v>93</v>
      </c>
      <c r="K6" s="19" t="s">
        <v>22</v>
      </c>
    </row>
    <row r="7" spans="1:11" s="13" customFormat="1" ht="114.75" customHeight="1" x14ac:dyDescent="0.2">
      <c r="A7" s="20" t="s">
        <v>94</v>
      </c>
      <c r="B7" s="19" t="s">
        <v>95</v>
      </c>
      <c r="C7" s="15" t="s">
        <v>15</v>
      </c>
      <c r="D7" s="15" t="s">
        <v>96</v>
      </c>
      <c r="E7" s="17" t="s">
        <v>97</v>
      </c>
      <c r="F7" s="17" t="s">
        <v>98</v>
      </c>
      <c r="G7" s="17" t="s">
        <v>97</v>
      </c>
      <c r="H7" s="17" t="s">
        <v>99</v>
      </c>
      <c r="I7" s="18" t="s">
        <v>205</v>
      </c>
      <c r="J7" s="17" t="s">
        <v>100</v>
      </c>
      <c r="K7" s="19" t="s">
        <v>22</v>
      </c>
    </row>
    <row r="8" spans="1:11" s="13" customFormat="1" ht="114.75" customHeight="1" x14ac:dyDescent="0.2">
      <c r="A8" s="21"/>
      <c r="B8" s="19" t="s">
        <v>101</v>
      </c>
      <c r="C8" s="15" t="s">
        <v>81</v>
      </c>
      <c r="D8" s="15" t="s">
        <v>102</v>
      </c>
      <c r="E8" s="16" t="s">
        <v>103</v>
      </c>
      <c r="F8" s="17" t="s">
        <v>98</v>
      </c>
      <c r="G8" s="16" t="s">
        <v>104</v>
      </c>
      <c r="H8" s="17" t="s">
        <v>105</v>
      </c>
      <c r="I8" s="18" t="s">
        <v>106</v>
      </c>
      <c r="J8" s="17" t="s">
        <v>107</v>
      </c>
      <c r="K8" s="19" t="s">
        <v>22</v>
      </c>
    </row>
    <row r="9" spans="1:11" s="13" customFormat="1" ht="114.75" customHeight="1" x14ac:dyDescent="0.2">
      <c r="A9" s="21"/>
      <c r="B9" s="19" t="s">
        <v>108</v>
      </c>
      <c r="C9" s="15" t="s">
        <v>81</v>
      </c>
      <c r="D9" s="15" t="s">
        <v>109</v>
      </c>
      <c r="E9" s="16" t="s">
        <v>110</v>
      </c>
      <c r="F9" s="17" t="s">
        <v>98</v>
      </c>
      <c r="G9" s="16" t="s">
        <v>110</v>
      </c>
      <c r="H9" s="17" t="s">
        <v>111</v>
      </c>
      <c r="I9" s="18" t="s">
        <v>112</v>
      </c>
      <c r="J9" s="17" t="s">
        <v>107</v>
      </c>
      <c r="K9" s="19" t="s">
        <v>22</v>
      </c>
    </row>
    <row r="10" spans="1:11" s="13" customFormat="1" ht="114.75" customHeight="1" x14ac:dyDescent="0.2">
      <c r="A10" s="21"/>
      <c r="B10" s="19" t="s">
        <v>113</v>
      </c>
      <c r="C10" s="15" t="s">
        <v>81</v>
      </c>
      <c r="D10" s="15" t="s">
        <v>114</v>
      </c>
      <c r="E10" s="16" t="s">
        <v>115</v>
      </c>
      <c r="F10" s="17" t="s">
        <v>98</v>
      </c>
      <c r="G10" s="16" t="s">
        <v>115</v>
      </c>
      <c r="H10" s="17" t="s">
        <v>116</v>
      </c>
      <c r="I10" s="18" t="s">
        <v>117</v>
      </c>
      <c r="J10" s="17" t="s">
        <v>107</v>
      </c>
      <c r="K10" s="19" t="s">
        <v>22</v>
      </c>
    </row>
    <row r="11" spans="1:11" s="13" customFormat="1" ht="114.75" customHeight="1" x14ac:dyDescent="0.2">
      <c r="A11" s="22" t="s">
        <v>118</v>
      </c>
      <c r="B11" s="19" t="s">
        <v>119</v>
      </c>
      <c r="C11" s="15" t="s">
        <v>15</v>
      </c>
      <c r="D11" s="15" t="s">
        <v>120</v>
      </c>
      <c r="E11" s="23" t="s">
        <v>121</v>
      </c>
      <c r="F11" s="17" t="s">
        <v>122</v>
      </c>
      <c r="G11" s="23" t="s">
        <v>121</v>
      </c>
      <c r="H11" s="17" t="s">
        <v>123</v>
      </c>
      <c r="I11" s="18" t="s">
        <v>124</v>
      </c>
      <c r="J11" s="17" t="s">
        <v>125</v>
      </c>
      <c r="K11" s="19" t="s">
        <v>22</v>
      </c>
    </row>
    <row r="12" spans="1:11" s="13" customFormat="1" ht="114.75" customHeight="1" x14ac:dyDescent="0.2">
      <c r="A12" s="21"/>
      <c r="B12" s="14" t="s">
        <v>126</v>
      </c>
      <c r="C12" s="15" t="s">
        <v>15</v>
      </c>
      <c r="D12" s="15" t="s">
        <v>127</v>
      </c>
      <c r="E12" s="23" t="s">
        <v>128</v>
      </c>
      <c r="F12" s="17" t="s">
        <v>122</v>
      </c>
      <c r="G12" s="23" t="s">
        <v>128</v>
      </c>
      <c r="H12" s="17" t="s">
        <v>123</v>
      </c>
      <c r="I12" s="18" t="s">
        <v>129</v>
      </c>
      <c r="J12" s="17" t="s">
        <v>125</v>
      </c>
      <c r="K12" s="19" t="s">
        <v>22</v>
      </c>
    </row>
    <row r="13" spans="1:11" s="13" customFormat="1" ht="114.75" customHeight="1" x14ac:dyDescent="0.2">
      <c r="A13" s="21"/>
      <c r="B13" s="14" t="s">
        <v>130</v>
      </c>
      <c r="C13" s="15" t="s">
        <v>15</v>
      </c>
      <c r="D13" s="15" t="s">
        <v>131</v>
      </c>
      <c r="E13" s="23" t="s">
        <v>132</v>
      </c>
      <c r="F13" s="17" t="s">
        <v>122</v>
      </c>
      <c r="G13" s="23" t="s">
        <v>132</v>
      </c>
      <c r="H13" s="17" t="s">
        <v>123</v>
      </c>
      <c r="I13" s="18" t="s">
        <v>133</v>
      </c>
      <c r="J13" s="17" t="s">
        <v>125</v>
      </c>
      <c r="K13" s="19" t="s">
        <v>22</v>
      </c>
    </row>
    <row r="14" spans="1:11" s="13" customFormat="1" ht="114.75" customHeight="1" x14ac:dyDescent="0.2">
      <c r="A14" s="21"/>
      <c r="B14" s="14" t="s">
        <v>134</v>
      </c>
      <c r="C14" s="15" t="s">
        <v>15</v>
      </c>
      <c r="D14" s="15" t="s">
        <v>135</v>
      </c>
      <c r="E14" s="23" t="s">
        <v>136</v>
      </c>
      <c r="F14" s="17" t="s">
        <v>122</v>
      </c>
      <c r="G14" s="23" t="s">
        <v>136</v>
      </c>
      <c r="H14" s="17" t="s">
        <v>123</v>
      </c>
      <c r="I14" s="18" t="s">
        <v>137</v>
      </c>
      <c r="J14" s="17" t="s">
        <v>125</v>
      </c>
      <c r="K14" s="19" t="s">
        <v>22</v>
      </c>
    </row>
    <row r="15" spans="1:11" s="13" customFormat="1" ht="114.75" customHeight="1" x14ac:dyDescent="0.2">
      <c r="A15" s="21"/>
      <c r="B15" s="14" t="s">
        <v>138</v>
      </c>
      <c r="C15" s="15" t="s">
        <v>15</v>
      </c>
      <c r="D15" s="15" t="s">
        <v>139</v>
      </c>
      <c r="E15" s="23" t="s">
        <v>140</v>
      </c>
      <c r="F15" s="17" t="s">
        <v>122</v>
      </c>
      <c r="G15" s="23" t="s">
        <v>141</v>
      </c>
      <c r="H15" s="17" t="s">
        <v>123</v>
      </c>
      <c r="I15" s="18" t="s">
        <v>142</v>
      </c>
      <c r="J15" s="17" t="s">
        <v>125</v>
      </c>
      <c r="K15" s="19" t="s">
        <v>22</v>
      </c>
    </row>
    <row r="16" spans="1:11" s="13" customFormat="1" ht="114.75" customHeight="1" x14ac:dyDescent="0.2">
      <c r="A16" s="21"/>
      <c r="B16" s="14" t="s">
        <v>143</v>
      </c>
      <c r="C16" s="15" t="s">
        <v>15</v>
      </c>
      <c r="D16" s="15" t="s">
        <v>144</v>
      </c>
      <c r="E16" s="23" t="s">
        <v>145</v>
      </c>
      <c r="F16" s="17" t="s">
        <v>122</v>
      </c>
      <c r="G16" s="23" t="s">
        <v>146</v>
      </c>
      <c r="H16" s="17" t="s">
        <v>123</v>
      </c>
      <c r="I16" s="18" t="s">
        <v>147</v>
      </c>
      <c r="J16" s="17" t="s">
        <v>125</v>
      </c>
      <c r="K16" s="19" t="s">
        <v>22</v>
      </c>
    </row>
    <row r="17" spans="1:11" s="13" customFormat="1" ht="114.75" customHeight="1" x14ac:dyDescent="0.2">
      <c r="A17" s="21"/>
      <c r="B17" s="14" t="s">
        <v>148</v>
      </c>
      <c r="C17" s="15" t="s">
        <v>15</v>
      </c>
      <c r="D17" s="15" t="s">
        <v>149</v>
      </c>
      <c r="E17" s="23" t="s">
        <v>150</v>
      </c>
      <c r="F17" s="17" t="s">
        <v>122</v>
      </c>
      <c r="G17" s="23" t="s">
        <v>150</v>
      </c>
      <c r="H17" s="17" t="s">
        <v>123</v>
      </c>
      <c r="I17" s="18" t="s">
        <v>151</v>
      </c>
      <c r="J17" s="17" t="s">
        <v>125</v>
      </c>
      <c r="K17" s="19" t="s">
        <v>22</v>
      </c>
    </row>
    <row r="18" spans="1:11" s="13" customFormat="1" ht="114.75" customHeight="1" x14ac:dyDescent="0.2">
      <c r="A18" s="21"/>
      <c r="B18" s="14" t="s">
        <v>152</v>
      </c>
      <c r="C18" s="15" t="s">
        <v>15</v>
      </c>
      <c r="D18" s="15" t="s">
        <v>153</v>
      </c>
      <c r="E18" s="23" t="s">
        <v>154</v>
      </c>
      <c r="F18" s="17" t="s">
        <v>122</v>
      </c>
      <c r="G18" s="23" t="s">
        <v>155</v>
      </c>
      <c r="H18" s="17" t="s">
        <v>123</v>
      </c>
      <c r="I18" s="18" t="s">
        <v>156</v>
      </c>
      <c r="J18" s="17" t="s">
        <v>125</v>
      </c>
      <c r="K18" s="19" t="s">
        <v>22</v>
      </c>
    </row>
    <row r="19" spans="1:11" s="13" customFormat="1" ht="114.75" customHeight="1" x14ac:dyDescent="0.2">
      <c r="A19" s="21"/>
      <c r="B19" s="14" t="s">
        <v>157</v>
      </c>
      <c r="C19" s="15" t="s">
        <v>15</v>
      </c>
      <c r="D19" s="15" t="s">
        <v>158</v>
      </c>
      <c r="E19" s="23" t="s">
        <v>159</v>
      </c>
      <c r="F19" s="17" t="s">
        <v>122</v>
      </c>
      <c r="G19" s="23" t="s">
        <v>159</v>
      </c>
      <c r="H19" s="17" t="s">
        <v>123</v>
      </c>
      <c r="I19" s="18" t="s">
        <v>160</v>
      </c>
      <c r="J19" s="17" t="s">
        <v>125</v>
      </c>
      <c r="K19" s="19" t="s">
        <v>22</v>
      </c>
    </row>
    <row r="20" spans="1:11" s="13" customFormat="1" ht="114.75" customHeight="1" x14ac:dyDescent="0.2">
      <c r="A20" s="21"/>
      <c r="B20" s="14" t="s">
        <v>161</v>
      </c>
      <c r="C20" s="15" t="s">
        <v>15</v>
      </c>
      <c r="D20" s="15" t="s">
        <v>162</v>
      </c>
      <c r="E20" s="23" t="s">
        <v>163</v>
      </c>
      <c r="F20" s="17" t="s">
        <v>122</v>
      </c>
      <c r="G20" s="23" t="s">
        <v>163</v>
      </c>
      <c r="H20" s="17" t="s">
        <v>123</v>
      </c>
      <c r="I20" s="18" t="s">
        <v>164</v>
      </c>
      <c r="J20" s="17" t="s">
        <v>125</v>
      </c>
      <c r="K20" s="19" t="s">
        <v>22</v>
      </c>
    </row>
    <row r="21" spans="1:11" s="13" customFormat="1" ht="114.75" customHeight="1" x14ac:dyDescent="0.2">
      <c r="A21" s="19"/>
      <c r="B21" s="14" t="s">
        <v>165</v>
      </c>
      <c r="C21" s="15" t="s">
        <v>15</v>
      </c>
      <c r="D21" s="15" t="s">
        <v>166</v>
      </c>
      <c r="E21" s="23" t="s">
        <v>167</v>
      </c>
      <c r="F21" s="17" t="s">
        <v>122</v>
      </c>
      <c r="G21" s="23" t="s">
        <v>168</v>
      </c>
      <c r="H21" s="17" t="s">
        <v>123</v>
      </c>
      <c r="I21" s="18" t="s">
        <v>169</v>
      </c>
      <c r="J21" s="17" t="s">
        <v>125</v>
      </c>
      <c r="K21" s="19" t="s">
        <v>22</v>
      </c>
    </row>
    <row r="22" spans="1:11" s="13" customFormat="1" ht="114.75" customHeight="1" x14ac:dyDescent="0.2">
      <c r="A22" s="19"/>
      <c r="B22" s="14" t="s">
        <v>170</v>
      </c>
      <c r="C22" s="15" t="s">
        <v>15</v>
      </c>
      <c r="D22" s="15" t="s">
        <v>171</v>
      </c>
      <c r="E22" s="23" t="s">
        <v>172</v>
      </c>
      <c r="F22" s="17" t="s">
        <v>122</v>
      </c>
      <c r="G22" s="23" t="s">
        <v>172</v>
      </c>
      <c r="H22" s="17" t="s">
        <v>123</v>
      </c>
      <c r="I22" s="18" t="s">
        <v>173</v>
      </c>
      <c r="J22" s="17" t="s">
        <v>125</v>
      </c>
      <c r="K22" s="19" t="s">
        <v>22</v>
      </c>
    </row>
    <row r="23" spans="1:11" s="13" customFormat="1" ht="114.75" customHeight="1" x14ac:dyDescent="0.2">
      <c r="A23" s="20" t="s">
        <v>174</v>
      </c>
      <c r="B23" s="14" t="s">
        <v>175</v>
      </c>
      <c r="C23" s="15" t="s">
        <v>15</v>
      </c>
      <c r="D23" s="24" t="s">
        <v>176</v>
      </c>
      <c r="E23" s="25" t="s">
        <v>177</v>
      </c>
      <c r="F23" s="23" t="s">
        <v>178</v>
      </c>
      <c r="G23" s="25" t="s">
        <v>177</v>
      </c>
      <c r="H23" s="23" t="s">
        <v>179</v>
      </c>
      <c r="I23" s="26" t="s">
        <v>92</v>
      </c>
      <c r="J23" s="23" t="s">
        <v>180</v>
      </c>
      <c r="K23" s="19" t="s">
        <v>22</v>
      </c>
    </row>
    <row r="24" spans="1:11" s="13" customFormat="1" ht="114.75" customHeight="1" x14ac:dyDescent="0.2">
      <c r="A24" s="21"/>
      <c r="B24" s="14" t="s">
        <v>181</v>
      </c>
      <c r="C24" s="15" t="s">
        <v>15</v>
      </c>
      <c r="D24" s="24" t="s">
        <v>182</v>
      </c>
      <c r="E24" s="25" t="s">
        <v>183</v>
      </c>
      <c r="F24" s="23" t="s">
        <v>178</v>
      </c>
      <c r="G24" s="23" t="s">
        <v>184</v>
      </c>
      <c r="H24" s="23" t="s">
        <v>185</v>
      </c>
      <c r="I24" s="26" t="s">
        <v>186</v>
      </c>
      <c r="J24" s="23" t="s">
        <v>187</v>
      </c>
      <c r="K24" s="19" t="s">
        <v>22</v>
      </c>
    </row>
    <row r="25" spans="1:11" s="13" customFormat="1" ht="114.75" customHeight="1" x14ac:dyDescent="0.2">
      <c r="A25" s="21"/>
      <c r="B25" s="14" t="s">
        <v>188</v>
      </c>
      <c r="C25" s="15" t="s">
        <v>15</v>
      </c>
      <c r="D25" s="24" t="s">
        <v>189</v>
      </c>
      <c r="E25" s="25" t="s">
        <v>190</v>
      </c>
      <c r="F25" s="23" t="s">
        <v>178</v>
      </c>
      <c r="G25" s="25" t="s">
        <v>190</v>
      </c>
      <c r="H25" s="23" t="s">
        <v>191</v>
      </c>
      <c r="I25" s="26" t="s">
        <v>186</v>
      </c>
      <c r="J25" s="23" t="s">
        <v>192</v>
      </c>
      <c r="K25" s="19" t="s">
        <v>22</v>
      </c>
    </row>
    <row r="26" spans="1:11" s="13" customFormat="1" ht="114.75" customHeight="1" x14ac:dyDescent="0.2">
      <c r="A26" s="21"/>
      <c r="B26" s="14" t="s">
        <v>193</v>
      </c>
      <c r="C26" s="15" t="s">
        <v>15</v>
      </c>
      <c r="D26" s="24" t="s">
        <v>194</v>
      </c>
      <c r="E26" s="25" t="s">
        <v>195</v>
      </c>
      <c r="F26" s="23" t="s">
        <v>178</v>
      </c>
      <c r="G26" s="25" t="s">
        <v>195</v>
      </c>
      <c r="H26" s="23" t="s">
        <v>191</v>
      </c>
      <c r="I26" s="26" t="s">
        <v>196</v>
      </c>
      <c r="J26" s="23" t="s">
        <v>192</v>
      </c>
      <c r="K26" s="19" t="s">
        <v>22</v>
      </c>
    </row>
    <row r="27" spans="1:11" s="13" customFormat="1" ht="114.75" customHeight="1" x14ac:dyDescent="0.2">
      <c r="A27" s="21"/>
      <c r="B27" s="14" t="s">
        <v>197</v>
      </c>
      <c r="C27" s="15" t="s">
        <v>15</v>
      </c>
      <c r="D27" s="24" t="s">
        <v>198</v>
      </c>
      <c r="E27" s="25" t="s">
        <v>199</v>
      </c>
      <c r="F27" s="23" t="s">
        <v>178</v>
      </c>
      <c r="G27" s="25" t="s">
        <v>199</v>
      </c>
      <c r="H27" s="23" t="s">
        <v>191</v>
      </c>
      <c r="I27" s="26" t="s">
        <v>200</v>
      </c>
      <c r="J27" s="23" t="s">
        <v>192</v>
      </c>
      <c r="K27" s="19" t="s">
        <v>22</v>
      </c>
    </row>
    <row r="28" spans="1:11" s="13" customFormat="1" ht="114.75" customHeight="1" x14ac:dyDescent="0.2">
      <c r="A28" s="21"/>
      <c r="B28" s="14" t="s">
        <v>201</v>
      </c>
      <c r="C28" s="15" t="s">
        <v>15</v>
      </c>
      <c r="D28" s="24" t="s">
        <v>202</v>
      </c>
      <c r="E28" s="25" t="s">
        <v>203</v>
      </c>
      <c r="F28" s="23" t="s">
        <v>178</v>
      </c>
      <c r="G28" s="25" t="s">
        <v>203</v>
      </c>
      <c r="H28" s="23" t="s">
        <v>191</v>
      </c>
      <c r="I28" s="26" t="s">
        <v>204</v>
      </c>
      <c r="J28" s="23" t="s">
        <v>192</v>
      </c>
      <c r="K28" s="19" t="s">
        <v>22</v>
      </c>
    </row>
    <row r="29" spans="1:11" ht="114.75" customHeight="1" x14ac:dyDescent="0.2"/>
  </sheetData>
  <mergeCells count="3">
    <mergeCell ref="A7:A10"/>
    <mergeCell ref="A11:A20"/>
    <mergeCell ref="A23:A28"/>
  </mergeCells>
  <dataValidations count="1">
    <dataValidation type="list" allowBlank="1" sqref="K6:K28">
      <formula1>"PASSED,FAILED"</formula1>
    </dataValidation>
  </dataValidations>
  <hyperlinks>
    <hyperlink ref="A1" r:id="rId1" location="/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Customer</vt:lpstr>
      <vt:lpstr>Bank Manager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Patrick</cp:lastModifiedBy>
  <dcterms:modified xsi:type="dcterms:W3CDTF">2025-08-28T07:00:15Z</dcterms:modified>
</cp:coreProperties>
</file>