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Data_Science\Data_Product_Manager\2.Establishing_Data_Infrastructure\project\"/>
    </mc:Choice>
  </mc:AlternateContent>
  <xr:revisionPtr revIDLastSave="0" documentId="13_ncr:1_{FBE734C4-674F-47FA-9660-893042F2D67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ypes of Events" sheetId="1" r:id="rId1"/>
  </sheets>
  <calcPr calcId="191029"/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<sst xmlns="http://schemas.openxmlformats.org/spreadsheetml/2006/main" count="6" uniqueCount="6">
  <si>
    <t>Choose Car</t>
  </si>
  <si>
    <t>Search</t>
  </si>
  <si>
    <t>Open</t>
  </si>
  <si>
    <t>Begin Ride</t>
  </si>
  <si>
    <t>Request Car</t>
  </si>
  <si>
    <t>Total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</si>
</sst>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</font>
    <font>
      <sz val="10"/>
      <color theme="1"/>
      <name val="Arial"/>
    </font>
    <font>
      <sz val="8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164" fontId="2" fillId="4" borderId="1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2"/>
  <sheetViews>
    <sheetView tabSelected="1" topLeftCell="A7" workbookViewId="0">
      <selection activeCell="B2" sqref="B2"/>
    </sheetView>
  </sheetViews>
  <sheetFormatPr defaultColWidth="14.44140625" defaultRowHeight="15.75" customHeight="1" x14ac:dyDescent="0.25"/>
  <sheetData>
    <row r="1" spans="1:7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3">
        <v>43719</v>
      </c>
      <c r="B2" s="4">
        <v>61416</v>
      </c>
      <c r="C2" s="4">
        <v>140598</v>
      </c>
      <c r="D2" s="4">
        <v>556714</v>
      </c>
      <c r="E2" s="4">
        <v>6838</v>
      </c>
      <c r="F2" s="4">
        <v>24763</v>
      </c>
      <c r="G2" s="4">
        <f t="shared" ref="G2:G32" si="0">B2+C2+D2+E2+F2</f>
        <v>790329</v>
      </c>
    </row>
    <row r="3" spans="1:7" x14ac:dyDescent="0.25">
      <c r="A3" s="5">
        <v>43720</v>
      </c>
      <c r="B3" s="6">
        <v>146620</v>
      </c>
      <c r="C3" s="6">
        <v>159770</v>
      </c>
      <c r="D3" s="6">
        <v>632630</v>
      </c>
      <c r="E3" s="6">
        <v>7770</v>
      </c>
      <c r="F3" s="6">
        <v>28140</v>
      </c>
      <c r="G3" s="6">
        <f t="shared" si="0"/>
        <v>974930</v>
      </c>
    </row>
    <row r="4" spans="1:7" x14ac:dyDescent="0.25">
      <c r="A4" s="3">
        <v>43721</v>
      </c>
      <c r="B4" s="4">
        <v>277770</v>
      </c>
      <c r="C4" s="4">
        <v>292090</v>
      </c>
      <c r="D4" s="4">
        <v>1166910</v>
      </c>
      <c r="E4" s="4">
        <v>10390</v>
      </c>
      <c r="F4" s="4">
        <v>52210</v>
      </c>
      <c r="G4" s="4">
        <f t="shared" si="0"/>
        <v>1799370</v>
      </c>
    </row>
    <row r="5" spans="1:7" x14ac:dyDescent="0.25">
      <c r="A5" s="5">
        <v>43722</v>
      </c>
      <c r="B5" s="6">
        <v>56220</v>
      </c>
      <c r="C5" s="6">
        <v>66050</v>
      </c>
      <c r="D5" s="6">
        <v>237120</v>
      </c>
      <c r="E5" s="6">
        <v>6380</v>
      </c>
      <c r="F5" s="6">
        <v>9870</v>
      </c>
      <c r="G5" s="6">
        <f t="shared" si="0"/>
        <v>375640</v>
      </c>
    </row>
    <row r="6" spans="1:7" x14ac:dyDescent="0.25">
      <c r="A6" s="3">
        <v>43723</v>
      </c>
      <c r="B6" s="4">
        <v>280840</v>
      </c>
      <c r="C6" s="4">
        <v>290750</v>
      </c>
      <c r="D6" s="4">
        <v>1182640</v>
      </c>
      <c r="E6" s="4">
        <v>10900</v>
      </c>
      <c r="F6" s="4">
        <v>52600</v>
      </c>
      <c r="G6" s="4">
        <f t="shared" si="0"/>
        <v>1817730</v>
      </c>
    </row>
    <row r="7" spans="1:7" x14ac:dyDescent="0.25">
      <c r="A7" s="5">
        <v>43724</v>
      </c>
      <c r="B7" s="6">
        <v>279370</v>
      </c>
      <c r="C7" s="6">
        <v>288610</v>
      </c>
      <c r="D7" s="6">
        <v>1171230</v>
      </c>
      <c r="E7" s="6">
        <v>11190</v>
      </c>
      <c r="F7" s="6">
        <v>52660</v>
      </c>
      <c r="G7" s="6">
        <f t="shared" si="0"/>
        <v>1803060</v>
      </c>
    </row>
    <row r="8" spans="1:7" x14ac:dyDescent="0.25">
      <c r="A8" s="3">
        <v>43725</v>
      </c>
      <c r="B8" s="4">
        <v>280030</v>
      </c>
      <c r="C8" s="4">
        <v>291830</v>
      </c>
      <c r="D8" s="4">
        <v>1163710</v>
      </c>
      <c r="E8" s="4">
        <v>12470</v>
      </c>
      <c r="F8" s="4">
        <v>52430</v>
      </c>
      <c r="G8" s="4">
        <f t="shared" si="0"/>
        <v>1800470</v>
      </c>
    </row>
    <row r="9" spans="1:7" x14ac:dyDescent="0.25">
      <c r="A9" s="5">
        <v>43726</v>
      </c>
      <c r="B9" s="6">
        <v>281060</v>
      </c>
      <c r="C9" s="6">
        <v>289630</v>
      </c>
      <c r="D9" s="6">
        <v>1166660</v>
      </c>
      <c r="E9" s="6">
        <v>13270</v>
      </c>
      <c r="F9" s="6">
        <v>52940</v>
      </c>
      <c r="G9" s="6">
        <f t="shared" si="0"/>
        <v>1803560</v>
      </c>
    </row>
    <row r="10" spans="1:7" x14ac:dyDescent="0.25">
      <c r="A10" s="3">
        <v>43727</v>
      </c>
      <c r="B10" s="4">
        <v>283871</v>
      </c>
      <c r="C10" s="4">
        <v>318593</v>
      </c>
      <c r="D10" s="4">
        <v>1283326</v>
      </c>
      <c r="E10" s="4">
        <v>14597</v>
      </c>
      <c r="F10" s="4">
        <v>58234</v>
      </c>
      <c r="G10" s="4">
        <f t="shared" si="0"/>
        <v>1958621</v>
      </c>
    </row>
    <row r="11" spans="1:7" x14ac:dyDescent="0.25">
      <c r="A11" s="5">
        <v>43728</v>
      </c>
      <c r="B11" s="6">
        <v>286709</v>
      </c>
      <c r="C11" s="6">
        <v>350452</v>
      </c>
      <c r="D11" s="6">
        <v>1411659</v>
      </c>
      <c r="E11" s="6">
        <v>16057</v>
      </c>
      <c r="F11" s="6">
        <v>64057</v>
      </c>
      <c r="G11" s="6">
        <f t="shared" si="0"/>
        <v>2128934</v>
      </c>
    </row>
    <row r="12" spans="1:7" x14ac:dyDescent="0.25">
      <c r="A12" s="3">
        <v>43729</v>
      </c>
      <c r="B12" s="4">
        <v>289576</v>
      </c>
      <c r="C12" s="4">
        <v>385498</v>
      </c>
      <c r="D12" s="4">
        <v>1552825</v>
      </c>
      <c r="E12" s="4">
        <v>17662</v>
      </c>
      <c r="F12" s="4">
        <v>70463</v>
      </c>
      <c r="G12" s="4">
        <f t="shared" si="0"/>
        <v>2316024</v>
      </c>
    </row>
    <row r="13" spans="1:7" x14ac:dyDescent="0.25">
      <c r="A13" s="5">
        <v>43730</v>
      </c>
      <c r="B13" s="6">
        <v>318534</v>
      </c>
      <c r="C13" s="6">
        <v>424047</v>
      </c>
      <c r="D13" s="6">
        <v>1708107</v>
      </c>
      <c r="E13" s="6">
        <v>19429</v>
      </c>
      <c r="F13" s="6">
        <v>77509</v>
      </c>
      <c r="G13" s="6">
        <f t="shared" si="0"/>
        <v>2547626</v>
      </c>
    </row>
    <row r="14" spans="1:7" x14ac:dyDescent="0.25">
      <c r="A14" s="3">
        <v>43731</v>
      </c>
      <c r="B14" s="4">
        <v>350387</v>
      </c>
      <c r="C14" s="4">
        <v>466452</v>
      </c>
      <c r="D14" s="4">
        <v>1878918</v>
      </c>
      <c r="E14" s="4">
        <v>21371</v>
      </c>
      <c r="F14" s="4">
        <v>85260</v>
      </c>
      <c r="G14" s="4">
        <f t="shared" si="0"/>
        <v>2802388</v>
      </c>
    </row>
    <row r="15" spans="1:7" x14ac:dyDescent="0.25">
      <c r="A15" s="5">
        <v>43732</v>
      </c>
      <c r="B15" s="6">
        <v>385426</v>
      </c>
      <c r="C15" s="6">
        <v>513097</v>
      </c>
      <c r="D15" s="6">
        <v>2066809</v>
      </c>
      <c r="E15" s="6">
        <v>23509</v>
      </c>
      <c r="F15" s="6">
        <v>93786</v>
      </c>
      <c r="G15" s="6">
        <f t="shared" si="0"/>
        <v>3082627</v>
      </c>
    </row>
    <row r="16" spans="1:7" x14ac:dyDescent="0.25">
      <c r="A16" s="3">
        <v>43733</v>
      </c>
      <c r="B16" s="4">
        <v>431677</v>
      </c>
      <c r="C16" s="4">
        <v>574669</v>
      </c>
      <c r="D16" s="4">
        <v>2314827</v>
      </c>
      <c r="E16" s="4">
        <v>27035</v>
      </c>
      <c r="F16" s="4">
        <v>107854</v>
      </c>
      <c r="G16" s="4">
        <f t="shared" si="0"/>
        <v>3456062</v>
      </c>
    </row>
    <row r="17" spans="1:7" x14ac:dyDescent="0.25">
      <c r="A17" s="5">
        <v>43734</v>
      </c>
      <c r="B17" s="6">
        <v>483479</v>
      </c>
      <c r="C17" s="6">
        <v>643629</v>
      </c>
      <c r="D17" s="6">
        <v>2592606</v>
      </c>
      <c r="E17" s="6">
        <v>31090</v>
      </c>
      <c r="F17" s="6">
        <v>124033</v>
      </c>
      <c r="G17" s="6">
        <f t="shared" si="0"/>
        <v>3874837</v>
      </c>
    </row>
    <row r="18" spans="1:7" x14ac:dyDescent="0.25">
      <c r="A18" s="3">
        <v>43735</v>
      </c>
      <c r="B18" s="4">
        <v>541496</v>
      </c>
      <c r="C18" s="4">
        <v>720865</v>
      </c>
      <c r="D18" s="4">
        <v>2903718</v>
      </c>
      <c r="E18" s="4">
        <v>35754</v>
      </c>
      <c r="F18" s="4">
        <v>142637</v>
      </c>
      <c r="G18" s="4">
        <f t="shared" si="0"/>
        <v>4344470</v>
      </c>
    </row>
    <row r="19" spans="1:7" x14ac:dyDescent="0.25">
      <c r="A19" s="5">
        <v>43736</v>
      </c>
      <c r="B19" s="6">
        <v>622720</v>
      </c>
      <c r="C19" s="6">
        <v>807368</v>
      </c>
      <c r="D19" s="6">
        <v>3252165</v>
      </c>
      <c r="E19" s="6">
        <v>41117</v>
      </c>
      <c r="F19" s="6">
        <v>164033</v>
      </c>
      <c r="G19" s="6">
        <f t="shared" si="0"/>
        <v>4887403</v>
      </c>
    </row>
    <row r="20" spans="1:7" x14ac:dyDescent="0.25">
      <c r="A20" s="3">
        <v>43737</v>
      </c>
      <c r="B20" s="4">
        <v>809537</v>
      </c>
      <c r="C20" s="4">
        <v>904253</v>
      </c>
      <c r="D20" s="4">
        <v>3642424</v>
      </c>
      <c r="E20" s="4">
        <v>47284</v>
      </c>
      <c r="F20" s="4">
        <v>188638</v>
      </c>
      <c r="G20" s="4">
        <f t="shared" si="0"/>
        <v>5592136</v>
      </c>
    </row>
    <row r="21" spans="1:7" x14ac:dyDescent="0.25">
      <c r="A21" s="5">
        <v>43738</v>
      </c>
      <c r="B21" s="6">
        <v>971444</v>
      </c>
      <c r="C21" s="6">
        <v>1085103</v>
      </c>
      <c r="D21" s="6">
        <v>4370909</v>
      </c>
      <c r="E21" s="6">
        <v>54377</v>
      </c>
      <c r="F21" s="6">
        <v>216934</v>
      </c>
      <c r="G21" s="6">
        <f t="shared" si="0"/>
        <v>6698767</v>
      </c>
    </row>
    <row r="22" spans="1:7" x14ac:dyDescent="0.25">
      <c r="A22" s="3">
        <v>43739</v>
      </c>
      <c r="B22" s="4">
        <v>1262877</v>
      </c>
      <c r="C22" s="4">
        <v>1410634</v>
      </c>
      <c r="D22" s="4">
        <v>5682182</v>
      </c>
      <c r="E22" s="4">
        <v>62533</v>
      </c>
      <c r="F22" s="4">
        <v>249474</v>
      </c>
      <c r="G22" s="4">
        <f t="shared" si="0"/>
        <v>8667700</v>
      </c>
    </row>
    <row r="23" spans="1:7" x14ac:dyDescent="0.25">
      <c r="A23" s="5">
        <v>43740</v>
      </c>
      <c r="B23" s="6">
        <v>1641740</v>
      </c>
      <c r="C23" s="6">
        <v>1833824</v>
      </c>
      <c r="D23" s="6">
        <v>7386836</v>
      </c>
      <c r="E23" s="6">
        <v>71913</v>
      </c>
      <c r="F23" s="6">
        <v>286895</v>
      </c>
      <c r="G23" s="6">
        <f t="shared" si="0"/>
        <v>11221208</v>
      </c>
    </row>
    <row r="24" spans="1:7" x14ac:dyDescent="0.25">
      <c r="A24" s="3">
        <v>43741</v>
      </c>
      <c r="B24" s="4">
        <v>2134262</v>
      </c>
      <c r="C24" s="4">
        <v>2383972</v>
      </c>
      <c r="D24" s="4">
        <v>9602887</v>
      </c>
      <c r="E24" s="4">
        <v>89892</v>
      </c>
      <c r="F24" s="4">
        <v>358619</v>
      </c>
      <c r="G24" s="4">
        <f t="shared" si="0"/>
        <v>14569632</v>
      </c>
    </row>
    <row r="25" spans="1:7" x14ac:dyDescent="0.25">
      <c r="A25" s="5">
        <v>43742</v>
      </c>
      <c r="B25" s="6">
        <v>2774541</v>
      </c>
      <c r="C25" s="6">
        <v>3099163</v>
      </c>
      <c r="D25" s="6">
        <v>12483754</v>
      </c>
      <c r="E25" s="6">
        <v>112365</v>
      </c>
      <c r="F25" s="6">
        <v>448273</v>
      </c>
      <c r="G25" s="6">
        <f t="shared" si="0"/>
        <v>18918096</v>
      </c>
    </row>
    <row r="26" spans="1:7" x14ac:dyDescent="0.25">
      <c r="A26" s="3">
        <v>43743</v>
      </c>
      <c r="B26" s="4">
        <v>2497087</v>
      </c>
      <c r="C26" s="4">
        <v>2789247</v>
      </c>
      <c r="D26" s="4">
        <v>11235378</v>
      </c>
      <c r="E26" s="4">
        <v>101128</v>
      </c>
      <c r="F26" s="4">
        <v>403446</v>
      </c>
      <c r="G26" s="4">
        <f t="shared" si="0"/>
        <v>17026286</v>
      </c>
    </row>
    <row r="27" spans="1:7" x14ac:dyDescent="0.25">
      <c r="A27" s="5">
        <v>43744</v>
      </c>
      <c r="B27" s="6">
        <v>2247378</v>
      </c>
      <c r="C27" s="6">
        <v>2510322</v>
      </c>
      <c r="D27" s="6">
        <v>10111840</v>
      </c>
      <c r="E27" s="6">
        <v>91015</v>
      </c>
      <c r="F27" s="6">
        <v>363101</v>
      </c>
      <c r="G27" s="6">
        <f t="shared" si="0"/>
        <v>15323656</v>
      </c>
    </row>
    <row r="28" spans="1:7" x14ac:dyDescent="0.25">
      <c r="A28" s="3">
        <v>43745</v>
      </c>
      <c r="B28" s="4">
        <v>2022640</v>
      </c>
      <c r="C28" s="4">
        <v>2259290</v>
      </c>
      <c r="D28" s="4">
        <v>9100656</v>
      </c>
      <c r="E28" s="4">
        <v>81914</v>
      </c>
      <c r="F28" s="4">
        <v>326791</v>
      </c>
      <c r="G28" s="4">
        <f t="shared" si="0"/>
        <v>13791291</v>
      </c>
    </row>
    <row r="29" spans="1:7" x14ac:dyDescent="0.25">
      <c r="A29" s="5">
        <v>43746</v>
      </c>
      <c r="B29" s="6">
        <v>1820376</v>
      </c>
      <c r="C29" s="6">
        <v>2033361</v>
      </c>
      <c r="D29" s="6">
        <v>8190591</v>
      </c>
      <c r="E29" s="6">
        <v>73722</v>
      </c>
      <c r="F29" s="6">
        <v>294112</v>
      </c>
      <c r="G29" s="6">
        <f t="shared" si="0"/>
        <v>12412162</v>
      </c>
    </row>
    <row r="30" spans="1:7" x14ac:dyDescent="0.25">
      <c r="A30" s="3">
        <v>43747</v>
      </c>
      <c r="B30" s="4">
        <v>1838580</v>
      </c>
      <c r="C30" s="4">
        <v>2053694</v>
      </c>
      <c r="D30" s="4">
        <v>8272497</v>
      </c>
      <c r="E30" s="4">
        <v>74460</v>
      </c>
      <c r="F30" s="4">
        <v>297053</v>
      </c>
      <c r="G30" s="4">
        <f t="shared" si="0"/>
        <v>12536284</v>
      </c>
    </row>
    <row r="31" spans="1:7" x14ac:dyDescent="0.25">
      <c r="A31" s="5">
        <v>43748</v>
      </c>
      <c r="B31" s="6">
        <v>1856966</v>
      </c>
      <c r="C31" s="6">
        <v>2074231</v>
      </c>
      <c r="D31" s="6">
        <v>8355222</v>
      </c>
      <c r="E31" s="6">
        <v>75204</v>
      </c>
      <c r="F31" s="6">
        <v>300024</v>
      </c>
      <c r="G31" s="6">
        <f t="shared" si="0"/>
        <v>12661647</v>
      </c>
    </row>
    <row r="32" spans="1:7" x14ac:dyDescent="0.25">
      <c r="A32" s="3">
        <v>43749</v>
      </c>
      <c r="B32" s="4">
        <v>1875536</v>
      </c>
      <c r="C32" s="4">
        <v>2094974</v>
      </c>
      <c r="D32" s="4">
        <v>8438774</v>
      </c>
      <c r="E32" s="4">
        <v>75956</v>
      </c>
      <c r="F32" s="4">
        <v>303024</v>
      </c>
      <c r="G32" s="4">
        <f t="shared" si="0"/>
        <v>12788264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Types of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xabier laibarra</cp:lastModifiedBy>
  <dcterms:modified xsi:type="dcterms:W3CDTF">2023-10-15T09:43:58Z</dcterms:modified>
</cp:coreProperties>
</file>