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oogleDrive\Buku-Komputasi-Excel-Python-P5JS\"/>
    </mc:Choice>
  </mc:AlternateContent>
  <xr:revisionPtr revIDLastSave="0" documentId="13_ncr:1_{80A829E0-3C8D-4412-B0E1-2164293B1D83}" xr6:coauthVersionLast="47" xr6:coauthVersionMax="47" xr10:uidLastSave="{00000000-0000-0000-0000-000000000000}"/>
  <bookViews>
    <workbookView xWindow="-120" yWindow="-120" windowWidth="29040" windowHeight="15840" xr2:uid="{A01FDAC2-3D26-4157-B348-B7EB43403E9A}"/>
  </bookViews>
  <sheets>
    <sheet name="Sheet1" sheetId="1" r:id="rId1"/>
  </sheets>
  <definedNames>
    <definedName name="solver_adj" localSheetId="0" hidden="1">Sheet1!$E$12:$E$14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Sheet1!$G$12:$G$14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Sheet1!$I$12:$I$14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">Sheet1!#REF!</definedName>
    <definedName name="y">Sheet1!#REF!</definedName>
    <definedName name="z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13" i="1" a="1"/>
  <c r="G13" i="1" s="1"/>
  <c r="G12" i="1" a="1"/>
  <c r="G12" i="1" s="1"/>
  <c r="E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<sst xmlns="http://schemas.openxmlformats.org/spreadsheetml/2006/main" count="17" uniqueCount="12">
  <si>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LHS</t>
  </si>
  <si>
    <t>RHS</t>
  </si>
  <si>
    <t>=</t>
  </si>
  <si>
    <t>Matrix</t>
  </si>
  <si>
    <t>Solusi Persamaan Linier</t>
  </si>
  <si>
    <t>Left Hand Side</t>
  </si>
  <si>
    <t>Right Hand Side</t>
  </si>
  <si>
    <t>sum =</t>
  </si>
  <si>
    <t>Catatan:</t>
  </si>
  <si>
    <t>Vektor (x,y,z)</t>
  </si>
  <si>
    <t>=sumproduct(B12:D12,transpose($E$12:$E$14))</t>
  </si>
  <si>
    <t>Rumus untuk LHS contoh persamaan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</si>
</sst>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0" fontId="1" fillId="0" borderId="0" xfId="0" quotePrefix="1" applyFont="1"/>
    <xf numFmtId="0" fontId="3" fillId="4" borderId="4" xfId="0" quotePrefix="1" applyFont="1" applyFill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47626</xdr:rowOff>
    </xdr:from>
    <xdr:to>
      <xdr:col>4</xdr:col>
      <xdr:colOff>438150</xdr:colOff>
      <xdr:row>7</xdr:row>
      <xdr:rowOff>104402</xdr:rowOff>
    </xdr:to>
    <xdr:pic>
      <xdr:nvPicPr>
        <xdr:cNvPr id="2" name="Picture 1" descr="A math equations and symbols&#10;&#10;Description automatically generated with medium confidence">
          <a:extLst>
            <a:ext uri="{FF2B5EF4-FFF2-40B4-BE49-F238E27FC236}">
              <a16:creationId xmlns:a16="http://schemas.microsoft.com/office/drawing/2014/main" id="{897DED8E-5B86-E889-4059-22D672431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19126"/>
          <a:ext cx="2028825" cy="818776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2</xdr:col>
      <xdr:colOff>476250</xdr:colOff>
      <xdr:row>7</xdr:row>
      <xdr:rowOff>171450</xdr:rowOff>
    </xdr:from>
    <xdr:to>
      <xdr:col>3</xdr:col>
      <xdr:colOff>133350</xdr:colOff>
      <xdr:row>9</xdr:row>
      <xdr:rowOff>123825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7B24DD81-FBFE-44D4-10C6-FB94740E4B2B}"/>
            </a:ext>
          </a:extLst>
        </xdr:cNvPr>
        <xdr:cNvSpPr/>
      </xdr:nvSpPr>
      <xdr:spPr>
        <a:xfrm>
          <a:off x="1238250" y="1504950"/>
          <a:ext cx="266700" cy="3333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3BF1-3DFE-4143-8EDE-BA63D6E60F95}">
  <dimension ref="B1:I22"/>
  <sheetViews>
    <sheetView showGridLines="0" tabSelected="1" workbookViewId="0">
      <selection activeCell="J26" sqref="J26"/>
    </sheetView>
  </sheetViews>
  <sheetFormatPr defaultRowHeight="15" x14ac:dyDescent="0.25"/>
  <cols>
    <col min="1" max="1" width="5.140625" customWidth="1"/>
    <col min="2" max="2" width="6.28515625" customWidth="1"/>
    <col min="5" max="5" width="12" customWidth="1"/>
    <col min="6" max="6" width="6" customWidth="1"/>
    <col min="8" max="8" width="4.7109375" customWidth="1"/>
    <col min="12" max="12" width="7.28515625" customWidth="1"/>
    <col min="14" max="14" width="6.42578125" customWidth="1"/>
  </cols>
  <sheetData>
    <row r="1" spans="2:9" x14ac:dyDescent="0.25">
      <c r="B1" t="s">
        <v>4</v>
      </c>
    </row>
    <row r="3" spans="2:9" x14ac:dyDescent="0.25">
      <c r="C3" t="s">
        <v>0</v>
      </c>
      <c r="E3" t="s">
        <v>1</v>
      </c>
    </row>
    <row r="11" spans="2:9" ht="20.100000000000001" customHeight="1" x14ac:dyDescent="0.25">
      <c r="B11" s="25" t="s">
        <v>3</v>
      </c>
      <c r="C11" s="25"/>
      <c r="D11" s="25"/>
      <c r="E11" s="2" t="s">
        <v>9</v>
      </c>
      <c r="G11" s="2" t="s">
        <v>0</v>
      </c>
      <c r="I11" s="3" t="s">
        <v>1</v>
      </c>
    </row>
    <row r="12" spans="2:9" ht="20.100000000000001" customHeight="1" x14ac:dyDescent="0.25">
      <c r="B12" s="10">
        <v>1</v>
      </c>
      <c r="C12" s="11">
        <v>0</v>
      </c>
      <c r="D12" s="12">
        <v>-1</v>
      </c>
      <c r="E12" s="19">
        <v>0.99999899999999819</v>
      </c>
      <c r="F12" s="23" t="s">
        <v>2</v>
      </c>
      <c r="G12" s="7" cm="1">
        <f t="array" ref="G12">SUMPRODUCT(B12:D12,TRANSPOSE($E$12:$E$14))</f>
        <v>4.9999999999999991</v>
      </c>
      <c r="H12" s="24" t="s">
        <v>2</v>
      </c>
      <c r="I12" s="4">
        <v>5</v>
      </c>
    </row>
    <row r="13" spans="2:9" ht="20.100000000000001" customHeight="1" x14ac:dyDescent="0.25">
      <c r="B13" s="13">
        <v>-2</v>
      </c>
      <c r="C13" s="14">
        <v>3</v>
      </c>
      <c r="D13" s="15">
        <v>0</v>
      </c>
      <c r="E13" s="20">
        <v>0.9999993333333318</v>
      </c>
      <c r="F13" s="23"/>
      <c r="G13" s="8" cm="1">
        <f t="array" ref="G13">SUMPRODUCT(B13:D13,TRANSPOSE($E$12:$E$14))</f>
        <v>0.99999999999999889</v>
      </c>
      <c r="H13" s="24"/>
      <c r="I13" s="5">
        <v>1</v>
      </c>
    </row>
    <row r="14" spans="2:9" ht="20.100000000000001" customHeight="1" x14ac:dyDescent="0.25">
      <c r="B14" s="16">
        <v>1</v>
      </c>
      <c r="C14" s="17">
        <v>-3</v>
      </c>
      <c r="D14" s="18">
        <v>2</v>
      </c>
      <c r="E14" s="21">
        <v>-4.000001000000001</v>
      </c>
      <c r="F14" s="23"/>
      <c r="G14" s="9" cm="1">
        <f t="array" ref="G14">SUMPRODUCT(B14:D14,TRANSPOSE($E$12:$E$14))</f>
        <v>-10.000000999999999</v>
      </c>
      <c r="H14" s="24"/>
      <c r="I14" s="6">
        <v>-10</v>
      </c>
    </row>
    <row r="15" spans="2:9" x14ac:dyDescent="0.25">
      <c r="D15" s="1" t="s">
        <v>7</v>
      </c>
      <c r="E15" s="1">
        <f>SUM(E12:E14)</f>
        <v>-2.000002666666671</v>
      </c>
    </row>
    <row r="16" spans="2:9" x14ac:dyDescent="0.25">
      <c r="D16" s="1"/>
      <c r="E16" s="1"/>
    </row>
    <row r="17" spans="2:3" x14ac:dyDescent="0.25">
      <c r="B17" t="s">
        <v>8</v>
      </c>
    </row>
    <row r="18" spans="2:3" x14ac:dyDescent="0.25">
      <c r="B18" t="s">
        <v>0</v>
      </c>
      <c r="C18" t="s">
        <v>5</v>
      </c>
    </row>
    <row r="19" spans="2:3" x14ac:dyDescent="0.25">
      <c r="B19" t="s">
        <v>1</v>
      </c>
      <c r="C19" t="s">
        <v>6</v>
      </c>
    </row>
    <row r="21" spans="2:3" x14ac:dyDescent="0.25">
      <c r="B21" t="s">
        <v>11</v>
      </c>
    </row>
    <row r="22" spans="2:3" ht="21" x14ac:dyDescent="0.35">
      <c r="B22" s="22" t="s">
        <v>10</v>
      </c>
    </row>
  </sheetData>
  <mergeCells count="3">
    <mergeCell ref="F12:F14"/>
    <mergeCell ref="H12:H14"/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Sudiarta</dc:creator>
  <cp:lastModifiedBy>IW Sudiarta</cp:lastModifiedBy>
  <dcterms:created xsi:type="dcterms:W3CDTF">2024-08-15T06:05:27Z</dcterms:created>
  <dcterms:modified xsi:type="dcterms:W3CDTF">2024-08-30T18:40:32Z</dcterms:modified>
</cp:coreProperties>
</file>