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잔망두유(1130)" sheetId="1" state="visible" r:id="rId1"/>
  </sheets>
  <definedNames>
    <definedName name="_xlnm._FilterDatabase" localSheetId="0" hidden="1">'잔망두유(1130)'!$A$3:$Q$187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168" fontId="4" fillId="0" borderId="2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shrinkToFit="1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168" fontId="4" fillId="0" borderId="2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2"/>
  <sheetViews>
    <sheetView showGridLines="0" tabSelected="1" zoomScale="85" zoomScaleNormal="85" workbookViewId="0">
      <pane xSplit="11" ySplit="4" topLeftCell="L5" activePane="bottomRight" state="frozen"/>
      <selection pane="topRight" activeCell="K1" sqref="K1"/>
      <selection pane="bottomLeft" activeCell="A5" sqref="A5"/>
      <selection pane="bottomRight" activeCell="H22" sqref="H22"/>
    </sheetView>
  </sheetViews>
  <sheetFormatPr baseColWidth="8" defaultColWidth="9" defaultRowHeight="14"/>
  <cols>
    <col width="4.25" customWidth="1" style="5" min="1" max="1"/>
    <col width="5.5" customWidth="1" style="35" min="2" max="2"/>
    <col width="5.75" bestFit="1" customWidth="1" style="36" min="3" max="3"/>
    <col width="5.83203125" bestFit="1" customWidth="1" style="37" min="4" max="4"/>
    <col width="12.83203125" customWidth="1" style="5" min="5" max="5"/>
    <col width="40.33203125" customWidth="1" style="6" min="6" max="6"/>
    <col width="15.25" customWidth="1" style="6" min="7" max="7"/>
    <col width="8" customWidth="1" style="5" min="8" max="8"/>
    <col width="7.83203125" customWidth="1" style="7" min="9" max="9"/>
    <col width="10.5" customWidth="1" style="5" min="10" max="10"/>
    <col width="15.25" customWidth="1" style="5" min="11" max="11"/>
    <col width="51.5" customWidth="1" style="6" min="12" max="12"/>
    <col width="8.83203125" customWidth="1" style="6" min="13" max="13"/>
    <col width="17.83203125" customWidth="1" style="6" min="14" max="14"/>
    <col width="7.33203125" customWidth="1" style="5" min="15" max="15"/>
    <col width="11.08203125" customWidth="1" style="5" min="16" max="16"/>
    <col width="17" customWidth="1" style="6" min="17" max="17"/>
    <col width="9" customWidth="1" style="8" min="18" max="16384"/>
  </cols>
  <sheetData>
    <row r="1" ht="25" customHeight="1" s="38">
      <c r="A1" s="1" t="inlineStr">
        <is>
          <t>■ 잔망두유 주문서</t>
        </is>
      </c>
    </row>
    <row r="2" customFormat="1" s="15">
      <c r="A2" s="9" t="n"/>
      <c r="B2" s="39" t="n"/>
      <c r="C2" s="40" t="n"/>
      <c r="D2" s="41" t="n"/>
      <c r="E2" s="9" t="n"/>
      <c r="F2" s="13" t="n"/>
      <c r="G2" s="13" t="n"/>
      <c r="H2" s="9">
        <f>SUM(H4:H188)</f>
        <v/>
      </c>
      <c r="I2" s="7">
        <f>SUM(I4:I187)</f>
        <v/>
      </c>
      <c r="J2" s="42" t="n"/>
      <c r="K2" s="42">
        <f>I2*J2</f>
        <v/>
      </c>
      <c r="L2" s="13" t="n"/>
      <c r="M2" s="13" t="n"/>
      <c r="N2" s="13" t="n"/>
      <c r="O2" s="9">
        <f>COUNTA(O4:O1048576)</f>
        <v/>
      </c>
      <c r="P2" s="9" t="n"/>
      <c r="Q2" s="13" t="n"/>
    </row>
    <row r="3" ht="14.5" customFormat="1" customHeight="1" s="5" thickBot="1">
      <c r="A3" s="16" t="inlineStr">
        <is>
          <t>NO</t>
        </is>
      </c>
      <c r="B3" s="43" t="inlineStr">
        <is>
          <t>년</t>
        </is>
      </c>
      <c r="C3" s="44" t="inlineStr">
        <is>
          <t>월</t>
        </is>
      </c>
      <c r="D3" s="45" t="inlineStr">
        <is>
          <t>일</t>
        </is>
      </c>
      <c r="E3" s="20" t="inlineStr">
        <is>
          <t>주문번호</t>
        </is>
      </c>
      <c r="F3" s="21" t="inlineStr">
        <is>
          <t>상품명</t>
        </is>
      </c>
      <c r="G3" s="22" t="inlineStr">
        <is>
          <t>옵션</t>
        </is>
      </c>
      <c r="H3" s="16" t="inlineStr">
        <is>
          <t>배송건수</t>
        </is>
      </c>
      <c r="I3" s="23" t="inlineStr">
        <is>
          <t>판매수량</t>
        </is>
      </c>
      <c r="J3" s="20" t="inlineStr">
        <is>
          <t>수령인명</t>
        </is>
      </c>
      <c r="K3" s="20" t="inlineStr">
        <is>
          <t>수령인 연락처</t>
        </is>
      </c>
      <c r="L3" s="21" t="inlineStr">
        <is>
          <t>배송지 주소</t>
        </is>
      </c>
      <c r="M3" s="21" t="inlineStr">
        <is>
          <t>우편번호</t>
        </is>
      </c>
      <c r="N3" s="21" t="inlineStr">
        <is>
          <t>특이사항</t>
        </is>
      </c>
      <c r="O3" s="16" t="inlineStr">
        <is>
          <t>비고</t>
        </is>
      </c>
      <c r="P3" s="24" t="inlineStr">
        <is>
          <t>택배사</t>
        </is>
      </c>
      <c r="Q3" s="25" t="inlineStr">
        <is>
          <t>택배운송장</t>
        </is>
      </c>
    </row>
    <row r="4" ht="14.25" customHeight="1" s="38" thickTop="1">
      <c r="A4" s="26" t="n"/>
      <c r="B4" s="46" t="n"/>
      <c r="C4" s="47" t="n"/>
      <c r="D4" s="48" t="n"/>
      <c r="E4" s="0" t="n"/>
      <c r="F4" s="30" t="n"/>
      <c r="G4" s="30" t="n"/>
      <c r="H4" s="34" t="n"/>
      <c r="I4" s="34" t="n"/>
      <c r="J4" s="34" t="n"/>
      <c r="K4" s="34" t="n"/>
      <c r="L4" s="34" t="n"/>
      <c r="M4" s="34" t="n"/>
      <c r="N4" s="34" t="n"/>
      <c r="O4" s="26" t="n"/>
      <c r="P4" s="26" t="n"/>
      <c r="Q4" s="49" t="n"/>
    </row>
    <row r="5" ht="14.25" customHeight="1" s="38">
      <c r="A5" s="0" t="n"/>
      <c r="B5" s="0" t="n"/>
      <c r="C5" s="0" t="n"/>
      <c r="D5" s="0" t="n"/>
      <c r="E5" s="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</row>
    <row r="6" ht="14.25" customHeight="1" s="38">
      <c r="A6" s="0" t="n"/>
      <c r="B6" s="0" t="n"/>
      <c r="C6" s="0" t="n"/>
      <c r="D6" s="0" t="n"/>
      <c r="E6" s="0" t="n"/>
      <c r="F6" s="0" t="n"/>
      <c r="G6" s="0" t="n"/>
      <c r="H6" s="0" t="n"/>
      <c r="I6" s="0" t="n"/>
      <c r="J6" s="0" t="n"/>
      <c r="K6" s="0" t="n"/>
      <c r="L6" s="0" t="n"/>
      <c r="M6" s="0" t="n"/>
      <c r="N6" s="0" t="n"/>
      <c r="O6" s="0" t="n"/>
      <c r="P6" s="0" t="n"/>
      <c r="Q6" s="0" t="n"/>
      <c r="R6" s="0" t="n"/>
      <c r="S6" s="0" t="n"/>
      <c r="T6" s="0" t="n"/>
    </row>
    <row r="7" ht="14.25" customHeight="1" s="38">
      <c r="A7" s="0" t="n"/>
      <c r="B7" s="0" t="n"/>
      <c r="C7" s="0" t="n"/>
      <c r="D7" s="0" t="n"/>
      <c r="E7" s="0" t="n"/>
      <c r="F7" s="0" t="n"/>
      <c r="G7" s="0" t="n"/>
      <c r="H7" s="0" t="n"/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  <c r="S7" s="0" t="n"/>
      <c r="T7" s="0" t="n"/>
    </row>
    <row r="8" ht="17" customHeight="1" s="38">
      <c r="A8" s="0" t="n"/>
      <c r="B8" s="0" t="n"/>
      <c r="C8" s="0" t="n"/>
      <c r="D8" s="0" t="n"/>
      <c r="E8" s="0" t="n"/>
      <c r="F8" s="0" t="n"/>
      <c r="G8" s="0" t="n"/>
      <c r="H8" s="0" t="n"/>
      <c r="I8" s="0" t="n"/>
      <c r="J8" s="0" t="n"/>
      <c r="K8" s="0" t="n"/>
      <c r="L8" s="0" t="n"/>
      <c r="M8" s="0" t="n"/>
      <c r="N8" s="0" t="n"/>
      <c r="O8" s="0" t="n"/>
      <c r="P8" s="0" t="n"/>
      <c r="Q8" s="0" t="n"/>
      <c r="R8" s="0" t="n"/>
      <c r="S8" s="0" t="n"/>
      <c r="T8" s="0" t="n"/>
    </row>
    <row r="9" ht="17" customHeight="1" s="38">
      <c r="A9" s="0" t="n"/>
      <c r="B9" s="0" t="n"/>
      <c r="C9" s="0" t="n"/>
      <c r="D9" s="0" t="n"/>
      <c r="E9" s="0" t="n"/>
      <c r="F9" s="0" t="n"/>
      <c r="G9" s="0" t="n"/>
      <c r="H9" s="0" t="n"/>
      <c r="I9" s="0" t="n"/>
      <c r="J9" s="0" t="n"/>
      <c r="K9" s="0" t="n"/>
      <c r="L9" s="0" t="n"/>
      <c r="M9" s="0" t="n"/>
      <c r="N9" s="0" t="n"/>
      <c r="O9" s="0" t="n"/>
      <c r="P9" s="0" t="n"/>
      <c r="Q9" s="0" t="n"/>
      <c r="R9" s="0" t="n"/>
      <c r="S9" s="0" t="n"/>
      <c r="T9" s="0" t="n"/>
    </row>
    <row r="10" ht="17" customHeight="1" s="38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0" t="n"/>
      <c r="L10" s="0" t="n"/>
      <c r="M10" s="0" t="n"/>
      <c r="N10" s="0" t="n"/>
      <c r="O10" s="0" t="n"/>
      <c r="P10" s="0" t="n"/>
      <c r="Q10" s="0" t="n"/>
      <c r="R10" s="0" t="n"/>
      <c r="S10" s="0" t="n"/>
      <c r="T10" s="0" t="n"/>
    </row>
    <row r="11" ht="17" customHeight="1" s="38">
      <c r="A11" s="0" t="n"/>
      <c r="B11" s="0" t="n"/>
      <c r="C11" s="0" t="n"/>
      <c r="D11" s="0" t="n"/>
      <c r="E11" s="0" t="n"/>
      <c r="F11" s="0" t="n"/>
      <c r="G11" s="0" t="n"/>
      <c r="H11" s="0" t="n"/>
      <c r="I11" s="0" t="n"/>
      <c r="J11" s="0" t="n"/>
      <c r="K11" s="0" t="n"/>
      <c r="L11" s="0" t="n"/>
      <c r="M11" s="0" t="n"/>
      <c r="N11" s="0" t="n"/>
      <c r="O11" s="0" t="n"/>
      <c r="P11" s="0" t="n"/>
      <c r="Q11" s="0" t="n"/>
      <c r="R11" s="0" t="n"/>
      <c r="S11" s="0" t="n"/>
      <c r="T11" s="0" t="n"/>
    </row>
    <row r="12" ht="17" customHeight="1" s="38">
      <c r="A12" s="0" t="n"/>
      <c r="B12" s="0" t="n"/>
      <c r="C12" s="0" t="n"/>
      <c r="D12" s="0" t="n"/>
      <c r="E12" s="0" t="n"/>
      <c r="F12" s="0" t="n"/>
      <c r="G12" s="0" t="n"/>
      <c r="H12" s="0" t="n"/>
      <c r="I12" s="0" t="n"/>
      <c r="J12" s="0" t="n"/>
      <c r="K12" s="0" t="n"/>
      <c r="L12" s="0" t="n"/>
      <c r="M12" s="0" t="n"/>
      <c r="N12" s="0" t="n"/>
      <c r="O12" s="0" t="n"/>
      <c r="P12" s="0" t="n"/>
      <c r="Q12" s="0" t="n"/>
      <c r="R12" s="0" t="n"/>
      <c r="S12" s="0" t="n"/>
      <c r="T12" s="0" t="n"/>
    </row>
    <row r="13" ht="17" customHeight="1" s="38">
      <c r="A13" s="0" t="n"/>
      <c r="B13" s="0" t="n"/>
      <c r="C13" s="0" t="n"/>
      <c r="D13" s="0" t="n"/>
      <c r="E13" s="0" t="n"/>
      <c r="F13" s="0" t="n"/>
      <c r="G13" s="0" t="n"/>
      <c r="H13" s="0" t="n"/>
      <c r="I13" s="0" t="n"/>
      <c r="J13" s="0" t="n"/>
      <c r="K13" s="0" t="n"/>
      <c r="L13" s="0" t="n"/>
      <c r="M13" s="0" t="n"/>
      <c r="N13" s="0" t="n"/>
      <c r="O13" s="0" t="n"/>
      <c r="P13" s="0" t="n"/>
      <c r="Q13" s="0" t="n"/>
      <c r="R13" s="0" t="n"/>
      <c r="S13" s="0" t="n"/>
      <c r="T13" s="0" t="n"/>
    </row>
    <row r="14" ht="17" customHeight="1" s="38">
      <c r="A14" s="0" t="n"/>
      <c r="B14" s="0" t="n"/>
      <c r="C14" s="0" t="n"/>
      <c r="D14" s="0" t="n"/>
      <c r="E14" s="0" t="n"/>
      <c r="F14" s="0" t="n"/>
      <c r="G14" s="0" t="n"/>
      <c r="H14" s="0" t="n"/>
      <c r="I14" s="0" t="n"/>
      <c r="J14" s="0" t="n"/>
      <c r="K14" s="0" t="n"/>
      <c r="L14" s="0" t="n"/>
      <c r="M14" s="0" t="n"/>
      <c r="N14" s="0" t="n"/>
      <c r="O14" s="0" t="n"/>
      <c r="P14" s="0" t="n"/>
      <c r="Q14" s="0" t="n"/>
      <c r="R14" s="0" t="n"/>
      <c r="S14" s="0" t="n"/>
      <c r="T14" s="0" t="n"/>
    </row>
    <row r="15" ht="17" customHeight="1" s="38">
      <c r="A15" s="0" t="n"/>
      <c r="B15" s="0" t="n"/>
      <c r="C15" s="0" t="n"/>
      <c r="D15" s="0" t="n"/>
      <c r="E15" s="0" t="n"/>
      <c r="F15" s="0" t="n"/>
      <c r="G15" s="0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</row>
    <row r="16" ht="17" customHeight="1" s="38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  <c r="M16" s="0" t="n"/>
      <c r="N16" s="0" t="n"/>
      <c r="O16" s="0" t="n"/>
      <c r="P16" s="0" t="n"/>
      <c r="Q16" s="0" t="n"/>
      <c r="R16" s="0" t="n"/>
      <c r="S16" s="0" t="n"/>
      <c r="T16" s="0" t="n"/>
    </row>
    <row r="17" ht="17" customHeight="1" s="38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  <c r="P17" s="0" t="n"/>
      <c r="Q17" s="0" t="n"/>
      <c r="R17" s="0" t="n"/>
      <c r="S17" s="0" t="n"/>
      <c r="T17" s="0" t="n"/>
    </row>
    <row r="18" ht="17" customHeight="1" s="38">
      <c r="A18" s="0" t="n"/>
      <c r="B18" s="0" t="n"/>
      <c r="C18" s="0" t="n"/>
      <c r="D18" s="0" t="n"/>
      <c r="E18" s="0" t="n"/>
      <c r="F18" s="0" t="n"/>
      <c r="G18" s="0" t="n"/>
      <c r="H18" s="0" t="n"/>
      <c r="I18" s="0" t="n"/>
      <c r="J18" s="0" t="n"/>
      <c r="K18" s="0" t="n"/>
      <c r="L18" s="0" t="n"/>
      <c r="M18" s="0" t="n"/>
      <c r="N18" s="0" t="n"/>
      <c r="O18" s="0" t="n"/>
      <c r="P18" s="0" t="n"/>
      <c r="Q18" s="0" t="n"/>
      <c r="R18" s="0" t="n"/>
      <c r="S18" s="0" t="n"/>
      <c r="T18" s="0" t="n"/>
    </row>
    <row r="19" ht="17" customHeight="1" s="38">
      <c r="A19" s="0" t="n"/>
      <c r="B19" s="0" t="n"/>
      <c r="C19" s="0" t="n"/>
      <c r="D19" s="0" t="n"/>
      <c r="E19" s="0" t="n"/>
      <c r="F19" s="0" t="n"/>
      <c r="G19" s="0" t="n"/>
      <c r="H19" s="0" t="n"/>
      <c r="I19" s="0" t="n"/>
      <c r="J19" s="0" t="n"/>
      <c r="K19" s="0" t="n"/>
      <c r="L19" s="0" t="n"/>
      <c r="M19" s="0" t="n"/>
      <c r="N19" s="0" t="n"/>
      <c r="O19" s="0" t="n"/>
      <c r="P19" s="0" t="n"/>
      <c r="Q19" s="0" t="n"/>
      <c r="R19" s="0" t="n"/>
      <c r="S19" s="0" t="n"/>
      <c r="T19" s="0" t="n"/>
    </row>
    <row r="20" ht="17" customHeight="1" s="38">
      <c r="A20" s="0" t="n"/>
      <c r="B20" s="0" t="n"/>
      <c r="C20" s="0" t="n"/>
      <c r="D20" s="0" t="n"/>
      <c r="E20" s="0" t="n"/>
      <c r="F20" s="0" t="n"/>
      <c r="G20" s="0" t="n"/>
      <c r="H20" s="0" t="n"/>
      <c r="I20" s="0" t="n"/>
      <c r="J20" s="0" t="n"/>
      <c r="K20" s="0" t="n"/>
      <c r="L20" s="0" t="n"/>
      <c r="M20" s="0" t="n"/>
      <c r="N20" s="0" t="n"/>
      <c r="O20" s="0" t="n"/>
      <c r="P20" s="0" t="n"/>
      <c r="Q20" s="0" t="n"/>
      <c r="R20" s="0" t="n"/>
      <c r="S20" s="0" t="n"/>
      <c r="T20" s="0" t="n"/>
    </row>
    <row r="21" ht="17" customHeight="1" s="38">
      <c r="A21" s="0" t="n"/>
      <c r="B21" s="0" t="n"/>
      <c r="C21" s="0" t="n"/>
      <c r="D21" s="0" t="n"/>
      <c r="E21" s="0" t="n"/>
      <c r="F21" s="0" t="n"/>
      <c r="G21" s="0" t="n"/>
      <c r="H21" s="0" t="n"/>
      <c r="I21" s="0" t="n"/>
      <c r="J21" s="0" t="n"/>
      <c r="K21" s="0" t="n"/>
      <c r="L21" s="0" t="n"/>
      <c r="M21" s="0" t="n"/>
      <c r="N21" s="0" t="n"/>
      <c r="O21" s="0" t="n"/>
      <c r="P21" s="0" t="n"/>
      <c r="Q21" s="0" t="n"/>
      <c r="R21" s="0" t="n"/>
      <c r="S21" s="0" t="n"/>
      <c r="T21" s="0" t="n"/>
    </row>
    <row r="22" ht="17" customHeight="1" s="38">
      <c r="A22" s="0" t="n"/>
      <c r="B22" s="0" t="n"/>
      <c r="C22" s="0" t="n"/>
      <c r="D22" s="0" t="n"/>
      <c r="E22" s="0" t="n"/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</row>
    <row r="23" ht="17" customHeight="1" s="38">
      <c r="A23" s="0" t="n"/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</row>
    <row r="24" ht="17" customHeight="1" s="38">
      <c r="A24" s="0" t="n"/>
      <c r="B24" s="0" t="n"/>
      <c r="C24" s="0" t="n"/>
      <c r="D24" s="0" t="n"/>
      <c r="E24" s="0" t="n"/>
      <c r="F24" s="0" t="n"/>
      <c r="G24" s="0" t="n"/>
      <c r="H24" s="0" t="n"/>
      <c r="I24" s="0" t="n"/>
      <c r="J24" s="0" t="n"/>
      <c r="K24" s="0" t="n"/>
      <c r="L24" s="0" t="n"/>
      <c r="M24" s="0" t="n"/>
      <c r="N24" s="0" t="n"/>
      <c r="O24" s="0" t="n"/>
      <c r="P24" s="0" t="n"/>
      <c r="Q24" s="0" t="n"/>
      <c r="R24" s="0" t="n"/>
      <c r="S24" s="0" t="n"/>
      <c r="T24" s="0" t="n"/>
    </row>
    <row r="25" ht="17" customHeight="1" s="38">
      <c r="A25" s="0" t="n"/>
      <c r="B25" s="0" t="n"/>
      <c r="C25" s="0" t="n"/>
      <c r="D25" s="0" t="n"/>
      <c r="E25" s="0" t="n"/>
      <c r="F25" s="0" t="n"/>
      <c r="G25" s="0" t="n"/>
      <c r="H25" s="0" t="n"/>
      <c r="I25" s="0" t="n"/>
      <c r="J25" s="0" t="n"/>
      <c r="K25" s="0" t="n"/>
      <c r="L25" s="0" t="n"/>
      <c r="M25" s="0" t="n"/>
      <c r="N25" s="0" t="n"/>
      <c r="O25" s="0" t="n"/>
      <c r="P25" s="0" t="n"/>
      <c r="Q25" s="0" t="n"/>
      <c r="R25" s="0" t="n"/>
      <c r="S25" s="0" t="n"/>
      <c r="T25" s="0" t="n"/>
    </row>
    <row r="26" ht="17" customHeight="1" s="38">
      <c r="A26" s="0" t="n"/>
      <c r="B26" s="0" t="n"/>
      <c r="C26" s="0" t="n"/>
      <c r="D26" s="0" t="n"/>
      <c r="E26" s="0" t="n"/>
      <c r="F26" s="0" t="n"/>
      <c r="G26" s="0" t="n"/>
      <c r="H26" s="0" t="n"/>
      <c r="I26" s="0" t="n"/>
      <c r="J26" s="0" t="n"/>
      <c r="K26" s="0" t="n"/>
      <c r="L26" s="0" t="n"/>
      <c r="M26" s="0" t="n"/>
      <c r="N26" s="0" t="n"/>
      <c r="O26" s="0" t="n"/>
      <c r="P26" s="0" t="n"/>
      <c r="Q26" s="0" t="n"/>
      <c r="R26" s="0" t="n"/>
      <c r="S26" s="0" t="n"/>
      <c r="T26" s="0" t="n"/>
    </row>
    <row r="27" ht="17" customHeight="1" s="38">
      <c r="A27" s="0" t="n"/>
      <c r="B27" s="0" t="n"/>
      <c r="C27" s="0" t="n"/>
      <c r="D27" s="0" t="n"/>
      <c r="E27" s="0" t="n"/>
      <c r="F27" s="0" t="n"/>
      <c r="G27" s="0" t="n"/>
      <c r="H27" s="0" t="n"/>
      <c r="I27" s="0" t="n"/>
      <c r="J27" s="0" t="n"/>
      <c r="K27" s="0" t="n"/>
      <c r="L27" s="0" t="n"/>
      <c r="M27" s="0" t="n"/>
      <c r="N27" s="0" t="n"/>
      <c r="O27" s="0" t="n"/>
      <c r="P27" s="0" t="n"/>
      <c r="Q27" s="0" t="n"/>
      <c r="R27" s="0" t="n"/>
      <c r="S27" s="0" t="n"/>
      <c r="T27" s="0" t="n"/>
    </row>
    <row r="28" ht="17" customHeight="1" s="38">
      <c r="A28" s="0" t="n"/>
      <c r="B28" s="0" t="n"/>
      <c r="C28" s="0" t="n"/>
      <c r="D28" s="0" t="n"/>
      <c r="E28" s="0" t="n"/>
      <c r="F28" s="0" t="n"/>
      <c r="G28" s="0" t="n"/>
      <c r="H28" s="0" t="n"/>
      <c r="I28" s="0" t="n"/>
      <c r="J28" s="0" t="n"/>
      <c r="K28" s="0" t="n"/>
      <c r="L28" s="0" t="n"/>
      <c r="M28" s="0" t="n"/>
      <c r="N28" s="0" t="n"/>
      <c r="O28" s="0" t="n"/>
      <c r="P28" s="0" t="n"/>
      <c r="Q28" s="0" t="n"/>
      <c r="R28" s="0" t="n"/>
      <c r="S28" s="0" t="n"/>
      <c r="T28" s="0" t="n"/>
    </row>
    <row r="29" ht="17" customHeight="1" s="38">
      <c r="A29" s="0" t="n"/>
      <c r="B29" s="0" t="n"/>
      <c r="C29" s="0" t="n"/>
      <c r="D29" s="0" t="n"/>
      <c r="E29" s="0" t="n"/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</row>
    <row r="30" ht="17" customHeight="1" s="38">
      <c r="A30" s="0" t="n"/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</row>
    <row r="31" ht="17" customHeight="1" s="38">
      <c r="A31" s="0" t="n"/>
      <c r="B31" s="0" t="n"/>
      <c r="C31" s="0" t="n"/>
      <c r="D31" s="0" t="n"/>
      <c r="E31" s="0" t="n"/>
      <c r="F31" s="0" t="n"/>
      <c r="G31" s="0" t="n"/>
      <c r="H31" s="0" t="n"/>
      <c r="I31" s="0" t="n"/>
      <c r="J31" s="0" t="n"/>
      <c r="K31" s="0" t="n"/>
      <c r="L31" s="0" t="n"/>
      <c r="M31" s="0" t="n"/>
      <c r="N31" s="0" t="n"/>
      <c r="O31" s="0" t="n"/>
      <c r="P31" s="0" t="n"/>
      <c r="Q31" s="0" t="n"/>
      <c r="R31" s="0" t="n"/>
      <c r="S31" s="0" t="n"/>
      <c r="T31" s="0" t="n"/>
    </row>
    <row r="32" ht="17" customHeight="1" s="38">
      <c r="A32" s="0" t="n"/>
      <c r="B32" s="0" t="n"/>
      <c r="C32" s="0" t="n"/>
      <c r="D32" s="0" t="n"/>
      <c r="E32" s="0" t="n"/>
      <c r="F32" s="0" t="n"/>
      <c r="G32" s="0" t="n"/>
      <c r="H32" s="0" t="n"/>
      <c r="I32" s="0" t="n"/>
      <c r="J32" s="0" t="n"/>
      <c r="K32" s="0" t="n"/>
      <c r="L32" s="0" t="n"/>
      <c r="M32" s="0" t="n"/>
      <c r="N32" s="0" t="n"/>
      <c r="O32" s="0" t="n"/>
      <c r="P32" s="0" t="n"/>
      <c r="Q32" s="0" t="n"/>
      <c r="R32" s="0" t="n"/>
      <c r="S32" s="0" t="n"/>
      <c r="T32" s="0" t="n"/>
    </row>
    <row r="33" ht="17" customHeight="1" s="38">
      <c r="A33" s="0" t="n"/>
      <c r="B33" s="0" t="n"/>
      <c r="C33" s="0" t="n"/>
      <c r="D33" s="0" t="n"/>
      <c r="E33" s="0" t="n"/>
      <c r="F33" s="0" t="n"/>
      <c r="G33" s="0" t="n"/>
      <c r="H33" s="0" t="n"/>
      <c r="I33" s="0" t="n"/>
      <c r="J33" s="0" t="n"/>
      <c r="K33" s="0" t="n"/>
      <c r="L33" s="0" t="n"/>
      <c r="M33" s="0" t="n"/>
      <c r="N33" s="0" t="n"/>
      <c r="O33" s="0" t="n"/>
      <c r="P33" s="0" t="n"/>
      <c r="Q33" s="0" t="n"/>
      <c r="R33" s="0" t="n"/>
      <c r="S33" s="0" t="n"/>
      <c r="T33" s="0" t="n"/>
    </row>
    <row r="34" ht="17" customHeight="1" s="38"/>
    <row r="35" ht="17" customHeight="1" s="38"/>
    <row r="36" ht="17" customHeight="1" s="38"/>
    <row r="37" ht="17" customHeight="1" s="38"/>
    <row r="38" ht="17" customHeight="1" s="38"/>
    <row r="39" ht="17" customHeight="1" s="38"/>
    <row r="40" ht="17" customHeight="1" s="38"/>
    <row r="41" ht="17" customHeight="1" s="38">
      <c r="H41" s="33" t="n"/>
      <c r="I41" s="33" t="n"/>
    </row>
    <row r="42" ht="17" customHeight="1" s="38">
      <c r="H42" s="33" t="n"/>
      <c r="I42" s="33" t="n"/>
    </row>
    <row r="43" ht="17" customHeight="1" s="38">
      <c r="H43" s="33" t="n"/>
      <c r="I43" s="33" t="n"/>
    </row>
    <row r="44" ht="17" customHeight="1" s="38">
      <c r="H44" s="33" t="n"/>
      <c r="I44" s="33" t="n"/>
    </row>
    <row r="45" ht="17" customHeight="1" s="38">
      <c r="H45" s="33" t="n"/>
      <c r="I45" s="33" t="n"/>
    </row>
    <row r="46" ht="17" customHeight="1" s="38">
      <c r="H46" s="33" t="n"/>
      <c r="I46" s="33" t="n"/>
    </row>
    <row r="47" ht="17" customHeight="1" s="38">
      <c r="H47" s="33" t="n"/>
      <c r="I47" s="33" t="n"/>
    </row>
    <row r="48" ht="17" customHeight="1" s="38">
      <c r="H48" s="33" t="n"/>
      <c r="I48" s="33" t="n"/>
    </row>
    <row r="49" ht="17" customHeight="1" s="38">
      <c r="H49" s="33" t="n"/>
      <c r="I49" s="33" t="n"/>
    </row>
    <row r="50" ht="17" customHeight="1" s="38">
      <c r="H50" s="33" t="n"/>
      <c r="I50" s="33" t="n"/>
    </row>
    <row r="51" ht="17" customHeight="1" s="38">
      <c r="H51" s="33" t="n"/>
      <c r="I51" s="33" t="n"/>
    </row>
    <row r="52" ht="17" customHeight="1" s="38">
      <c r="H52" s="33" t="n"/>
      <c r="I52" s="33" t="n"/>
    </row>
    <row r="53" ht="17" customHeight="1" s="38">
      <c r="H53" s="33" t="n"/>
      <c r="I53" s="33" t="n"/>
    </row>
    <row r="54" ht="17" customHeight="1" s="38">
      <c r="H54" s="33" t="n"/>
      <c r="I54" s="33" t="n"/>
    </row>
    <row r="55" ht="17" customHeight="1" s="38">
      <c r="H55" s="33" t="n"/>
      <c r="I55" s="33" t="n"/>
    </row>
    <row r="56" ht="17" customHeight="1" s="38">
      <c r="H56" s="33" t="n"/>
      <c r="I56" s="33" t="n"/>
    </row>
    <row r="57" ht="17" customHeight="1" s="38">
      <c r="H57" s="33" t="n"/>
      <c r="I57" s="33" t="n"/>
    </row>
    <row r="58" ht="17" customHeight="1" s="38">
      <c r="H58" s="33" t="n"/>
      <c r="I58" s="33" t="n"/>
    </row>
    <row r="59" ht="17" customHeight="1" s="38">
      <c r="H59" s="33" t="n"/>
      <c r="I59" s="33" t="n"/>
    </row>
    <row r="60" ht="17" customHeight="1" s="38">
      <c r="H60" s="33" t="n"/>
      <c r="I60" s="33" t="n"/>
    </row>
    <row r="61" ht="17" customHeight="1" s="38">
      <c r="H61" s="33" t="n"/>
      <c r="I61" s="33" t="n"/>
    </row>
    <row r="62" ht="17" customHeight="1" s="38">
      <c r="H62" s="33" t="n"/>
      <c r="I62" s="33" t="n"/>
    </row>
    <row r="63" ht="17" customHeight="1" s="38">
      <c r="H63" s="33" t="n"/>
      <c r="I63" s="33" t="n"/>
    </row>
    <row r="64" ht="17" customHeight="1" s="38">
      <c r="H64" s="33" t="n"/>
      <c r="I64" s="33" t="n"/>
    </row>
    <row r="65" ht="17" customHeight="1" s="38">
      <c r="H65" s="33" t="n"/>
      <c r="I65" s="33" t="n"/>
    </row>
    <row r="66" ht="17" customHeight="1" s="38">
      <c r="H66" s="33" t="n"/>
      <c r="I66" s="33" t="n"/>
    </row>
    <row r="67" ht="17" customHeight="1" s="38">
      <c r="H67" s="33" t="n"/>
      <c r="I67" s="33" t="n"/>
    </row>
    <row r="68" ht="17" customHeight="1" s="38">
      <c r="H68" s="33" t="n"/>
      <c r="I68" s="33" t="n"/>
    </row>
    <row r="69" ht="17" customHeight="1" s="38">
      <c r="H69" s="33" t="n"/>
      <c r="I69" s="33" t="n"/>
    </row>
    <row r="70" ht="17" customHeight="1" s="38">
      <c r="H70" s="33" t="n"/>
      <c r="I70" s="33" t="n"/>
    </row>
    <row r="71" ht="17" customHeight="1" s="38">
      <c r="H71" s="33" t="n"/>
      <c r="I71" s="33" t="n"/>
    </row>
    <row r="72" ht="17" customHeight="1" s="38">
      <c r="H72" s="33" t="n"/>
      <c r="I72" s="33" t="n"/>
    </row>
    <row r="73" ht="17" customHeight="1" s="38">
      <c r="H73" s="33" t="n"/>
      <c r="I73" s="33" t="n"/>
    </row>
    <row r="74" ht="17" customHeight="1" s="38">
      <c r="H74" s="33" t="n"/>
      <c r="I74" s="33" t="n"/>
    </row>
    <row r="75" ht="17" customHeight="1" s="38">
      <c r="H75" s="33" t="n"/>
      <c r="I75" s="33" t="n"/>
    </row>
    <row r="76" ht="17" customHeight="1" s="38">
      <c r="H76" s="33" t="n"/>
      <c r="I76" s="33" t="n"/>
    </row>
    <row r="77" ht="17" customHeight="1" s="38">
      <c r="H77" s="33" t="n"/>
      <c r="I77" s="33" t="n"/>
    </row>
    <row r="78" ht="17" customHeight="1" s="38">
      <c r="H78" s="33" t="n"/>
      <c r="I78" s="33" t="n"/>
    </row>
    <row r="79" ht="17" customHeight="1" s="38">
      <c r="H79" s="33" t="n"/>
      <c r="I79" s="33" t="n"/>
    </row>
    <row r="80" ht="17" customHeight="1" s="38">
      <c r="H80" s="33" t="n"/>
      <c r="I80" s="33" t="n"/>
    </row>
    <row r="81" ht="17" customHeight="1" s="38">
      <c r="H81" s="33" t="n"/>
      <c r="I81" s="33" t="n"/>
    </row>
    <row r="82" ht="17" customHeight="1" s="38">
      <c r="H82" s="33" t="n"/>
      <c r="I82" s="33" t="n"/>
    </row>
    <row r="83" ht="17" customHeight="1" s="38">
      <c r="H83" s="33" t="n"/>
      <c r="I83" s="33" t="n"/>
    </row>
    <row r="84" ht="17" customHeight="1" s="38">
      <c r="H84" s="33" t="n"/>
      <c r="I84" s="33" t="n"/>
    </row>
    <row r="85" ht="17" customHeight="1" s="38">
      <c r="H85" s="33" t="n"/>
      <c r="I85" s="33" t="n"/>
    </row>
    <row r="86" ht="17" customHeight="1" s="38">
      <c r="H86" s="33" t="n"/>
      <c r="I86" s="33" t="n"/>
    </row>
    <row r="87" ht="17" customHeight="1" s="38">
      <c r="H87" s="33" t="n"/>
      <c r="I87" s="33" t="n"/>
    </row>
    <row r="88" ht="17" customHeight="1" s="38">
      <c r="H88" s="33" t="n"/>
      <c r="I88" s="33" t="n"/>
    </row>
    <row r="89" ht="17" customHeight="1" s="38">
      <c r="H89" s="33" t="n"/>
      <c r="I89" s="33" t="n"/>
    </row>
    <row r="90" ht="17" customHeight="1" s="38">
      <c r="H90" s="33" t="n"/>
      <c r="I90" s="33" t="n"/>
    </row>
    <row r="91" ht="17" customHeight="1" s="38">
      <c r="H91" s="33" t="n"/>
      <c r="I91" s="33" t="n"/>
    </row>
    <row r="92" ht="17" customHeight="1" s="38">
      <c r="H92" s="33" t="n"/>
      <c r="I92" s="33" t="n"/>
    </row>
    <row r="93" ht="17" customHeight="1" s="38">
      <c r="H93" s="33" t="n"/>
      <c r="I93" s="33" t="n"/>
    </row>
    <row r="94" ht="17" customHeight="1" s="38">
      <c r="H94" s="33" t="n"/>
      <c r="I94" s="33" t="n"/>
    </row>
    <row r="95" ht="17" customHeight="1" s="38">
      <c r="H95" s="33" t="n"/>
      <c r="I95" s="33" t="n"/>
    </row>
    <row r="96" ht="17" customHeight="1" s="38">
      <c r="H96" s="33" t="n"/>
      <c r="I96" s="33" t="n"/>
    </row>
    <row r="97" ht="17" customHeight="1" s="38">
      <c r="H97" s="33" t="n"/>
      <c r="I97" s="33" t="n"/>
    </row>
    <row r="98" ht="17" customHeight="1" s="38">
      <c r="H98" s="33" t="n"/>
      <c r="I98" s="33" t="n"/>
    </row>
    <row r="99" ht="17" customHeight="1" s="38">
      <c r="H99" s="33" t="n"/>
      <c r="I99" s="33" t="n"/>
    </row>
    <row r="100" ht="17" customHeight="1" s="38">
      <c r="H100" s="33" t="n"/>
      <c r="I100" s="33" t="n"/>
    </row>
    <row r="101" ht="17" customHeight="1" s="38">
      <c r="H101" s="33" t="n"/>
      <c r="I101" s="33" t="n"/>
    </row>
    <row r="102" ht="17" customHeight="1" s="38">
      <c r="H102" s="33" t="n"/>
      <c r="I102" s="33" t="n"/>
    </row>
    <row r="103" ht="17" customHeight="1" s="38">
      <c r="H103" s="33" t="n"/>
      <c r="I103" s="33" t="n"/>
    </row>
    <row r="104" ht="17" customHeight="1" s="38">
      <c r="H104" s="33" t="n"/>
      <c r="I104" s="33" t="n"/>
    </row>
    <row r="105" ht="17" customHeight="1" s="38">
      <c r="H105" s="33" t="n"/>
      <c r="I105" s="33" t="n"/>
    </row>
    <row r="106" ht="17" customHeight="1" s="38">
      <c r="H106" s="33" t="n"/>
      <c r="I106" s="33" t="n"/>
    </row>
    <row r="107" ht="17" customHeight="1" s="38">
      <c r="H107" s="33" t="n"/>
      <c r="I107" s="33" t="n"/>
    </row>
    <row r="108" ht="17" customHeight="1" s="38">
      <c r="H108" s="33" t="n"/>
      <c r="I108" s="33" t="n"/>
    </row>
    <row r="109" ht="17" customHeight="1" s="38">
      <c r="H109" s="33" t="n"/>
      <c r="I109" s="33" t="n"/>
    </row>
    <row r="110" ht="17" customHeight="1" s="38">
      <c r="H110" s="33" t="n"/>
      <c r="I110" s="33" t="n"/>
    </row>
    <row r="111" ht="17" customHeight="1" s="38">
      <c r="H111" s="33" t="n"/>
      <c r="I111" s="33" t="n"/>
    </row>
    <row r="112" ht="17" customHeight="1" s="38">
      <c r="H112" s="33" t="n"/>
      <c r="I112" s="33" t="n"/>
    </row>
    <row r="113" ht="17" customHeight="1" s="38">
      <c r="H113" s="33" t="n"/>
      <c r="I113" s="33" t="n"/>
    </row>
    <row r="114" ht="17" customHeight="1" s="38">
      <c r="H114" s="33" t="n"/>
      <c r="I114" s="33" t="n"/>
    </row>
    <row r="115" ht="17" customHeight="1" s="38">
      <c r="H115" s="33" t="n"/>
      <c r="I115" s="33" t="n"/>
    </row>
    <row r="116" ht="17" customHeight="1" s="38">
      <c r="H116" s="33" t="n"/>
      <c r="I116" s="33" t="n"/>
    </row>
    <row r="117" ht="17" customHeight="1" s="38">
      <c r="H117" s="33" t="n"/>
      <c r="I117" s="33" t="n"/>
    </row>
    <row r="118" ht="17" customHeight="1" s="38">
      <c r="H118" s="33" t="n"/>
      <c r="I118" s="33" t="n"/>
    </row>
    <row r="119" ht="17" customHeight="1" s="38">
      <c r="H119" s="33" t="n"/>
      <c r="I119" s="33" t="n"/>
    </row>
    <row r="120" ht="17" customHeight="1" s="38">
      <c r="H120" s="33" t="n"/>
      <c r="I120" s="33" t="n"/>
    </row>
    <row r="121" ht="17" customHeight="1" s="38">
      <c r="H121" s="33" t="n"/>
      <c r="I121" s="33" t="n"/>
    </row>
    <row r="122" ht="17" customHeight="1" s="38">
      <c r="H122" s="33" t="n"/>
      <c r="I122" s="33" t="n"/>
    </row>
    <row r="123" ht="17" customHeight="1" s="38">
      <c r="H123" s="33" t="n"/>
      <c r="I123" s="33" t="n"/>
    </row>
    <row r="124" ht="17" customHeight="1" s="38">
      <c r="H124" s="33" t="n"/>
      <c r="I124" s="33" t="n"/>
    </row>
    <row r="125" ht="17" customHeight="1" s="38">
      <c r="H125" s="33" t="n"/>
      <c r="I125" s="33" t="n"/>
    </row>
    <row r="126" ht="17" customHeight="1" s="38">
      <c r="H126" s="33" t="n"/>
      <c r="I126" s="33" t="n"/>
    </row>
    <row r="127" ht="17" customHeight="1" s="38">
      <c r="H127" s="33" t="n"/>
      <c r="I127" s="33" t="n"/>
    </row>
    <row r="128" ht="17" customHeight="1" s="38">
      <c r="H128" s="33" t="n"/>
      <c r="I128" s="33" t="n"/>
    </row>
    <row r="129" ht="17" customHeight="1" s="38">
      <c r="H129" s="33" t="n"/>
      <c r="I129" s="33" t="n"/>
    </row>
    <row r="130" ht="17" customHeight="1" s="38">
      <c r="H130" s="33" t="n"/>
      <c r="I130" s="33" t="n"/>
    </row>
    <row r="131" ht="17" customHeight="1" s="38">
      <c r="H131" s="33" t="n"/>
      <c r="I131" s="33" t="n"/>
    </row>
    <row r="132" ht="17" customHeight="1" s="38">
      <c r="H132" s="33" t="n"/>
      <c r="I132" s="33" t="n"/>
    </row>
    <row r="133" ht="17" customHeight="1" s="38">
      <c r="H133" s="33" t="n"/>
      <c r="I133" s="33" t="n"/>
    </row>
    <row r="134" ht="17" customHeight="1" s="38">
      <c r="H134" s="33" t="n"/>
      <c r="I134" s="33" t="n"/>
    </row>
    <row r="135" ht="17" customHeight="1" s="38">
      <c r="H135" s="33" t="n"/>
      <c r="I135" s="33" t="n"/>
    </row>
    <row r="136" ht="17" customHeight="1" s="38">
      <c r="H136" s="33" t="n"/>
      <c r="I136" s="33" t="n"/>
    </row>
    <row r="137" ht="17" customHeight="1" s="38">
      <c r="H137" s="33" t="n"/>
      <c r="I137" s="33" t="n"/>
    </row>
    <row r="138" ht="17" customHeight="1" s="38">
      <c r="H138" s="33" t="n"/>
      <c r="I138" s="33" t="n"/>
    </row>
    <row r="139" ht="17" customHeight="1" s="38">
      <c r="H139" s="33" t="n"/>
      <c r="I139" s="33" t="n"/>
    </row>
    <row r="140" ht="17" customHeight="1" s="38">
      <c r="H140" s="33" t="n"/>
      <c r="I140" s="33" t="n"/>
    </row>
    <row r="141" ht="17" customHeight="1" s="38">
      <c r="H141" s="33" t="n"/>
      <c r="I141" s="33" t="n"/>
    </row>
    <row r="142" ht="17" customHeight="1" s="38">
      <c r="H142" s="33" t="n"/>
      <c r="I142" s="33" t="n"/>
    </row>
    <row r="143" ht="17" customHeight="1" s="38">
      <c r="H143" s="33" t="n"/>
      <c r="I143" s="33" t="n"/>
    </row>
    <row r="144" ht="17" customHeight="1" s="38">
      <c r="H144" s="33" t="n"/>
      <c r="I144" s="33" t="n"/>
    </row>
    <row r="145" ht="17" customHeight="1" s="38">
      <c r="H145" s="33" t="n"/>
      <c r="I145" s="33" t="n"/>
    </row>
    <row r="146" ht="17" customHeight="1" s="38">
      <c r="H146" s="33" t="n"/>
      <c r="I146" s="33" t="n"/>
    </row>
    <row r="147" ht="17" customHeight="1" s="38">
      <c r="H147" s="33" t="n"/>
      <c r="I147" s="33" t="n"/>
    </row>
    <row r="148" ht="17" customHeight="1" s="38">
      <c r="H148" s="33" t="n"/>
      <c r="I148" s="33" t="n"/>
    </row>
    <row r="149" ht="17" customHeight="1" s="38">
      <c r="H149" s="33" t="n"/>
      <c r="I149" s="33" t="n"/>
    </row>
    <row r="150" ht="17" customHeight="1" s="38">
      <c r="H150" s="33" t="n"/>
      <c r="I150" s="33" t="n"/>
    </row>
    <row r="151" ht="17" customHeight="1" s="38">
      <c r="H151" s="33" t="n"/>
      <c r="I151" s="33" t="n"/>
    </row>
    <row r="152" ht="17" customHeight="1" s="38">
      <c r="H152" s="33" t="n"/>
      <c r="I152" s="33" t="n"/>
    </row>
    <row r="153" ht="17" customHeight="1" s="38">
      <c r="H153" s="33" t="n"/>
      <c r="I153" s="33" t="n"/>
    </row>
    <row r="154" ht="17" customHeight="1" s="38">
      <c r="H154" s="33" t="n"/>
      <c r="I154" s="33" t="n"/>
    </row>
    <row r="155" ht="17" customHeight="1" s="38">
      <c r="H155" s="33" t="n"/>
      <c r="I155" s="33" t="n"/>
    </row>
    <row r="156" ht="17" customHeight="1" s="38">
      <c r="H156" s="33" t="n"/>
      <c r="I156" s="33" t="n"/>
    </row>
    <row r="157" ht="17" customHeight="1" s="38">
      <c r="H157" s="33" t="n"/>
      <c r="I157" s="33" t="n"/>
    </row>
    <row r="158" ht="17" customHeight="1" s="38">
      <c r="H158" s="33" t="n"/>
      <c r="I158" s="33" t="n"/>
    </row>
    <row r="159" ht="17" customHeight="1" s="38">
      <c r="H159" s="33" t="n"/>
      <c r="I159" s="33" t="n"/>
    </row>
    <row r="160" ht="17" customHeight="1" s="38">
      <c r="H160" s="33" t="n"/>
      <c r="I160" s="33" t="n"/>
    </row>
    <row r="161" ht="17" customHeight="1" s="38">
      <c r="H161" s="33" t="n"/>
      <c r="I161" s="33" t="n"/>
    </row>
    <row r="162" ht="17" customHeight="1" s="38">
      <c r="H162" s="33" t="n"/>
      <c r="I162" s="33" t="n"/>
    </row>
    <row r="163" ht="17" customHeight="1" s="38">
      <c r="H163" s="33" t="n"/>
      <c r="I163" s="33" t="n"/>
    </row>
    <row r="164" ht="17" customHeight="1" s="38">
      <c r="H164" s="33" t="n"/>
      <c r="I164" s="33" t="n"/>
    </row>
    <row r="165" ht="17" customHeight="1" s="38">
      <c r="H165" s="33" t="n"/>
      <c r="I165" s="33" t="n"/>
    </row>
    <row r="166" ht="17" customHeight="1" s="38">
      <c r="H166" s="33" t="n"/>
      <c r="I166" s="33" t="n"/>
    </row>
    <row r="167" ht="17" customHeight="1" s="38">
      <c r="H167" s="33" t="n"/>
      <c r="I167" s="33" t="n"/>
    </row>
    <row r="168" ht="17" customHeight="1" s="38">
      <c r="H168" s="33" t="n"/>
      <c r="I168" s="33" t="n"/>
    </row>
    <row r="169" ht="17" customHeight="1" s="38">
      <c r="H169" s="33" t="n"/>
      <c r="I169" s="33" t="n"/>
    </row>
    <row r="170" ht="17" customHeight="1" s="38">
      <c r="H170" s="33" t="n"/>
      <c r="I170" s="33" t="n"/>
    </row>
    <row r="171" ht="17" customHeight="1" s="38">
      <c r="H171" s="33" t="n"/>
      <c r="I171" s="33" t="n"/>
    </row>
    <row r="172" ht="17" customHeight="1" s="38">
      <c r="H172" s="33" t="n"/>
      <c r="I172" s="33" t="n"/>
    </row>
    <row r="173" ht="17" customHeight="1" s="38">
      <c r="H173" s="33" t="n"/>
      <c r="I173" s="33" t="n"/>
    </row>
    <row r="174" ht="17" customHeight="1" s="38">
      <c r="H174" s="33" t="n"/>
      <c r="I174" s="33" t="n"/>
    </row>
    <row r="175" ht="17" customHeight="1" s="38">
      <c r="H175" s="33" t="n"/>
      <c r="I175" s="33" t="n"/>
    </row>
    <row r="176" ht="17" customHeight="1" s="38">
      <c r="H176" s="33" t="n"/>
      <c r="I176" s="33" t="n"/>
    </row>
    <row r="177" ht="17" customHeight="1" s="38">
      <c r="H177" s="33" t="n"/>
      <c r="I177" s="33" t="n"/>
    </row>
    <row r="178" ht="17" customHeight="1" s="38">
      <c r="H178" s="33" t="n"/>
      <c r="I178" s="33" t="n"/>
    </row>
    <row r="179" ht="17" customHeight="1" s="38">
      <c r="H179" s="33" t="n"/>
      <c r="I179" s="33" t="n"/>
    </row>
    <row r="180" ht="17" customHeight="1" s="38">
      <c r="H180" s="33" t="n"/>
      <c r="I180" s="33" t="n"/>
    </row>
    <row r="181" ht="17" customHeight="1" s="38">
      <c r="H181" s="33" t="n"/>
      <c r="I181" s="33" t="n"/>
    </row>
    <row r="182" ht="17" customHeight="1" s="38">
      <c r="H182" s="33" t="n"/>
      <c r="I182" s="33" t="n"/>
    </row>
    <row r="183" ht="17" customHeight="1" s="38">
      <c r="H183" s="33" t="n"/>
      <c r="I183" s="33" t="n"/>
    </row>
    <row r="184" ht="17" customHeight="1" s="38">
      <c r="H184" s="33" t="n"/>
      <c r="I184" s="33" t="n"/>
    </row>
    <row r="185" ht="17" customHeight="1" s="38">
      <c r="H185" s="33" t="n"/>
      <c r="I185" s="33" t="n"/>
    </row>
    <row r="186" ht="17" customHeight="1" s="38">
      <c r="H186" s="33" t="n"/>
      <c r="I186" s="33" t="n"/>
    </row>
    <row r="187" ht="17" customHeight="1" s="38">
      <c r="H187" s="33" t="n"/>
      <c r="I187" s="33" t="n"/>
    </row>
    <row r="188" ht="17" customHeight="1" s="38">
      <c r="H188" s="33" t="n"/>
      <c r="I188" s="33" t="n"/>
    </row>
    <row r="189" ht="17" customHeight="1" s="38">
      <c r="H189" s="33" t="n"/>
      <c r="I189" s="33" t="n"/>
    </row>
    <row r="190" ht="17" customHeight="1" s="38">
      <c r="H190" s="33" t="n"/>
      <c r="I190" s="33" t="n"/>
    </row>
    <row r="191" ht="17" customHeight="1" s="38">
      <c r="H191" s="33" t="n"/>
      <c r="I191" s="33" t="n"/>
    </row>
    <row r="192" ht="17" customHeight="1" s="38">
      <c r="H192" s="33" t="n"/>
      <c r="I192" s="33" t="n"/>
    </row>
    <row r="193" ht="17" customHeight="1" s="38">
      <c r="H193" s="33" t="n"/>
      <c r="I193" s="33" t="n"/>
    </row>
    <row r="194" ht="17" customHeight="1" s="38">
      <c r="H194" s="33" t="n"/>
      <c r="I194" s="33" t="n"/>
    </row>
    <row r="195" ht="17" customHeight="1" s="38">
      <c r="H195" s="33" t="n"/>
      <c r="I195" s="33" t="n"/>
    </row>
    <row r="196" ht="17" customHeight="1" s="38">
      <c r="H196" s="33" t="n"/>
      <c r="I196" s="33" t="n"/>
    </row>
    <row r="197" ht="17" customHeight="1" s="38">
      <c r="H197" s="33" t="n"/>
      <c r="I197" s="33" t="n"/>
    </row>
    <row r="198" ht="17" customHeight="1" s="38">
      <c r="H198" s="33" t="n"/>
      <c r="I198" s="33" t="n"/>
    </row>
    <row r="199" ht="17" customHeight="1" s="38">
      <c r="H199" s="33" t="n"/>
      <c r="I199" s="33" t="n"/>
    </row>
    <row r="200" ht="17" customHeight="1" s="38">
      <c r="H200" s="33" t="n"/>
      <c r="I200" s="33" t="n"/>
    </row>
    <row r="201" ht="17" customHeight="1" s="38">
      <c r="H201" s="33" t="n"/>
      <c r="I201" s="33" t="n"/>
    </row>
    <row r="202" ht="17" customHeight="1" s="38">
      <c r="H202" s="33" t="n"/>
      <c r="I202" s="33" t="n"/>
    </row>
    <row r="203" ht="17" customHeight="1" s="38">
      <c r="H203" s="33" t="n"/>
      <c r="I203" s="33" t="n"/>
    </row>
    <row r="204" ht="17" customHeight="1" s="38">
      <c r="H204" s="33" t="n"/>
      <c r="I204" s="33" t="n"/>
    </row>
    <row r="205" ht="17" customHeight="1" s="38">
      <c r="H205" s="33" t="n"/>
      <c r="I205" s="33" t="n"/>
    </row>
    <row r="206" ht="17" customHeight="1" s="38">
      <c r="H206" s="33" t="n"/>
      <c r="I206" s="33" t="n"/>
    </row>
    <row r="207" ht="17" customHeight="1" s="38">
      <c r="H207" s="33" t="n"/>
      <c r="I207" s="33" t="n"/>
    </row>
    <row r="208" ht="17" customHeight="1" s="38">
      <c r="H208" s="33" t="n"/>
      <c r="I208" s="33" t="n"/>
    </row>
    <row r="209" ht="17" customHeight="1" s="38">
      <c r="H209" s="33" t="n"/>
      <c r="I209" s="33" t="n"/>
    </row>
    <row r="210" ht="17" customHeight="1" s="38">
      <c r="H210" s="33" t="n"/>
      <c r="I210" s="33" t="n"/>
    </row>
    <row r="211" ht="17" customHeight="1" s="38">
      <c r="H211" s="33" t="n"/>
      <c r="I211" s="33" t="n"/>
    </row>
    <row r="212" ht="17" customHeight="1" s="38">
      <c r="H212" s="33" t="n"/>
      <c r="I212" s="33" t="n"/>
    </row>
    <row r="213" ht="17" customHeight="1" s="38">
      <c r="H213" s="33" t="n"/>
      <c r="I213" s="33" t="n"/>
    </row>
    <row r="214" ht="17" customHeight="1" s="38">
      <c r="H214" s="33" t="n"/>
      <c r="I214" s="33" t="n"/>
    </row>
    <row r="215" ht="17" customHeight="1" s="38">
      <c r="H215" s="33" t="n"/>
      <c r="I215" s="33" t="n"/>
    </row>
    <row r="216" ht="17" customHeight="1" s="38">
      <c r="H216" s="33" t="n"/>
      <c r="I216" s="33" t="n"/>
    </row>
    <row r="217" ht="17" customHeight="1" s="38">
      <c r="H217" s="33" t="n"/>
      <c r="I217" s="33" t="n"/>
    </row>
    <row r="218" ht="17" customHeight="1" s="38">
      <c r="H218" s="33" t="n"/>
      <c r="I218" s="33" t="n"/>
    </row>
    <row r="219" ht="17" customHeight="1" s="38">
      <c r="H219" s="33" t="n"/>
      <c r="I219" s="33" t="n"/>
    </row>
    <row r="220" ht="17" customHeight="1" s="38">
      <c r="H220" s="33" t="n"/>
      <c r="I220" s="33" t="n"/>
    </row>
    <row r="221" ht="17" customHeight="1" s="38">
      <c r="H221" s="33" t="n"/>
      <c r="I221" s="33" t="n"/>
    </row>
    <row r="222" ht="17" customHeight="1" s="38">
      <c r="H222" s="33" t="n"/>
      <c r="I222" s="33" t="n"/>
    </row>
    <row r="223" ht="17" customHeight="1" s="38">
      <c r="H223" s="33" t="n"/>
      <c r="I223" s="33" t="n"/>
    </row>
    <row r="224" ht="17" customHeight="1" s="38">
      <c r="H224" s="33" t="n"/>
      <c r="I224" s="33" t="n"/>
    </row>
    <row r="225" ht="17" customHeight="1" s="38">
      <c r="H225" s="33" t="n"/>
      <c r="I225" s="33" t="n"/>
    </row>
    <row r="226" ht="17" customHeight="1" s="38">
      <c r="H226" s="33" t="n"/>
      <c r="I226" s="33" t="n"/>
    </row>
    <row r="227" ht="17" customHeight="1" s="38">
      <c r="H227" s="33" t="n"/>
      <c r="I227" s="33" t="n"/>
    </row>
    <row r="228" ht="17" customHeight="1" s="38">
      <c r="H228" s="33" t="n"/>
      <c r="I228" s="33" t="n"/>
    </row>
    <row r="229" ht="17" customHeight="1" s="38">
      <c r="H229" s="33" t="n"/>
      <c r="I229" s="33" t="n"/>
    </row>
    <row r="230" ht="17" customHeight="1" s="38">
      <c r="H230" s="33" t="n"/>
      <c r="I230" s="33" t="n"/>
    </row>
    <row r="231" ht="17" customHeight="1" s="38">
      <c r="H231" s="33" t="n"/>
      <c r="I231" s="33" t="n"/>
    </row>
    <row r="232" ht="17" customHeight="1" s="38">
      <c r="H232" s="33" t="n"/>
      <c r="I232" s="33" t="n"/>
    </row>
    <row r="233" ht="17" customHeight="1" s="38">
      <c r="H233" s="33" t="n"/>
      <c r="I233" s="33" t="n"/>
    </row>
    <row r="234" ht="17" customHeight="1" s="38">
      <c r="H234" s="33" t="n"/>
      <c r="I234" s="33" t="n"/>
    </row>
    <row r="235" ht="17" customHeight="1" s="38">
      <c r="H235" s="33" t="n"/>
      <c r="I235" s="33" t="n"/>
    </row>
    <row r="236" ht="17" customHeight="1" s="38">
      <c r="H236" s="33" t="n"/>
      <c r="I236" s="33" t="n"/>
    </row>
    <row r="237" ht="17" customHeight="1" s="38">
      <c r="H237" s="33" t="n"/>
      <c r="I237" s="33" t="n"/>
    </row>
    <row r="238" ht="17" customHeight="1" s="38">
      <c r="H238" s="33" t="n"/>
      <c r="I238" s="33" t="n"/>
    </row>
    <row r="239" ht="17" customHeight="1" s="38">
      <c r="H239" s="33" t="n"/>
      <c r="I239" s="33" t="n"/>
    </row>
    <row r="240" ht="17" customHeight="1" s="38">
      <c r="H240" s="33" t="n"/>
      <c r="I240" s="33" t="n"/>
    </row>
    <row r="241" ht="17" customHeight="1" s="38">
      <c r="H241" s="33" t="n"/>
      <c r="I241" s="33" t="n"/>
    </row>
    <row r="242" ht="17" customHeight="1" s="38">
      <c r="H242" s="33" t="n"/>
      <c r="I242" s="33" t="n"/>
    </row>
  </sheetData>
  <autoFilter ref="A3:Q187"/>
  <conditionalFormatting sqref="O1:O4 O243:O1048576">
    <cfRule type="cellIs" priority="1" operator="equal" dxfId="0">
      <formula>"지인"</formula>
    </cfRule>
  </conditionalFormatting>
  <conditionalFormatting sqref="Q4">
    <cfRule type="duplicateValues" priority="2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박명환</dc:creator>
  <dcterms:created xsi:type="dcterms:W3CDTF">2026-07-06T02:33:44Z</dcterms:created>
  <dcterms:modified xsi:type="dcterms:W3CDTF">2026-09-07T06:19:20Z</dcterms:modified>
  <cp:lastModifiedBy>박명환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0x0101005B62D11409CC9B4EA6D715D67B7F7FCF</vt:lpwstr>
  </property>
</Properties>
</file>