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unnoticed.</t>
        </is>
      </c>
      <c r="F42" s="12" t="inlineStr">
        <is>
          <t>—</t>
        </is>
      </c>
      <c r="G42" s="12" t="inlineStr">
        <is>
          <t>Automated test suite is control evidence; CI archives dated results; key-control assertions covered.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apps/api/test/unit.test.ts; vitest</t>
        </is>
      </c>
      <c r="N42" s="12" t="inlineStr">
        <is>
          <t>Inspect tests map to key controls.</t>
        </is>
      </c>
      <c r="O42" s="12" t="inlineStr">
        <is>
          <t>Review archived CI runs over period; all green.</t>
        </is>
      </c>
      <c r="P42" s="12" t="inlineStr">
        <is>
          <t>CI reports</t>
        </is>
      </c>
      <c r="Q42" s="19" t="inlineStr">
        <is>
          <t>Partial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outage; no continuity plan.</t>
        </is>
      </c>
      <c r="F44" s="12" t="inlineStr">
        <is>
          <t>—</t>
        </is>
      </c>
      <c r="G44" s="12" t="inlineStr">
        <is>
          <t>DR / BCP plan with defined RTO/RPO and periodic test.</t>
        </is>
      </c>
      <c r="H44" s="13" t="inlineStr">
        <is>
          <t>Prev</t>
        </is>
      </c>
      <c r="I44" s="13" t="inlineStr">
        <is>
          <t>Manual</t>
        </is>
      </c>
      <c r="J44" s="13" t="inlineStr">
        <is>
          <t>Annual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RTO/RPO in tools/ops/BACKUP-RUNBOOK.md; full DR/BCP to author</t>
        </is>
      </c>
      <c r="N44" s="12" t="inlineStr">
        <is>
          <t>Inspect DR plan + RTO/RPO.</t>
        </is>
      </c>
      <c r="O44" s="12" t="inlineStr">
        <is>
          <t>Inspect DR test results.</t>
        </is>
      </c>
      <c r="P44" s="12" t="inlineStr">
        <is>
          <t>DR test</t>
        </is>
      </c>
      <c r="Q44" s="19" t="inlineStr">
        <is>
          <t>Partial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undetected.</t>
        </is>
      </c>
      <c r="F45" s="16" t="inlineStr">
        <is>
          <t>—</t>
        </is>
      </c>
      <c r="G45" s="16" t="inlineStr">
        <is>
          <t>Monitoring + alerting (APM/errors) with on-call and an incident-management 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observability/instrumentation.ts (OTel); Sentry; docs/ops/observability-incident.md; /healthz+/readyz probes</t>
        </is>
      </c>
      <c r="N45" s="16" t="inlineStr">
        <is>
          <t>Inspect alerting config + incident process.</t>
        </is>
      </c>
      <c r="O45" s="16" t="inlineStr">
        <is>
          <t>Sample alerts → incident tickets resolved.</t>
        </is>
      </c>
      <c r="P45" s="16" t="inlineStr">
        <is>
          <t>Incident log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 financial jobs fail silently (missed billing/postings).</t>
        </is>
      </c>
      <c r="F46" s="12" t="inlineStr">
        <is>
          <t>Completeness</t>
        </is>
      </c>
      <c r="G46" s="12" t="inlineStr">
        <is>
          <t>Batch-job monitoring (recurring billing, FX revaluation, subscriptions) with failure alerting + review.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</t>
        </is>
      </c>
      <c r="K46" s="12" t="inlineStr">
        <is>
          <t>DevOps / Controller</t>
        </is>
      </c>
      <c r="L46" s="13" t="inlineStr">
        <is>
          <t>P11</t>
        </is>
      </c>
      <c r="M46" s="12" t="inlineStr">
        <is>
          <t>billing; fx; service modules; alert spec in docs/ops/observability-incident.md</t>
        </is>
      </c>
      <c r="N46" s="12" t="inlineStr">
        <is>
          <t>Inspect job inventory + alerting.</t>
        </is>
      </c>
      <c r="O46" s="12" t="inlineStr">
        <is>
          <t>Sample runs: success logged; failures investigated.</t>
        </is>
      </c>
      <c r="P46" s="12" t="inlineStr">
        <is>
          <t>Job logs</t>
        </is>
      </c>
      <c r="Q46" s="19" t="inlineStr">
        <is>
          <t>Partial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9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9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2026-06-30T07:01:26Z</dcterms:created>
  <dcterms:modified xmlns:dcterms="http://purl.org/dc/terms/" xmlns:xsi="http://www.w3.org/2001/XMLSchema-instance" xsi:type="dcterms:W3CDTF">2026-06-30T07:01:26Z</dcterms:modified>
</cp:coreProperties>
</file>