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REV-21</t>
        </is>
      </c>
      <c r="B71" s="16" t="inlineStr">
        <is>
          <t>Revenue &amp; Cash</t>
        </is>
      </c>
      <c r="C71" s="17" t="inlineStr">
        <is>
          <t>Application</t>
        </is>
      </c>
      <c r="D71" s="16" t="inlineStr">
        <is>
          <t>Cash; Accounts Receivable (1100); Unapplied Customer Receipts (2220)</t>
        </is>
      </c>
      <c r="E71"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1" s="16" t="inlineStr">
        <is>
          <t>Completeness/Accuracy/Authorization</t>
        </is>
      </c>
      <c r="G71"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1" s="17" t="inlineStr">
        <is>
          <t>Prev</t>
        </is>
      </c>
      <c r="I71" s="17" t="inlineStr">
        <is>
          <t>Automated</t>
        </is>
      </c>
      <c r="J71" s="17" t="inlineStr">
        <is>
          <t>Per receipt / continuous</t>
        </is>
      </c>
      <c r="K71" s="16" t="inlineStr">
        <is>
          <t>AR Clerk / Controller</t>
        </is>
      </c>
      <c r="L71" s="17" t="inlineStr">
        <is>
          <t>P10</t>
        </is>
      </c>
      <c r="M71"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0294; COA/CF_CLASSIFY 2220; finance.service.ts arAging on_account + customerStatement credit-note lines + pendingApprovals REV-21 source; collections worklist on_account; cutover/basics.ts (ToE)</t>
        </is>
      </c>
      <c r="N71" s="16" t="inlineStr">
        <is>
          <t>Inspect the worksheet guards (receipt cap, per-invoice open-balance cap incl. pending, customer match), the on-account tracking (receipt unapplied ↔ GL 2220), the threshold park + approver≠poster check, and the reversal audit (reason, who, when).</t>
        </is>
      </c>
      <c r="O71"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1" s="16" t="inlineStr">
        <is>
          <t>Cash-application register; on-account (2220) tie-out; SoD + reversal audit tests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2026-07-10T05:44:19Z</dcterms:created>
  <dcterms:modified xsi:type="dcterms:W3CDTF">2026-07-10T05:44:19Z</dcterms:modified>
</cp:coreProperties>
</file>