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'RCM'!$A$1:$Q$267</definedName>
    <definedName name="_xlnm._FilterDatabase" localSheetId="2" hidden="1">'Gap Remediation'!$A$2:$H$5</definedName>
    <definedName name="_xlnm._FilterDatabase" localSheetId="5" hidden="1">'RCM1'!$A$1:$Q$267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Dr 2410 / Cr 4650 financing interest income; arrears (deferred payment) Dr 1265 / Cr 5900.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arrears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Dr2410/Cr4650 or arrears Dr1265/Cr5900,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0361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posts interest income to 4650 and arrears to 5900,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income to 4650 (idempotent re-run posts 0); an arrears component accretes the contract asset 1265 against 5900;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Dr 2410 / Cr 4650 financing interest income; arrears (deferred payment) Dr 1265 / Cr 5900.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arrears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Dr2410/Cr4650 or arrears Dr1265/Cr5900,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0361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posts interest income to 4650 and arrears to 5900,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income to 4650 (idempotent re-run posts 0); an arrears component accretes the contract asset 1265 against 5900;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2026-07-12T09:49:29Z</dcterms:created>
  <dcterms:modified xsi:type="dcterms:W3CDTF">2026-07-12T09:49:30Z</dcterms:modified>
</cp:coreProperties>
</file>