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OU\大三上\數值分析\Direct_method\"/>
    </mc:Choice>
  </mc:AlternateContent>
  <xr:revisionPtr revIDLastSave="0" documentId="13_ncr:1_{5E9147F9-27A1-4A77-A5D8-643B911724E1}" xr6:coauthVersionLast="45" xr6:coauthVersionMax="45" xr10:uidLastSave="{00000000-0000-0000-0000-000000000000}"/>
  <bookViews>
    <workbookView xWindow="-120" yWindow="-120" windowWidth="29040" windowHeight="15840" xr2:uid="{02FB5B64-C7B3-414D-A2D3-D8D7C0238E6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<sst xmlns="http://schemas.openxmlformats.org/spreadsheetml/2006/main" count="7" uniqueCount="4">
  <si>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points</t>
    <phoneticPr fontId="1" type="noConversion"/>
  </si>
  <si>
    <t>result1</t>
    <phoneticPr fontId="1" type="noConversion"/>
  </si>
  <si>
    <t>result3</t>
    <phoneticPr fontId="1" type="noConversion"/>
  </si>
  <si>
    <t>result2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</si>
</sst>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error</a:t>
            </a:r>
            <a:r>
              <a:rPr lang="en-US" altLang="zh-TW" baseline="0"/>
              <a:t> by 2 norm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工作表1!$A$2</c:f>
              <c:strCache>
                <c:ptCount val="1"/>
                <c:pt idx="0">
                  <c:v>result1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工作表1!$B$2:$G$2</c:f>
              <c:numCache>
                <c:formatCode>General</c:formatCode>
                <c:ptCount val="6"/>
                <c:pt idx="0">
                  <c:v>14.979433308489</c:v>
                </c:pt>
                <c:pt idx="1">
                  <c:v>2152.30570523702</c:v>
                </c:pt>
                <c:pt idx="2">
                  <c:v>2555.63224799827</c:v>
                </c:pt>
                <c:pt idx="3">
                  <c:v>4995.3531018956101</c:v>
                </c:pt>
                <c:pt idx="4">
                  <c:v>59976.709626053002</c:v>
                </c:pt>
                <c:pt idx="5">
                  <c:v>1341564.0313977301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FB-4C09-8498-7D0B27BBD609}"/>
            </c:ext>
          </c:extLst>
        </c:ser>
        <c:ser>
          <c:idx val="1"/>
          <c:order val="1"/>
          <c:tx>
            <c:strRef>
              <c:f>工作表1!$A$3</c:f>
              <c:strCache>
                <c:ptCount val="1"/>
                <c:pt idx="0">
                  <c:v>result2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工作表1!$B$3:$G$3</c:f>
              <c:numCache>
                <c:formatCode>General</c:formatCode>
                <c:ptCount val="6"/>
                <c:pt idx="0">
                  <c:v>13.55727392555</c:v>
                </c:pt>
                <c:pt idx="1">
                  <c:v>80.725161577022007</c:v>
                </c:pt>
                <c:pt idx="2">
                  <c:v>14806.5460916462</c:v>
                </c:pt>
                <c:pt idx="3">
                  <c:v>9033.6262203652605</c:v>
                </c:pt>
                <c:pt idx="4">
                  <c:v>289255.50753293</c:v>
                </c:pt>
                <c:pt idx="5">
                  <c:v>647108.93554507103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FB-4C09-8498-7D0B27BBD609}"/>
            </c:ext>
          </c:extLst>
        </c:ser>
        <c:ser>
          <c:idx val="2"/>
          <c:order val="2"/>
          <c:tx>
            <c:strRef>
              <c:f>工作表1!$A$4</c:f>
              <c:strCache>
                <c:ptCount val="1"/>
                <c:pt idx="0">
                  <c:v>result3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工作表1!$B$4:$G$4</c:f>
              <c:numCache>
                <c:formatCode>General</c:formatCode>
                <c:ptCount val="6"/>
                <c:pt idx="0">
                  <c:v>5.4547400000000003E-7</c:v>
                </c:pt>
                <c:pt idx="1">
                  <c:v>9.0308869999999996E-6</c:v>
                </c:pt>
                <c:pt idx="2">
                  <c:v>4.8921605999999999E-5</c:v>
                </c:pt>
                <c:pt idx="3">
                  <c:v>3.470075419E-3</c:v>
                </c:pt>
                <c:pt idx="4">
                  <c:v>6.5765643267999996E-2</c:v>
                </c:pt>
                <c:pt idx="5">
                  <c:v>8.031247798051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FB-4C09-8498-7D0B27BBD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5854351"/>
        <c:axId val="1278405151"/>
      </c:lineChart>
      <c:catAx>
        <c:axId val="1415854351"/>
        <c:scaling>
          <c:orientation val="minMax"/>
        </c:scaling>
        <c:delete val="0"/>
        <c:axPos val="t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78405151"/>
        <c:crosses val="max"/>
        <c:auto val="1"/>
        <c:lblAlgn val="ctr"/>
        <c:lblOffset val="100"/>
        <c:tickMarkSkip val="5"/>
        <c:noMultiLvlLbl val="0"/>
      </c:catAx>
      <c:valAx>
        <c:axId val="127840515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15854351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error</a:t>
            </a:r>
            <a:r>
              <a:rPr lang="en-US" altLang="zh-TW" baseline="0"/>
              <a:t> by inf norm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工作表1!$A$5</c:f>
              <c:strCache>
                <c:ptCount val="1"/>
                <c:pt idx="0">
                  <c:v>result1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工作表1!$B$5:$G$5</c:f>
              <c:numCache>
                <c:formatCode>General</c:formatCode>
                <c:ptCount val="6"/>
                <c:pt idx="0">
                  <c:v>9.6032294298079997</c:v>
                </c:pt>
                <c:pt idx="1">
                  <c:v>1407.8538061718</c:v>
                </c:pt>
                <c:pt idx="2">
                  <c:v>1595.6983890112499</c:v>
                </c:pt>
                <c:pt idx="3">
                  <c:v>3148.6701952461299</c:v>
                </c:pt>
                <c:pt idx="4">
                  <c:v>34012.328957662503</c:v>
                </c:pt>
                <c:pt idx="5">
                  <c:v>886114.170569857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2F-4EE9-9D94-0A1FE548524B}"/>
            </c:ext>
          </c:extLst>
        </c:ser>
        <c:ser>
          <c:idx val="1"/>
          <c:order val="1"/>
          <c:tx>
            <c:strRef>
              <c:f>工作表1!$A$6</c:f>
              <c:strCache>
                <c:ptCount val="1"/>
                <c:pt idx="0">
                  <c:v>result2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工作表1!$B$6:$G$6</c:f>
              <c:numCache>
                <c:formatCode>General</c:formatCode>
                <c:ptCount val="6"/>
                <c:pt idx="0">
                  <c:v>8.6791575784979997</c:v>
                </c:pt>
                <c:pt idx="1">
                  <c:v>52.389240658121999</c:v>
                </c:pt>
                <c:pt idx="2">
                  <c:v>10367.0650804177</c:v>
                </c:pt>
                <c:pt idx="3">
                  <c:v>6324.7921429464504</c:v>
                </c:pt>
                <c:pt idx="4">
                  <c:v>186758.73873131399</c:v>
                </c:pt>
                <c:pt idx="5">
                  <c:v>462379.21762775199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2F-4EE9-9D94-0A1FE548524B}"/>
            </c:ext>
          </c:extLst>
        </c:ser>
        <c:ser>
          <c:idx val="2"/>
          <c:order val="2"/>
          <c:tx>
            <c:strRef>
              <c:f>工作表1!$A$7</c:f>
              <c:strCache>
                <c:ptCount val="1"/>
                <c:pt idx="0">
                  <c:v>result3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工作表1!$B$7:$G$7</c:f>
              <c:numCache>
                <c:formatCode>General</c:formatCode>
                <c:ptCount val="6"/>
                <c:pt idx="0">
                  <c:v>3.5117399999999999E-7</c:v>
                </c:pt>
                <c:pt idx="1">
                  <c:v>5.9133959999999999E-6</c:v>
                </c:pt>
                <c:pt idx="2">
                  <c:v>3.1544315000000003E-5</c:v>
                </c:pt>
                <c:pt idx="3">
                  <c:v>2.1954669610000001E-3</c:v>
                </c:pt>
                <c:pt idx="4">
                  <c:v>3.9628233447999997E-2</c:v>
                </c:pt>
                <c:pt idx="5">
                  <c:v>4.7200358245669998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2F-4EE9-9D94-0A1FE548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4782991"/>
        <c:axId val="1874762191"/>
      </c:lineChart>
      <c:catAx>
        <c:axId val="1874782991"/>
        <c:scaling>
          <c:orientation val="minMax"/>
        </c:scaling>
        <c:delete val="0"/>
        <c:axPos val="t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4762191"/>
        <c:crosses val="max"/>
        <c:auto val="1"/>
        <c:lblAlgn val="ctr"/>
        <c:lblOffset val="100"/>
        <c:noMultiLvlLbl val="0"/>
      </c:catAx>
      <c:valAx>
        <c:axId val="187476219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4782991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309562</xdr:colOff>
      <xdr:row>1</xdr:row>
      <xdr:rowOff>0</xdr:rowOff>
    </xdr:from>
    <xdr:to>
      <xdr:col>14</xdr:col>
      <xdr:colOff>80962</xdr:colOff>
      <xdr:row>14</xdr:row>
      <xdr:rowOff>19050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A8D07A8E-80AA-4FFB-B895-F38657625B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214312</xdr:colOff>
      <xdr:row>0</xdr:row>
      <xdr:rowOff>209549</xdr:rowOff>
    </xdr:from>
    <xdr:to>
      <xdr:col>21</xdr:col>
      <xdr:colOff>57150</xdr:colOff>
      <xdr:row>14</xdr:row>
      <xdr:rowOff>28574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97E27F98-AD85-47E0-8ABC-DD25963C08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59A9-A665-4124-A70D-9452E0C8C19D}">
  <dimension ref="A1:G7"/>
  <sheetViews>
    <sheetView tabSelected="1" workbookViewId="0">
      <selection activeCell="G13" sqref="G13"/>
    </sheetView>
  </sheetViews>
  <sheetFormatPr defaultRowHeight="16.5" x14ac:dyDescent="0.25"/>
  <sheetData>
    <row r="1" spans="1:7" x14ac:dyDescent="0.25">
      <c r="A1" t="s">
        <v>0</v>
      </c>
      <c r="B1">
        <v>11</v>
      </c>
      <c r="C1">
        <v>12</v>
      </c>
      <c r="D1">
        <v>13</v>
      </c>
      <c r="E1">
        <v>14</v>
      </c>
      <c r="F1">
        <v>15</v>
      </c>
      <c r="G1">
        <v>16</v>
      </c>
    </row>
    <row r="2" spans="1:7" x14ac:dyDescent="0.25">
      <c r="A2" t="s">
        <v>1</v>
      </c>
      <c r="B2">
        <v>14.979433308489</v>
      </c>
      <c r="C2">
        <v>2152.30570523702</v>
      </c>
      <c r="D2">
        <v>2555.63224799827</v>
      </c>
      <c r="E2">
        <v>4995.3531018956101</v>
      </c>
      <c r="F2">
        <v>59976.709626053002</v>
      </c>
      <c r="G2">
        <v>1341564.0313977301</v>
      </c>
    </row>
    <row r="3" spans="1:7" x14ac:dyDescent="0.25">
      <c r="A3" t="s">
        <v>3</v>
      </c>
      <c r="B3">
        <v>13.55727392555</v>
      </c>
      <c r="C3">
        <v>80.725161577022007</v>
      </c>
      <c r="D3">
        <v>14806.5460916462</v>
      </c>
      <c r="E3">
        <v>9033.6262203652605</v>
      </c>
      <c r="F3">
        <v>289255.50753293</v>
      </c>
      <c r="G3">
        <v>647108.93554507103</v>
      </c>
    </row>
    <row r="4" spans="1:7" x14ac:dyDescent="0.25">
      <c r="A4" t="s">
        <v>2</v>
      </c>
      <c r="B4">
        <v>5.4547400000000003E-7</v>
      </c>
      <c r="C4">
        <v>9.0308869999999996E-6</v>
      </c>
      <c r="D4">
        <v>4.8921605999999999E-5</v>
      </c>
      <c r="E4">
        <v>3.470075419E-3</v>
      </c>
      <c r="F4">
        <v>6.5765643267999996E-2</v>
      </c>
      <c r="G4">
        <v>8.031247798051</v>
      </c>
    </row>
    <row r="5" spans="1:7" x14ac:dyDescent="0.25">
      <c r="A5" t="s">
        <v>1</v>
      </c>
      <c r="B5">
        <v>9.6032294298079997</v>
      </c>
      <c r="C5">
        <v>1407.8538061718</v>
      </c>
      <c r="D5">
        <v>1595.6983890112499</v>
      </c>
      <c r="E5">
        <v>3148.6701952461299</v>
      </c>
      <c r="F5">
        <v>34012.328957662503</v>
      </c>
      <c r="G5">
        <v>886114.170569857</v>
      </c>
    </row>
    <row r="6" spans="1:7" x14ac:dyDescent="0.25">
      <c r="A6" t="s">
        <v>3</v>
      </c>
      <c r="B6">
        <v>8.6791575784979997</v>
      </c>
      <c r="C6">
        <v>52.389240658121999</v>
      </c>
      <c r="D6">
        <v>10367.0650804177</v>
      </c>
      <c r="E6">
        <v>6324.7921429464504</v>
      </c>
      <c r="F6">
        <v>186758.73873131399</v>
      </c>
      <c r="G6">
        <v>462379.21762775199</v>
      </c>
    </row>
    <row r="7" spans="1:7" x14ac:dyDescent="0.25">
      <c r="A7" t="s">
        <v>2</v>
      </c>
      <c r="B7">
        <v>3.5117399999999999E-7</v>
      </c>
      <c r="C7">
        <v>5.9133959999999999E-6</v>
      </c>
      <c r="D7">
        <v>3.1544315000000003E-5</v>
      </c>
      <c r="E7">
        <v>2.1954669610000001E-3</v>
      </c>
      <c r="F7">
        <v>3.9628233447999997E-2</v>
      </c>
      <c r="G7">
        <v>4.7200358245669998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2020-11-14T10:15:42Z</dcterms:created>
  <dcterms:modified xsi:type="dcterms:W3CDTF">2020-12-16T12:25:46Z</dcterms:modified>
</cp:coreProperties>
</file>