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ReferenceData!$A$2:$A$4</definedName>
    <definedName name="Validation_98fed8687125e51fff5b5bb4c8bb1f364e76302b89657fbbd24fe223e8c72feb_product_Acquisition_brand">ReferenceData!$B$2:$B$26274</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ReferenceData!$J$2:$J$4</definedName>
    <definedName name="Validation_b23fdeea560cabbd387d1bf6130099d1ad2a8152127b640aa722c8dd529ef7cd_product_Tech_Connection_type">ReferenceData!$K$2:$K$11</definedName>
    <definedName name="Validation_fb5aca4ebb900cf285fa68e0cf77dc6c009b2231d735d9332093ad3e27a87bef_product_Tech_Filter_type">ReferenceData!$L$2:$L$16</definedName>
    <definedName name="Validation_99159bc69eb94234f66f3ea5fd1525d4ddb8e90c2d3b7499afc5e41878eb8d67_product_Fuel_type">ReferenceData!$M$2:$M$3</definedName>
    <definedName name="Validation_16992a7895c1f91af1b03d8ae47bb35ea5e80cc9c0c834a7a587336249d4e29e_product_Motor_type">ReferenceData!$N$2:$N$23</definedName>
    <definedName name="Validation_1c3e617c9f6c586705809ee7eb1a0331e9bddccb205025a32b4ca063d554dd65_product_Handle_type">ReferenceData!$O$2:$O$6</definedName>
    <definedName name="Validation_1eebd6d19355ad440139924dcddec85dd433a2e4c07337c5f736d9f1e09a162c_product_Pump_type">ReferenceData!$P$2:$P$3</definedName>
    <definedName name="Validation_2bf1eb75ecaaca423d10aaf506c2974013960b3ee7324da2c2ae7df0e83b3464_product_Nozzle_type">ReferenceData!$Q$2:$Q$20</definedName>
    <definedName name="Validation_5e087f14249fc8da2b5d608db85979391fdcd3f673e2a190ba3548fb3ab59826_product_Std_IP_rating">ReferenceData!$R$2:$R$89</definedName>
    <definedName name="Validation_2b2254ddcdc05e900fd564973f8aaf4bf4ea2a991de55bee6a22599a77f71995_product_Battery_name">ReferenceData!$S$2:$S$103</definedName>
    <definedName name="Validation_b07b4b2b68bb0787a00d4e23881bd04229c3070a9681493bbb3de35e561c0fab_product_Cordless">ReferenceData!$T$2:$T$3</definedName>
    <definedName name="Validation_cc724238fc3b70b419aa8a96e74391ddfd53d5cfec05e41fc6afd79c7cead7f3_product_Hose_description">ReferenceData!$U$2:$U$5</definedName>
    <definedName name="Validation_6989a7d2e299e42f65686a43a5467cdf7539507878a9ac346755e30facaa7932_product_Integrated_reel">ReferenceData!$V$2:$V$3</definedName>
    <definedName name="Validation_5311f94a9a18176ffe1abe0acd4e5314c8dfc36ef3d7122179f8ab215a2879ec_product_Start_facility">ReferenceData!$W$2:$W$25</definedName>
    <definedName name="Validation_46bcf4e5774a831e9a78ddbec5b6f78d80b8b3ec0f089e02520d601014940824_product_Power_voltage_supply">ReferenceData!$X$2:$X$111</definedName>
    <definedName name="Validation_647414e2ae028902e4827a4de1d941c16b054ca836143662d34724f0f86e8e3d_product_Tech_Storage_facility">ReferenceData!$Y$2:$Y$15</definedName>
    <definedName name="Validation_d199f856169451885854fc014d6c46754c6ff4d47c384dd72b38d40f18d7a902_product_Batteries_supplied">ReferenceData!$Z$2:$Z$13</definedName>
    <definedName name="Validation_db7f4f3a9d4632f11b6f940e6b4b2ec57ef98dcb6d2333b00ceba154807be2e6_product_WEEE_regulated">ReferenceData!$AA$2:$AA$3</definedName>
    <definedName name="Validation_df1ee4a86e625859bef4010565f676c4cd0b73ea870d7a36c0def8682d787265_product_Battery_chemistry">ReferenceData!$AB$2:$AB$2</definedName>
    <definedName name="Validation_afea3dc6454e5b0f0b1e5cbaab0be5799a85504ae658d1ff040856ac8d932213_product_Tech_Power_source">ReferenceData!$AC$2:$AC$4</definedName>
    <definedName name="Validation_09bbb7173f26925154cc2e12a040de39e22d679d3eee6c800b1c5858330a0f6f_product_Power_type">ReferenceData!$AD$2:$AD$10</definedName>
    <definedName name="Validation_d1ddd0f0841cf92b3034ba9f79e8a63443b7561af2bc355f9f8d9a78214e85e5_product_Marketplace_CBT_Status">ReferenceData!$AE$2:$AE$3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1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3" fontId="0" fillId="0" borderId="0" xfId="0" applyNumberFormat="true"/>
    <xf numFmtId="3"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H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20.4609375" customWidth="true"/>
    <col min="59" max="59" style="59" width="15.25" customWidth="true"/>
    <col min="60" max="60" style="60" width="9.56640625" customWidth="true"/>
    <col min="61" max="61" style="61" width="11.01953125" customWidth="true"/>
    <col min="62" max="62" style="62" width="11.9921875" customWidth="true"/>
    <col min="63" max="63" style="63" width="10.8046875" customWidth="true"/>
    <col min="64" max="64" style="64" width="11.671875" customWidth="true"/>
    <col min="65" max="65" style="65" width="11.59765625" customWidth="true"/>
    <col min="66" max="66" style="66" width="15.30078125" customWidth="true"/>
    <col min="67" max="67" style="67" width="18.94140625" customWidth="true"/>
    <col min="68" max="68" style="68" width="17.19921875" customWidth="true"/>
    <col min="69" max="69" style="69" width="19.4765625" customWidth="true"/>
    <col min="70" max="70" style="70" width="18.7421875" customWidth="true"/>
    <col min="71" max="71" style="71" width="12.46484375" customWidth="true"/>
    <col min="72" max="72" style="72" width="13.33984375" customWidth="true"/>
    <col min="73" max="73" style="73" width="23.78515625" customWidth="true"/>
    <col min="74" max="74" style="74" width="13.3125" customWidth="true"/>
    <col min="75" max="75" style="75" width="14.3359375" customWidth="true"/>
    <col min="76" max="76" style="76" width="18.03515625" customWidth="true"/>
    <col min="77" max="77" style="77" width="15.30078125" customWidth="true"/>
    <col min="78" max="78" style="78" width="19.98828125" customWidth="true"/>
    <col min="79" max="79" style="79" width="11.12109375" customWidth="true"/>
    <col min="80" max="80" style="80" width="16.18359375" customWidth="true"/>
    <col min="81" max="81" style="81" width="13.6015625" customWidth="true"/>
    <col min="82" max="82" style="82" width="14.671875" customWidth="true"/>
    <col min="83" max="83" style="83" width="22.3046875" customWidth="true"/>
    <col min="84" max="84" style="84" width="32.13671875" customWidth="true"/>
    <col min="85" max="85" style="85" width="34.44140625" customWidth="true"/>
    <col min="86" max="86" style="86" width="24.2109375" customWidth="true"/>
    <col min="87" max="87" style="87" width="17.33203125" customWidth="true"/>
    <col min="88" max="88" style="88" width="17.56640625" customWidth="true"/>
    <col min="89" max="89" style="89" width="15.70703125" customWidth="true"/>
    <col min="90" max="90" style="90" width="11.5625" customWidth="true"/>
    <col min="91" max="91" style="91" width="17.796875" customWidth="true"/>
    <col min="92" max="92" style="92" width="12.33984375" customWidth="true"/>
    <col min="93" max="93" style="93" width="20.62890625" customWidth="true"/>
    <col min="94" max="94" style="94" width="19.59765625" customWidth="true"/>
    <col min="95" max="95" style="95" width="15.80859375" customWidth="true"/>
    <col min="96" max="96" style="96" width="17.51953125" customWidth="true"/>
    <col min="97" max="97" style="97" width="18.703125" customWidth="true"/>
    <col min="98" max="98" style="98" width="15.3828125" customWidth="true"/>
    <col min="99" max="99" style="99" width="17.20703125" customWidth="true"/>
    <col min="100" max="100" style="100" width="17.96875" customWidth="true"/>
    <col min="101" max="101" style="101" width="31.99609375" customWidth="true"/>
    <col min="102" max="102" style="102" width="11.29296875" customWidth="true"/>
    <col min="103" max="103" style="103" width="27.73828125" customWidth="true"/>
    <col min="104" max="104" style="104" width="20.90625" customWidth="true"/>
    <col min="105" max="105" style="105" width="25.03125" customWidth="true"/>
    <col min="106" max="106" style="106" width="26.765625" customWidth="true"/>
    <col min="107" max="107" style="107" width="40.61328125" customWidth="true"/>
    <col min="108" max="108" style="108" width="29.67578125" customWidth="true"/>
    <col min="109" max="109" style="109" width="28.64453125" customWidth="true"/>
    <col min="110" max="110" style="110" width="28.64453125" customWidth="true"/>
    <col min="111" max="111" style="111" width="22.78515625" customWidth="true"/>
    <col min="112" max="112" style="112" width="22.78515625" customWidth="true"/>
  </cols>
  <sheetData>
    <row r="1">
      <c r="A1" s="113" t="inlineStr">
        <is>
          <t>Category</t>
        </is>
      </c>
      <c r="B1" s="113" t="inlineStr">
        <is>
          <t>Shop SKU</t>
        </is>
      </c>
      <c r="C1" s="113" t="inlineStr">
        <is>
          <t>Name</t>
        </is>
      </c>
      <c r="D1" s="113" t="inlineStr">
        <is>
          <t>EAN</t>
        </is>
      </c>
      <c r="E1" s="113" t="inlineStr">
        <is>
          <t>Main Image 1</t>
        </is>
      </c>
      <c r="F1" s="113" t="inlineStr">
        <is>
          <t>Body Copy</t>
        </is>
      </c>
      <c r="G1" s="113" t="inlineStr">
        <is>
          <t>Secondary Image 1</t>
        </is>
      </c>
      <c r="H1" s="113" t="inlineStr">
        <is>
          <t>Secondary Image 2</t>
        </is>
      </c>
      <c r="I1" s="113" t="inlineStr">
        <is>
          <t>Secondary Image 3</t>
        </is>
      </c>
      <c r="J1" s="113" t="inlineStr">
        <is>
          <t>Secondary Image 4</t>
        </is>
      </c>
      <c r="K1" s="113" t="inlineStr">
        <is>
          <t>Secondary Image 5</t>
        </is>
      </c>
      <c r="L1" s="113" t="inlineStr">
        <is>
          <t>Secondary Image 6</t>
        </is>
      </c>
      <c r="M1" s="113" t="inlineStr">
        <is>
          <t>Secondary Image 7</t>
        </is>
      </c>
      <c r="N1" s="113" t="inlineStr">
        <is>
          <t>Secondary Image 8</t>
        </is>
      </c>
      <c r="O1" s="113" t="inlineStr">
        <is>
          <t>Product Guide</t>
        </is>
      </c>
      <c r="P1" s="113" t="inlineStr">
        <is>
          <t>Product Instruction Manual</t>
        </is>
      </c>
      <c r="Q1" s="113" t="inlineStr">
        <is>
          <t>Safety Manual</t>
        </is>
      </c>
      <c r="R1" s="113" t="inlineStr">
        <is>
          <t>Video</t>
        </is>
      </c>
      <c r="S1" s="113" t="inlineStr">
        <is>
          <t>Unique Selling Point 1</t>
        </is>
      </c>
      <c r="T1" s="113" t="inlineStr">
        <is>
          <t>Unique Selling Point 2</t>
        </is>
      </c>
      <c r="U1" s="113" t="inlineStr">
        <is>
          <t>Unique Selling Point 3</t>
        </is>
      </c>
      <c r="V1" s="113" t="inlineStr">
        <is>
          <t>Unique Selling Point 4</t>
        </is>
      </c>
      <c r="W1" s="113" t="inlineStr">
        <is>
          <t>Unique Selling Point 5</t>
        </is>
      </c>
      <c r="X1" s="113" t="inlineStr">
        <is>
          <t>Unique Selling Point 6</t>
        </is>
      </c>
      <c r="Y1" s="113" t="inlineStr">
        <is>
          <t>Unique Selling Point 7</t>
        </is>
      </c>
      <c r="Z1" s="113" t="inlineStr">
        <is>
          <t>Unique Selling Point 8</t>
        </is>
      </c>
      <c r="AA1" s="113" t="inlineStr">
        <is>
          <t>Acquisition brand</t>
        </is>
      </c>
      <c r="AB1" s="113" t="inlineStr">
        <is>
          <t>Pack quantity</t>
        </is>
      </c>
      <c r="AC1" s="113" t="inlineStr">
        <is>
          <t>Pack type</t>
        </is>
      </c>
      <c r="AD1" s="113" t="inlineStr">
        <is>
          <t>Selling Copy</t>
        </is>
      </c>
      <c r="AE1" s="113" t="inlineStr">
        <is>
          <t>Key Feature</t>
        </is>
      </c>
      <c r="AF1" s="113" t="inlineStr">
        <is>
          <t>Manufacturer guarantee</t>
        </is>
      </c>
      <c r="AG1" s="113" t="inlineStr">
        <is>
          <t>REACh Verified</t>
        </is>
      </c>
      <c r="AH1" s="113" t="inlineStr">
        <is>
          <t>Contains wood and/or paper</t>
        </is>
      </c>
      <c r="AI1" s="113" t="inlineStr">
        <is>
          <t>FSC or PEFC certified</t>
        </is>
      </c>
      <c r="AJ1" s="113" t="inlineStr">
        <is>
          <t>Legal information</t>
        </is>
      </c>
      <c r="AK1" s="113" t="inlineStr">
        <is>
          <t>MultiSKU Product Group ID</t>
        </is>
      </c>
      <c r="AL1" s="113" t="inlineStr">
        <is>
          <t>Manufacturer Name</t>
        </is>
      </c>
      <c r="AM1" s="113" t="inlineStr">
        <is>
          <t>GPSR Exempt</t>
        </is>
      </c>
      <c r="AN1" s="113" t="inlineStr">
        <is>
          <t>Warnings and Safety Information 01</t>
        </is>
      </c>
      <c r="AO1" s="113" t="inlineStr">
        <is>
          <t>Warnings and Safety Information 02</t>
        </is>
      </c>
      <c r="AP1" s="113" t="inlineStr">
        <is>
          <t>Warnings and Safety Information 03</t>
        </is>
      </c>
      <c r="AQ1" s="113" t="inlineStr">
        <is>
          <t>Warnings and Safety Information 04</t>
        </is>
      </c>
      <c r="AR1" s="113" t="inlineStr">
        <is>
          <t>Warnings and Safety Information 05</t>
        </is>
      </c>
      <c r="AS1" s="113" t="inlineStr">
        <is>
          <t>Warnings and Safety Information 06</t>
        </is>
      </c>
      <c r="AT1" s="113" t="inlineStr">
        <is>
          <t>Warnings and Safety Information 07</t>
        </is>
      </c>
      <c r="AU1" s="113" t="inlineStr">
        <is>
          <t>Warnings and Safety Information 08</t>
        </is>
      </c>
      <c r="AV1" s="113" t="inlineStr">
        <is>
          <t>Warnings and Safety Information 09</t>
        </is>
      </c>
      <c r="AW1" s="113" t="inlineStr">
        <is>
          <t>Warnings and Safety Information 10</t>
        </is>
      </c>
      <c r="AX1" s="113" t="inlineStr">
        <is>
          <t>Safety Information Asset 1 - Digital Assets  01W</t>
        </is>
      </c>
      <c r="AY1" s="113" t="inlineStr">
        <is>
          <t>Safety Information Asset 2 - Digital Assets  02W</t>
        </is>
      </c>
      <c r="AZ1" s="113" t="inlineStr">
        <is>
          <t>Safety Information Asset 3 - Digital Assets  03W</t>
        </is>
      </c>
      <c r="BA1" s="113" t="inlineStr">
        <is>
          <t>Safety Information Asset 4 - Digital Assets  04W</t>
        </is>
      </c>
      <c r="BB1" s="113" t="inlineStr">
        <is>
          <t>Safety Information Asset 5 - Digital Assets  05W</t>
        </is>
      </c>
      <c r="BC1" s="113" t="inlineStr">
        <is>
          <t>EU Warning_Safety Information</t>
        </is>
      </c>
      <c r="BD1" s="113" t="inlineStr">
        <is>
          <t>Made from 100% recycled wood and/or paper</t>
        </is>
      </c>
      <c r="BE1" s="113" t="inlineStr">
        <is>
          <t>Product type</t>
        </is>
      </c>
      <c r="BF1" s="113" t="inlineStr">
        <is>
          <t>Connection type</t>
        </is>
      </c>
      <c r="BG1" s="113" t="inlineStr">
        <is>
          <t>Filter type</t>
        </is>
      </c>
      <c r="BH1" s="113" t="inlineStr">
        <is>
          <t>Fuel type</t>
        </is>
      </c>
      <c r="BI1" s="113" t="inlineStr">
        <is>
          <t>Motor type</t>
        </is>
      </c>
      <c r="BJ1" s="113" t="inlineStr">
        <is>
          <t>Handle type</t>
        </is>
      </c>
      <c r="BK1" s="113" t="inlineStr">
        <is>
          <t>Pump type</t>
        </is>
      </c>
      <c r="BL1" s="113" t="inlineStr">
        <is>
          <t>Range</t>
        </is>
      </c>
      <c r="BM1" s="113" t="inlineStr">
        <is>
          <t>Nozzle type</t>
        </is>
      </c>
      <c r="BN1" s="113" t="inlineStr">
        <is>
          <t>Hose length (m)</t>
        </is>
      </c>
      <c r="BO1" s="113" t="inlineStr">
        <is>
          <t>Product depth (mm)</t>
        </is>
      </c>
      <c r="BP1" s="113" t="inlineStr">
        <is>
          <t>Cable length (m)</t>
        </is>
      </c>
      <c r="BQ1" s="113" t="inlineStr">
        <is>
          <t>Product height (mm)</t>
        </is>
      </c>
      <c r="BR1" s="113" t="inlineStr">
        <is>
          <t>Product width (mm)</t>
        </is>
      </c>
      <c r="BS1" s="113" t="inlineStr">
        <is>
          <t>IP rating</t>
        </is>
      </c>
      <c r="BT1" s="113" t="inlineStr">
        <is>
          <t>Engine power</t>
        </is>
      </c>
      <c r="BU1" s="113" t="inlineStr">
        <is>
          <t>Battery charge time (h)</t>
        </is>
      </c>
      <c r="BV1" s="113" t="inlineStr">
        <is>
          <t>Battery name</t>
        </is>
      </c>
      <c r="BW1" s="113" t="inlineStr">
        <is>
          <t>Flow rate (l/h)</t>
        </is>
      </c>
      <c r="BX1" s="113" t="inlineStr">
        <is>
          <t>Battery voltage (V)</t>
        </is>
      </c>
      <c r="BY1" s="113" t="inlineStr">
        <is>
          <t>Corded/cordless</t>
        </is>
      </c>
      <c r="BZ1" s="113" t="inlineStr">
        <is>
          <t>Accessories available</t>
        </is>
      </c>
      <c r="CA1" s="113" t="inlineStr">
        <is>
          <t>Function(s)</t>
        </is>
      </c>
      <c r="CB1" s="113" t="inlineStr">
        <is>
          <t>Hose description</t>
        </is>
      </c>
      <c r="CC1" s="113" t="inlineStr">
        <is>
          <t>Included</t>
        </is>
      </c>
      <c r="CD1" s="113" t="inlineStr">
        <is>
          <t>Integrated reel</t>
        </is>
      </c>
      <c r="CE1" s="113" t="inlineStr">
        <is>
          <t>Maximum flow rate (l/h)</t>
        </is>
      </c>
      <c r="CF1" s="113" t="inlineStr">
        <is>
          <t>Maximum operating pressure (Bar)</t>
        </is>
      </c>
      <c r="CG1" s="113" t="inlineStr">
        <is>
          <t>Maximum operating temperature (°C)</t>
        </is>
      </c>
      <c r="CH1" s="113" t="inlineStr">
        <is>
          <t>Model name/number</t>
        </is>
      </c>
      <c r="CI1" s="113" t="inlineStr">
        <is>
          <t>Number of pumps</t>
        </is>
      </c>
      <c r="CJ1" s="113" t="inlineStr">
        <is>
          <t>Number of wheels</t>
        </is>
      </c>
      <c r="CK1" s="113" t="inlineStr">
        <is>
          <t>Noise level</t>
        </is>
      </c>
      <c r="CL1" s="113" t="inlineStr">
        <is>
          <t>Runtime (h)</t>
        </is>
      </c>
      <c r="CM1" s="113" t="inlineStr">
        <is>
          <t>Power output (kW)</t>
        </is>
      </c>
      <c r="CN1" s="113" t="inlineStr">
        <is>
          <t>Start facility</t>
        </is>
      </c>
      <c r="CO1" s="113" t="inlineStr">
        <is>
          <t>Power voltage supply</t>
        </is>
      </c>
      <c r="CP1" s="113" t="inlineStr">
        <is>
          <t>Storage facility</t>
        </is>
      </c>
      <c r="CQ1" s="113" t="inlineStr">
        <is>
          <t>Tank capacity (l)</t>
        </is>
      </c>
      <c r="CR1" s="113" t="inlineStr">
        <is>
          <t>Batteries included</t>
        </is>
      </c>
      <c r="CS1" s="113" t="inlineStr">
        <is>
          <t>Product weight (kg)</t>
        </is>
      </c>
      <c r="CT1" s="113" t="inlineStr">
        <is>
          <t>WEEE regulated</t>
        </is>
      </c>
      <c r="CU1" s="113" t="inlineStr">
        <is>
          <t>Battery chemistry</t>
        </is>
      </c>
      <c r="CV1" s="113" t="inlineStr">
        <is>
          <t>Power source</t>
        </is>
      </c>
      <c r="CW1" s="113" t="inlineStr">
        <is>
          <t>Guarantee exclusion specifications</t>
        </is>
      </c>
      <c r="CX1" s="113" t="inlineStr">
        <is>
          <t>Power type</t>
        </is>
      </c>
      <c r="CY1" s="113" t="inlineStr">
        <is>
          <t>Declaration of Conformity</t>
        </is>
      </c>
      <c r="CZ1" s="113" t="inlineStr">
        <is>
          <t>Safety Test Report 1</t>
        </is>
      </c>
      <c r="DA1" s="113" t="inlineStr">
        <is>
          <t>Declaration of Identity</t>
        </is>
      </c>
      <c r="DB1" s="113" t="inlineStr">
        <is>
          <t>Product Identification 1</t>
        </is>
      </c>
      <c r="DC1" s="113" t="inlineStr">
        <is>
          <t>International Compliance Documents Details</t>
        </is>
      </c>
      <c r="DD1" s="113" t="inlineStr">
        <is>
          <t>International Compliance Status</t>
        </is>
      </c>
      <c r="DE1" s="113" t="inlineStr">
        <is>
          <t>Product Identification 2</t>
        </is>
      </c>
      <c r="DF1" s="113" t="inlineStr">
        <is>
          <t>Product Identification 3</t>
        </is>
      </c>
      <c r="DG1" s="113" t="inlineStr">
        <is>
          <t>Safety Test Report 2</t>
        </is>
      </c>
      <c r="DH1" s="113" t="inlineStr">
        <is>
          <t>Safety Test Report 3</t>
        </is>
      </c>
    </row>
    <row r="2">
      <c r="A2" s="113" t="inlineStr">
        <is>
          <t>category</t>
        </is>
      </c>
      <c r="B2" s="113" t="inlineStr">
        <is>
          <t>shop_sku</t>
        </is>
      </c>
      <c r="C2" s="113" t="inlineStr">
        <is>
          <t>name</t>
        </is>
      </c>
      <c r="D2" s="113" t="inlineStr">
        <is>
          <t>ean</t>
        </is>
      </c>
      <c r="E2" s="113" t="inlineStr">
        <is>
          <t>image_main_1</t>
        </is>
      </c>
      <c r="F2" s="113" t="inlineStr">
        <is>
          <t>Body Copy</t>
        </is>
      </c>
      <c r="G2" s="113" t="inlineStr">
        <is>
          <t>image_secondary_1</t>
        </is>
      </c>
      <c r="H2" s="113" t="inlineStr">
        <is>
          <t>image_secondary_2</t>
        </is>
      </c>
      <c r="I2" s="113" t="inlineStr">
        <is>
          <t>image_secondary_3</t>
        </is>
      </c>
      <c r="J2" s="113" t="inlineStr">
        <is>
          <t>image_secondary_4</t>
        </is>
      </c>
      <c r="K2" s="113" t="inlineStr">
        <is>
          <t>image_secondary_5</t>
        </is>
      </c>
      <c r="L2" s="113" t="inlineStr">
        <is>
          <t>image_secondary_6</t>
        </is>
      </c>
      <c r="M2" s="113" t="inlineStr">
        <is>
          <t>image_secondary_7</t>
        </is>
      </c>
      <c r="N2" s="113" t="inlineStr">
        <is>
          <t>image_secondary_8</t>
        </is>
      </c>
      <c r="O2" s="113" t="inlineStr">
        <is>
          <t>pdf_product_guide</t>
        </is>
      </c>
      <c r="P2" s="113" t="inlineStr">
        <is>
          <t>pdf_product_instruction_manual</t>
        </is>
      </c>
      <c r="Q2" s="113" t="inlineStr">
        <is>
          <t>pdf_safety_manual</t>
        </is>
      </c>
      <c r="R2" s="113" t="inlineStr">
        <is>
          <t>video</t>
        </is>
      </c>
      <c r="S2" s="113" t="inlineStr">
        <is>
          <t>Unique Selling Point 01</t>
        </is>
      </c>
      <c r="T2" s="113" t="inlineStr">
        <is>
          <t>Unique Selling Point 02</t>
        </is>
      </c>
      <c r="U2" s="113" t="inlineStr">
        <is>
          <t>Unique Selling Point 03</t>
        </is>
      </c>
      <c r="V2" s="113" t="inlineStr">
        <is>
          <t>Unique Selling Point 04</t>
        </is>
      </c>
      <c r="W2" s="113" t="inlineStr">
        <is>
          <t>Unique Selling Point 05</t>
        </is>
      </c>
      <c r="X2" s="113" t="inlineStr">
        <is>
          <t>Unique Selling Point 06</t>
        </is>
      </c>
      <c r="Y2" s="113" t="inlineStr">
        <is>
          <t>Unique Selling Point 07</t>
        </is>
      </c>
      <c r="Z2" s="113" t="inlineStr">
        <is>
          <t>Unique Selling Point 08</t>
        </is>
      </c>
      <c r="AA2" s="113" t="inlineStr">
        <is>
          <t>Acquisition brand</t>
        </is>
      </c>
      <c r="AB2" s="113" t="inlineStr">
        <is>
          <t>Core_Pack quantity</t>
        </is>
      </c>
      <c r="AC2" s="113" t="inlineStr">
        <is>
          <t>Core_Pack type</t>
        </is>
      </c>
      <c r="AD2" s="113" t="inlineStr">
        <is>
          <t>Selling Copy</t>
        </is>
      </c>
      <c r="AE2" s="113" t="inlineStr">
        <is>
          <t>Key_Feature</t>
        </is>
      </c>
      <c r="AF2" s="113" t="inlineStr">
        <is>
          <t>Guarantee</t>
        </is>
      </c>
      <c r="AG2" s="113" t="inlineStr">
        <is>
          <t>reach_verified</t>
        </is>
      </c>
      <c r="AH2" s="113" t="inlineStr">
        <is>
          <t>contains_wood</t>
        </is>
      </c>
      <c r="AI2" s="113" t="inlineStr">
        <is>
          <t>fsc_pecl_certified</t>
        </is>
      </c>
      <c r="AJ2" s="113" t="inlineStr">
        <is>
          <t>Legal_notices</t>
        </is>
      </c>
      <c r="AK2" s="113" t="inlineStr">
        <is>
          <t>Mirakl_ProductGroup_ID</t>
        </is>
      </c>
      <c r="AL2" s="113" t="inlineStr">
        <is>
          <t>GPSR_Manufacturer_Name</t>
        </is>
      </c>
      <c r="AM2" s="113" t="inlineStr">
        <is>
          <t>GPSR_2023_Exempt</t>
        </is>
      </c>
      <c r="AN2" s="113" t="inlineStr">
        <is>
          <t>GPSR_Warn_Safety_Info_01</t>
        </is>
      </c>
      <c r="AO2" s="113" t="inlineStr">
        <is>
          <t>GPSR_Warn_Safety_Info_02</t>
        </is>
      </c>
      <c r="AP2" s="113" t="inlineStr">
        <is>
          <t>GPSR_Warn_Safety_Info_03</t>
        </is>
      </c>
      <c r="AQ2" s="113" t="inlineStr">
        <is>
          <t>GPSR_Warn_Safety_Info_04</t>
        </is>
      </c>
      <c r="AR2" s="113" t="inlineStr">
        <is>
          <t>GPSR_Warn_Safety_Info_05</t>
        </is>
      </c>
      <c r="AS2" s="113" t="inlineStr">
        <is>
          <t>GPSR_Warn_Safety_Info_06</t>
        </is>
      </c>
      <c r="AT2" s="113" t="inlineStr">
        <is>
          <t>GPSR_Warn_Safety_Info_07</t>
        </is>
      </c>
      <c r="AU2" s="113" t="inlineStr">
        <is>
          <t>GPSR_Warn_Safety_Info_08</t>
        </is>
      </c>
      <c r="AV2" s="113" t="inlineStr">
        <is>
          <t>GPSR_Warn_Safety_Info_09</t>
        </is>
      </c>
      <c r="AW2" s="113" t="inlineStr">
        <is>
          <t>GPSR_Warn_Safety_Info_10</t>
        </is>
      </c>
      <c r="AX2" s="113" t="inlineStr">
        <is>
          <t>image_GPSR_safety_1</t>
        </is>
      </c>
      <c r="AY2" s="113" t="inlineStr">
        <is>
          <t>image_GPSR_safety_2</t>
        </is>
      </c>
      <c r="AZ2" s="113" t="inlineStr">
        <is>
          <t>image_GPSR_safety_3</t>
        </is>
      </c>
      <c r="BA2" s="113" t="inlineStr">
        <is>
          <t>image_GPSR_safety_4</t>
        </is>
      </c>
      <c r="BB2" s="113" t="inlineStr">
        <is>
          <t>image_GPSR_safety_5</t>
        </is>
      </c>
      <c r="BC2" s="113" t="inlineStr">
        <is>
          <t>pdf_gpsr_safety_document_1</t>
        </is>
      </c>
      <c r="BD2" s="113" t="inlineStr">
        <is>
          <t>Made_from_100pct_recycled_wood_paper</t>
        </is>
      </c>
      <c r="BE2" s="113" t="inlineStr">
        <is>
          <t>Core_Product type</t>
        </is>
      </c>
      <c r="BF2" s="113" t="inlineStr">
        <is>
          <t>Tech_Connection type</t>
        </is>
      </c>
      <c r="BG2" s="113" t="inlineStr">
        <is>
          <t>Tech_Filter type</t>
        </is>
      </c>
      <c r="BH2" s="113" t="inlineStr">
        <is>
          <t>Fuel_type</t>
        </is>
      </c>
      <c r="BI2" s="113" t="inlineStr">
        <is>
          <t>Motor_type</t>
        </is>
      </c>
      <c r="BJ2" s="113" t="inlineStr">
        <is>
          <t>Handle_type</t>
        </is>
      </c>
      <c r="BK2" s="113" t="inlineStr">
        <is>
          <t>Pump_type</t>
        </is>
      </c>
      <c r="BL2" s="113" t="inlineStr">
        <is>
          <t>Type_Range</t>
        </is>
      </c>
      <c r="BM2" s="113" t="inlineStr">
        <is>
          <t>Nozzle_type</t>
        </is>
      </c>
      <c r="BN2" s="113" t="inlineStr">
        <is>
          <t>Hose_length</t>
        </is>
      </c>
      <c r="BO2" s="113" t="inlineStr">
        <is>
          <t>Product_depth</t>
        </is>
      </c>
      <c r="BP2" s="113" t="inlineStr">
        <is>
          <t>Tech_Cable length</t>
        </is>
      </c>
      <c r="BQ2" s="113" t="inlineStr">
        <is>
          <t>Product_height</t>
        </is>
      </c>
      <c r="BR2" s="113" t="inlineStr">
        <is>
          <t>Product_width</t>
        </is>
      </c>
      <c r="BS2" s="113" t="inlineStr">
        <is>
          <t>Std_IP rating</t>
        </is>
      </c>
      <c r="BT2" s="113" t="inlineStr">
        <is>
          <t>Engine_power</t>
        </is>
      </c>
      <c r="BU2" s="113" t="inlineStr">
        <is>
          <t>Tech_Battery charge time</t>
        </is>
      </c>
      <c r="BV2" s="113" t="inlineStr">
        <is>
          <t>Battery_name</t>
        </is>
      </c>
      <c r="BW2" s="113" t="inlineStr">
        <is>
          <t>Tech_Flow rate</t>
        </is>
      </c>
      <c r="BX2" s="113" t="inlineStr">
        <is>
          <t>Battery_voltage</t>
        </is>
      </c>
      <c r="BY2" s="113" t="inlineStr">
        <is>
          <t>Cordless</t>
        </is>
      </c>
      <c r="BZ2" s="113" t="inlineStr">
        <is>
          <t>Tech_Accessories</t>
        </is>
      </c>
      <c r="CA2" s="113" t="inlineStr">
        <is>
          <t>Function(s)</t>
        </is>
      </c>
      <c r="CB2" s="113" t="inlineStr">
        <is>
          <t>Hose_description</t>
        </is>
      </c>
      <c r="CC2" s="113" t="inlineStr">
        <is>
          <t>Tech_Included</t>
        </is>
      </c>
      <c r="CD2" s="113" t="inlineStr">
        <is>
          <t>Integrated_reel</t>
        </is>
      </c>
      <c r="CE2" s="113" t="inlineStr">
        <is>
          <t>Maximum_flow_rate</t>
        </is>
      </c>
      <c r="CF2" s="113" t="inlineStr">
        <is>
          <t>Tech_Maximum operating pressure</t>
        </is>
      </c>
      <c r="CG2" s="113" t="inlineStr">
        <is>
          <t>Maximum_operating_temperature</t>
        </is>
      </c>
      <c r="CH2" s="113" t="inlineStr">
        <is>
          <t>Tech_Model name/number</t>
        </is>
      </c>
      <c r="CI2" s="113" t="inlineStr">
        <is>
          <t>Number_of_pumps</t>
        </is>
      </c>
      <c r="CJ2" s="113" t="inlineStr">
        <is>
          <t>Number_of_wheels</t>
        </is>
      </c>
      <c r="CK2" s="113" t="inlineStr">
        <is>
          <t>Tech_Noise level</t>
        </is>
      </c>
      <c r="CL2" s="113" t="inlineStr">
        <is>
          <t>Runtime</t>
        </is>
      </c>
      <c r="CM2" s="113" t="inlineStr">
        <is>
          <t>Power_output</t>
        </is>
      </c>
      <c r="CN2" s="113" t="inlineStr">
        <is>
          <t>Start_facility</t>
        </is>
      </c>
      <c r="CO2" s="113" t="inlineStr">
        <is>
          <t>Power_voltage_supply</t>
        </is>
      </c>
      <c r="CP2" s="113" t="inlineStr">
        <is>
          <t>Tech_Storage facility</t>
        </is>
      </c>
      <c r="CQ2" s="113" t="inlineStr">
        <is>
          <t>Tank_capacity</t>
        </is>
      </c>
      <c r="CR2" s="113" t="inlineStr">
        <is>
          <t>Batteries_supplied</t>
        </is>
      </c>
      <c r="CS2" s="113" t="inlineStr">
        <is>
          <t>Product_weight</t>
        </is>
      </c>
      <c r="CT2" s="113" t="inlineStr">
        <is>
          <t>WEEE_regulated</t>
        </is>
      </c>
      <c r="CU2" s="113" t="inlineStr">
        <is>
          <t>Battery_chemistry</t>
        </is>
      </c>
      <c r="CV2" s="113" t="inlineStr">
        <is>
          <t>Tech_Power source</t>
        </is>
      </c>
      <c r="CW2" s="113" t="inlineStr">
        <is>
          <t>Guarantee_specifics</t>
        </is>
      </c>
      <c r="CX2" s="113" t="inlineStr">
        <is>
          <t>Power_type</t>
        </is>
      </c>
      <c r="CY2" s="113" t="inlineStr">
        <is>
          <t>pdf_declaration_of_conformity</t>
        </is>
      </c>
      <c r="CZ2" s="113" t="inlineStr">
        <is>
          <t>pdf_safety_test_report</t>
        </is>
      </c>
      <c r="DA2" s="113" t="inlineStr">
        <is>
          <t>pdf_declaration_of_identity</t>
        </is>
      </c>
      <c r="DB2" s="113" t="inlineStr">
        <is>
          <t>image_product_identification</t>
        </is>
      </c>
      <c r="DC2" s="113" t="inlineStr">
        <is>
          <t>marketplace_cbt_details</t>
        </is>
      </c>
      <c r="DD2" s="113" t="inlineStr">
        <is>
          <t>Marketplace_CBT_Status</t>
        </is>
      </c>
      <c r="DE2" s="113" t="inlineStr">
        <is>
          <t>image_product_identification_2</t>
        </is>
      </c>
      <c r="DF2" s="113" t="inlineStr">
        <is>
          <t>image_product_identification_3</t>
        </is>
      </c>
      <c r="DG2" s="113" t="inlineStr">
        <is>
          <t>pdf_safety_test_report_2</t>
        </is>
      </c>
      <c r="DH2" s="113" t="inlineStr">
        <is>
          <t>pdf_safety_test_report_3</t>
        </is>
      </c>
    </row>
  </sheetData>
  <conditionalFormatting sqref="A3:DH1048576">
    <cfRule type="expression" dxfId="0" priority="1">
      <formula>IFERROR(INDEX(OFFSET('Columns'!$A$1, 1, 4, 112, 3), MATCH(INDIRECT(ADDRESS(2, COLUMN())), 'Columns'!$A$2:$A$113, 0), _xlfn.XMATCH(INDIRECT(ADDRESS(ROW(), 1)), OFFSET('Columns'!$A$1, 0, 4, 1, 3), 0)), INDEX(OFFSET('Columns'!$A$1, 1, 4, 112, 3), MATCH(INDIRECT(ADDRESS(2, COLUMN())), 'Columns'!$A$2:$A$113, 0), MATCH(INDIRECT(ADDRESS(ROW(), 1)), OFFSET('Columns'!$A$1, 0, 4, 1, 3), 0)))="REQUIRED"</formula>
    </cfRule>
    <cfRule type="expression" dxfId="1" priority="2">
      <formula>IFERROR(INDEX(OFFSET('Columns'!$A$1, 1, 4, 112, 3), MATCH(INDIRECT(ADDRESS(2, COLUMN())), 'Columns'!$A$2:$A$113, 0), _xlfn.XMATCH(INDIRECT(ADDRESS(ROW(), 1)), OFFSET('Columns'!$A$1, 0, 4, 1, 3), 0)), INDEX(OFFSET('Columns'!$A$1, 1, 4, 112, 3), MATCH(INDIRECT(ADDRESS(2, COLUMN())), 'Columns'!$A$2:$A$113, 0), MATCH(INDIRECT(ADDRESS(ROW(), 1)), OFFSET('Columns'!$A$1, 0, 4, 1, 3), 0)))="RECOMMENDED"</formula>
    </cfRule>
    <cfRule type="expression" dxfId="2" priority="3">
      <formula>IFERROR(INDEX(OFFSET('Columns'!$A$1, 1, 4, 112, 3), MATCH(INDIRECT(ADDRESS(2, COLUMN())), 'Columns'!$A$2:$A$113, 0), _xlfn.XMATCH(INDIRECT(ADDRESS(ROW(), 1)), OFFSET('Columns'!$A$1, 0, 4, 1, 3), 0)), INDEX(OFFSET('Columns'!$A$1, 1, 4, 112, 3), MATCH(INDIRECT(ADDRESS(2, COLUMN())), 'Columns'!$A$2:$A$113, 0), MATCH(INDIRECT(ADDRESS(ROW(), 1)), OFFSET('Columns'!$A$1, 0, 4, 1, 3), 0)))="NA"</formula>
    </cfRule>
  </conditionalFormatting>
  <dataValidations count="112">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Connection type" prompt="Defines the type of connection a product has. (Use drop-down list)" showInputMessage="true">
      <formula1>Validation_b23fdeea560cabbd387d1bf6130099d1ad2a8152127b640aa722c8dd529ef7cd_product_Tech_Connection_type</formula1>
    </dataValidation>
    <dataValidation type="list" sqref="BG3:BG1048576" allowBlank="true" errorStyle="stop" promptTitle="Filter type" prompt="Defines the type of filter material and/or fitting. (Use drop-down list)" showInputMessage="true">
      <formula1>Validation_fb5aca4ebb900cf285fa68e0cf77dc6c009b2231d735d9332093ad3e27a87bef_product_Tech_Filter_type</formula1>
    </dataValidation>
    <dataValidation type="list" sqref="BH3:BH1048576" allowBlank="true" errorStyle="stop" promptTitle="Fuel type" prompt="Defines the appropriate types of fuel (Use drop-down list)" showInputMessage="true">
      <formula1>Validation_99159bc69eb94234f66f3ea5fd1525d4ddb8e90c2d3b7499afc5e41878eb8d67_product_Fuel_type</formula1>
    </dataValidation>
    <dataValidation type="list" sqref="BI3:BI1048576" allowBlank="true" errorStyle="stop" promptTitle="Motor type" prompt="Defines the type of motor in the product. (Use drop-down list)" showInputMessage="true">
      <formula1>Validation_16992a7895c1f91af1b03d8ae47bb35ea5e80cc9c0c834a7a587336249d4e29e_product_Motor_type</formula1>
    </dataValidation>
    <dataValidation type="list" sqref="BJ3:BJ1048576" allowBlank="true" errorStyle="stop" promptTitle="Handle type" prompt="Defines the type of handle (the shaft/arm of the product) the product has. Not to be confused with 'Grip type' or 'Handle material'. (Use drop-down list)" showInputMessage="true">
      <formula1>Validation_1c3e617c9f6c586705809ee7eb1a0331e9bddccb205025a32b4ca063d554dd65_product_Handle_type</formula1>
    </dataValidation>
    <dataValidation type="list" sqref="BK3:BK1048576" allowBlank="true" errorStyle="stop" promptTitle="Pump type" prompt="Defines the type of pump featured on the product. (Use drop-down list)" showInputMessage="true">
      <formula1>Validation_1eebd6d19355ad440139924dcddec85dd433a2e4c07337c5f736d9f1e09a162c_product_Pump_type</formula1>
    </dataValidation>
    <dataValidation type="none" sqref="BL3:BL1048576" allowBlank="true" errorStyle="stop" promptTitle="Range" prompt="Defines the range, which describes the group of related products that are marketed together. Not the brand or manufacturer of the product. (Ardesio)" showInputMessage="true"/>
    <dataValidation type="list" sqref="BM3:BM1048576" allowBlank="true" errorStyle="stop" promptTitle="Nozzle type" prompt="Defines the type(s) of nozzle found on the product. (Use drop-down list)" showInputMessage="true">
      <formula1>Validation_2bf1eb75ecaaca423d10aaf506c2974013960b3ee7324da2c2ae7df0e83b3464_product_Nozzle_type</formula1>
    </dataValidation>
    <dataValidation type="none" sqref="BN3:BN1048576" allowBlank="true" errorStyle="stop" promptTitle="Hose length (m)" prompt="Defines the hose length, measured from end to end along the full extended length of the hose. Not to include other parts of the product (i.e. handles, tools etc.) This is measured in mm. (Please provide numeric values only, m will be applied automatica..." showInputMessage="true"/>
    <dataValidation type="none" sqref="BO3:BO1048576" allowBlank="true" errorStyle="stop" promptTitle="Product depth (mm)" prompt="Defines the product depth, which is the external front-to-back measurement of the product in its final usable orientation. (Please provide numeric values only, mm will be applied automatically as the default Unit of Measure. For example, 330.)" showInputMessage="true"/>
    <dataValidation type="none" sqref="BP3:BP1048576" allowBlank="true" errorStyle="stop" promptTitle="Cable length (m)" prompt="Defines the overall length of the power cable/cord of the product in metric units of measure. (Please provide numeric values only, m will be applied automatically as the default Unit of Measure. For example, 1.5.)" showInputMessage="true"/>
    <dataValidation type="none" sqref="BQ3:BQ1048576" allowBlank="true" errorStyle="stop" promptTitle="Product height (mm)" prompt="Defines the product height, measured from the base to the topmost point in its final usable orientation, excluding adjustable or collapsed states. (Please provide numeric values only, mm will be applied automatically as the default Unit of Measure. For..." showInputMessage="true"/>
    <dataValidation type="none" sqref="BR3:BR1048576" allowBlank="true" errorStyle="stop" promptTitle="Product width (mm)" prompt="Defines the product width, which is the external side-to-side measurement of the product in its final usable orientation. (Please provide numeric values only, mm will be applied automatically as the default Unit of Measure. For example, 20.)" showInputMessage="true"/>
    <dataValidation type="list" sqref="BS3:BS1048576" allowBlank="true" errorStyle="stop" promptTitle="IP rating" prompt="Defines the level of ingress protection (IP) afforded to the product. Relates to European (EN) international standards. (Use drop-down list)" showInputMessage="true">
      <formula1>Validation_5e087f14249fc8da2b5d608db85979391fdcd3f673e2a190ba3548fb3ab59826_product_Std_IP_rating</formula1>
    </dataValidation>
    <dataValidation type="none" sqref="BT3:BT1048576" allowBlank="true" errorStyle="stop" promptTitle="Engine power" prompt="Defines the engine power. This is the output power of the engine. This is measured in hp. (Please provide numeric values only, hp will be applied automatically as the default Unit of Measure. For example, 2.)" showInputMessage="true"/>
    <dataValidation type="none" sqref="BU3:BU1048576" allowBlank="true" errorStyle="stop" promptTitle="Battery charge time (h)" prompt="Defines the battery charge time. This is the amount of time required to fully charge the battery from empty to 100%. (Please provide numeric values only, h will be applied automatically as the default Unit of Measure. For example, 1.5.)" showInputMessage="true"/>
    <dataValidation type="list" sqref="BV3:BV1048576" allowBlank="true" errorStyle="stop" promptTitle="Battery name" prompt="Defines the common nomenclature of the battery, with any defined international standard code in brackets. (Use drop-down list)" showInputMessage="true">
      <formula1>Validation_2b2254ddcdc05e900fd564973f8aaf4bf4ea2a991de55bee6a22599a77f71995_product_Battery_name</formula1>
    </dataValidation>
    <dataValidation type="none" sqref="BW3:BW1048576" allowBlank="true" errorStyle="stop" promptTitle="Flow rate (l/h)" prompt="Defines the flow rate, which is the volume of fluid that passes through the product. (Please provide numeric values only, L/hr will be applied automatically as the default Unit of Measure. For example, 160.)" showInputMessage="true"/>
    <dataValidation type="none" sqref="BX3:BX1048576" allowBlank="true" errorStyle="stop" promptTitle="Battery voltage (V)" prompt="Defines the battery voltage. A battery is a device that stores electrical energy. The voltage is the electrical potential difference provided by the battery. This is measured in V. (Please provide numeric values only, V will be applied automatically as..." showInputMessage="true"/>
    <dataValidation type="list" sqref="BY3:BY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Z3:BZ1048576" allowBlank="true" errorStyle="stop" promptTitle="Accessories available" prompt="Defines the accessories available, which lists the accessories that can be obtained for the product but are not supplied with it. (Brackets and fastenings for wall mounting if required)" showInputMessage="true"/>
    <dataValidation type="none" sqref="CA3:CA1048576" allowBlank="true" errorStyle="stop" promptTitle="Function(s)" prompt="Defines the functions, which are the specific operations or capabilities of a product. (Hot &amp; cold)" showInputMessage="true"/>
    <dataValidation type="list" sqref="CB3:CB1048576" allowBlank="true" errorStyle="stop" promptTitle="Hose description" prompt="Defines what type of hose and hose end comes with the product. (Use drop-down list)" showInputMessage="true">
      <formula1>Validation_cc724238fc3b70b419aa8a96e74391ddfd53d5cfec05e41fc6afd79c7cead7f3_product_Hose_description</formula1>
    </dataValidation>
    <dataValidation type="none" sqref="CC3:CC1048576" allowBlank="true" errorStyle="stop" promptTitle="Included" prompt="Defines what is included under the EAN/SKU, not to include the main product, accessories that are available separately (not included with the purchase), the value 'Fittings &amp; fixings included' or the value 'Accessories'.  Included should be written as ..." showInputMessage="true"/>
    <dataValidation type="list" sqref="CD3:CD1048576" allowBlank="true" errorStyle="stop" promptTitle="Integrated reel" prompt="Defines whether the product has a reel that is integrated. The reel allows easy storage of the hose, wire or cable of the product. (Use drop-down list)" showInputMessage="true">
      <formula1>Validation_6989a7d2e299e42f65686a43a5467cdf7539507878a9ac346755e30facaa7932_product_Integrated_reel</formula1>
    </dataValidation>
    <dataValidation type="none" sqref="CE3:CE1048576" allowBlank="true" errorStyle="stop" promptTitle="Maximum flow rate (l/h)" prompt="Defines the maximum flow rate. This is the highest rate at which fluid can flow through a system. (Please provide numeric values only, L/hr will be applied automatically as the default Unit of Measure. For example, 1380.)" showInputMessage="true"/>
    <dataValidation type="none" sqref="CF3:CF1048576" allowBlank="true" errorStyle="stop" promptTitle="Maximum operating pressure (Bar)" prompt="Defines the maximum operating pressure. This is the highest pressure that a product can operate at safely. (Please provide numeric values only, bar will be applied automatically as the default Unit of Measure. For example, 7.)" showInputMessage="true"/>
    <dataValidation type="none" sqref="CG3:CG1048576" allowBlank="true" errorStyle="stop" promptTitle="Maximum operating temperature..." prompt="Defines the maximum operating temperature. This is the highest temperature at which the product can function effectively. This is measured in °C. (Please provide numeric values only, °C will be applied automatically as the default Unit of Measure. For ..." showInputMessage="true"/>
    <dataValidation type="none" sqref="CH3:CH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CI3:CI1048576" allowBlank="true" errorStyle="stop" promptTitle="Number of pumps" prompt="Defines the quantity of pumps within a product. (2)" showInputMessage="true"/>
    <dataValidation type="none" sqref="CJ3:CJ1048576" allowBlank="true" errorStyle="stop" promptTitle="Number of wheels" prompt="The number of wheels on the product. (4)" showInputMessage="true"/>
    <dataValidation type="none" sqref="CK3:CK1048576" allowBlank="true" errorStyle="stop" promptTitle="Noise level" prompt="Defines the relative loudness of sounds in the air, as perceived by the human ear at the product source. (Please provide numeric values only, dB(A) will be applied automatically as the default Unit of Measure. For example, 30.)" showInputMessage="true"/>
    <dataValidation type="none" sqref="CL3:CL1048576" allowBlank="true" errorStyle="stop" promptTitle="Runtime (h)" prompt="Defines the runtime, which is the duration the product can operate on a full battery, fuel tank, or charge. (Please provide numeric values only, h will be applied automatically as the default Unit of Measure. For example, 1.)" showInputMessage="true"/>
    <dataValidation type="none" sqref="CM3:CM1048576" allowBlank="true" errorStyle="stop" promptTitle="Power output (kW)" prompt="Defines the amount of power produced by the generator. This attribute is not to cover the heat produced by a product; &quot;Heat output&quot; should be used for this data. This attribute is not to capture the wattage required to power the product, please use &quot;Wa..." showInputMessage="true"/>
    <dataValidation type="list" sqref="CN3:CN1048576" allowBlank="true" errorStyle="stop" promptTitle="Start facility" prompt="The start facility of the product. (Use drop-down list)" showInputMessage="true">
      <formula1>Validation_5311f94a9a18176ffe1abe0acd4e5314c8dfc36ef3d7122179f8ab215a2879ec_product_Start_facility</formula1>
    </dataValidation>
    <dataValidation type="list" sqref="CO3:CO1048576" allowBlank="true" errorStyle="stop" promptTitle="Power voltage supply" prompt="Defines the specific voltages supported by the product. (Use drop-down list)" showInputMessage="true">
      <formula1>Validation_46bcf4e5774a831e9a78ddbec5b6f78d80b8b3ec0f089e02520d601014940824_product_Power_voltage_supply</formula1>
    </dataValidation>
    <dataValidation type="list" sqref="CP3:CP1048576" allowBlank="true" errorStyle="stop" promptTitle="Storage facility" prompt="Defines the type of storage that comes with the product. (Use drop-down list)" showInputMessage="true">
      <formula1>Validation_647414e2ae028902e4827a4de1d941c16b054ca836143662d34724f0f86e8e3d_product_Tech_Storage_facility</formula1>
    </dataValidation>
    <dataValidation type="none" sqref="CQ3:CQ1048576" allowBlank="true" errorStyle="stop" promptTitle="Tank capacity (l)" prompt="Defines the tank capacity, which is the total volume of liquid or gas that the tank can hold. (Please provide numeric values only, L will be applied automatically as the default Unit of Measure. For example, 12.)" showInputMessage="true"/>
    <dataValidation type="list" sqref="CR3:CR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none" sqref="CS3:CS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list" sqref="CT3:CT1048576" allowBlank="true" errorStyle="stop" promptTitle="WEEE regulated" prompt="Defines whether the product is WEEE regulated. (Use drop-down list)" showInputMessage="true">
      <formula1>Validation_db7f4f3a9d4632f11b6f940e6b4b2ec57ef98dcb6d2333b00ceba154807be2e6_product_WEEE_regulated</formula1>
    </dataValidation>
    <dataValidation type="list" sqref="CU3:CU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list" sqref="CV3:CV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none" sqref="CW3:CW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list" sqref="CX3:CX1048576" allowBlank="true" errorStyle="stop" promptTitle="Power type" prompt="Defines the power that is used by a product to facilitate its use. Not to be confused with Fuel type as that attribute defines the specific kind of fuel that is used by a product e.g. Propane, Diesel, LPG, etc. (Use drop-down list)" showInputMessage="true">
      <formula1>Validation_09bbb7173f26925154cc2e12a040de39e22d679d3eee6c800b1c5858330a0f6f_product_Power_type</formula1>
    </dataValidation>
    <dataValidation type="none" sqref="CY3:CY1048576" allowBlank="true" errorStyle="stop" promptTitle="Declaration of Conformity" prompt="Cross border document of Conformity" showInputMessage="true"/>
    <dataValidation type="none" sqref="CZ3:CZ1048576" allowBlank="true" errorStyle="stop" promptTitle="Safety Test Report 1" prompt="Cross border document Safety Test Report document 1" showInputMessage="true"/>
    <dataValidation type="none" sqref="DA3:DA1048576" allowBlank="true" errorStyle="stop" promptTitle="Declaration of Identity" prompt="Cross border document of Declaration of Identity" showInputMessage="true"/>
    <dataValidation type="none" sqref="DB3:DB1048576" allowBlank="true" errorStyle="stop" promptTitle="Product Identification 1" prompt="Cross border document image of Product Identification 1" showInputMessage="true"/>
    <dataValidation type="none" sqref="DC3:DC1048576" allowBlank="true" errorStyle="stop" promptTitle="International Compliance Docu..." prompt="Reasons why a product has failed the International Compliance Status checks." showInputMessage="true"/>
    <dataValidation type="list" sqref="DD3:DD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DE3:DE1048576" allowBlank="true" errorStyle="stop" promptTitle="Product Identification 2" prompt="Cross border document image of Product Identification 2" showInputMessage="true"/>
    <dataValidation type="none" sqref="DF3:DF1048576" allowBlank="true" errorStyle="stop" promptTitle="Product Identification 3" prompt="Cross border document image of Product Identification 3" showInputMessage="true"/>
    <dataValidation type="none" sqref="DG3:DG1048576" allowBlank="true" errorStyle="stop" promptTitle="Safety Test Report 2" prompt="Cross border document Safety Test Report document 2" showInputMessage="true"/>
    <dataValidation type="none" sqref="DH3:DH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AE26274"/>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Tech_Connection type</t>
        </is>
      </c>
      <c r="L1" t="inlineStr">
        <is>
          <t>Tech_Filter type</t>
        </is>
      </c>
      <c r="M1" t="inlineStr">
        <is>
          <t>Fuel_type</t>
        </is>
      </c>
      <c r="N1" t="inlineStr">
        <is>
          <t>Motor_type</t>
        </is>
      </c>
      <c r="O1" t="inlineStr">
        <is>
          <t>Handle_type</t>
        </is>
      </c>
      <c r="P1" t="inlineStr">
        <is>
          <t>Pump_type</t>
        </is>
      </c>
      <c r="Q1" t="inlineStr">
        <is>
          <t>Nozzle_type</t>
        </is>
      </c>
      <c r="R1" t="inlineStr">
        <is>
          <t>Std_IP rating</t>
        </is>
      </c>
      <c r="S1" t="inlineStr">
        <is>
          <t>Battery_name</t>
        </is>
      </c>
      <c r="T1" t="inlineStr">
        <is>
          <t>Cordless</t>
        </is>
      </c>
      <c r="U1" t="inlineStr">
        <is>
          <t>Hose_description</t>
        </is>
      </c>
      <c r="V1" t="inlineStr">
        <is>
          <t>Integrated_reel</t>
        </is>
      </c>
      <c r="W1" t="inlineStr">
        <is>
          <t>Start_facility</t>
        </is>
      </c>
      <c r="X1" t="inlineStr">
        <is>
          <t>Power_voltage_supply</t>
        </is>
      </c>
      <c r="Y1" t="inlineStr">
        <is>
          <t>Tech_Storage facility</t>
        </is>
      </c>
      <c r="Z1" t="inlineStr">
        <is>
          <t>Batteries_supplied</t>
        </is>
      </c>
      <c r="AA1" t="inlineStr">
        <is>
          <t>WEEE_regulated</t>
        </is>
      </c>
      <c r="AB1" t="inlineStr">
        <is>
          <t>Battery_chemistry</t>
        </is>
      </c>
      <c r="AC1" t="inlineStr">
        <is>
          <t>Tech_Power source</t>
        </is>
      </c>
      <c r="AD1" t="inlineStr">
        <is>
          <t>Power_type</t>
        </is>
      </c>
      <c r="AE1" t="inlineStr">
        <is>
          <t>Marketplace_CBT_Status</t>
        </is>
      </c>
    </row>
    <row r="2">
      <c r="A2" t="inlineStr">
        <is>
          <t>Marketplace Categories/Cleaning &amp; Waste/Pressure Washers/Pressure Washers (Corded)</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Pressure washer</t>
        </is>
      </c>
      <c r="K2" t="inlineStr">
        <is>
          <t>BSP</t>
        </is>
      </c>
      <c r="L2" t="inlineStr">
        <is>
          <t>Built-in pre-filter</t>
        </is>
      </c>
      <c r="M2" t="inlineStr">
        <is>
          <t>Diesel</t>
        </is>
      </c>
      <c r="N2" t="inlineStr">
        <is>
          <t>Air-cooled</t>
        </is>
      </c>
      <c r="O2" t="inlineStr">
        <is>
          <t>Ergonomic</t>
        </is>
      </c>
      <c r="P2" t="inlineStr">
        <is>
          <t>Axial</t>
        </is>
      </c>
      <c r="Q2" t="inlineStr">
        <is>
          <t>3-in-1</t>
        </is>
      </c>
      <c r="R2" t="inlineStr">
        <is>
          <t>IP20 &amp; IP30</t>
        </is>
      </c>
      <c r="S2" t="inlineStr">
        <is>
          <t>1.2V NiMh</t>
        </is>
      </c>
      <c r="T2" t="inlineStr">
        <is>
          <t>Corded</t>
        </is>
      </c>
      <c r="U2" t="inlineStr">
        <is>
          <t>Anti-kink super flexible hose</t>
        </is>
      </c>
      <c r="V2" t="inlineStr">
        <is>
          <t>With integrated reel</t>
        </is>
      </c>
      <c r="W2" t="inlineStr">
        <is>
          <t>Auto motor stop</t>
        </is>
      </c>
      <c r="X2" t="inlineStr">
        <is>
          <t>0-600V</t>
        </is>
      </c>
      <c r="Y2" t="inlineStr">
        <is>
          <t>Accessory</t>
        </is>
      </c>
      <c r="Z2" t="inlineStr">
        <is>
          <t>Batteries available separately</t>
        </is>
      </c>
      <c r="AA2" t="inlineStr">
        <is>
          <t>Not WEEE regulated</t>
        </is>
      </c>
      <c r="AB2" t="inlineStr">
        <is>
          <t>Li-ion</t>
        </is>
      </c>
      <c r="AC2" t="inlineStr">
        <is>
          <t>Mains-powered</t>
        </is>
      </c>
      <c r="AD2" t="inlineStr">
        <is>
          <t>Electric &amp; gas</t>
        </is>
      </c>
      <c r="AE2" t="inlineStr">
        <is>
          <t>Failed checks</t>
        </is>
      </c>
    </row>
    <row r="3">
      <c r="A3" t="inlineStr">
        <is>
          <t>Marketplace Categories/Cleaning &amp; Waste/Pressure Washers/Pressure Washers (Cordless)</t>
        </is>
      </c>
      <c r="B3" t="inlineStr">
        <is>
          <t>1001</t>
        </is>
      </c>
      <c r="C3" t="inlineStr">
        <is>
          <t>Pack</t>
        </is>
      </c>
      <c r="D3" t="inlineStr">
        <is>
          <t>2 months</t>
        </is>
      </c>
      <c r="E3" t="inlineStr">
        <is>
          <t>No</t>
        </is>
      </c>
      <c r="F3" t="inlineStr">
        <is>
          <t>No</t>
        </is>
      </c>
      <c r="G3" t="inlineStr">
        <is>
          <t>No</t>
        </is>
      </c>
      <c r="I3" t="inlineStr">
        <is>
          <t>No</t>
        </is>
      </c>
      <c r="J3" t="inlineStr">
        <is>
          <t>Pressure washer</t>
        </is>
      </c>
      <c r="K3" t="inlineStr">
        <is>
          <t>Bayonet</t>
        </is>
      </c>
      <c r="L3" t="inlineStr">
        <is>
          <t>Optional water inlet filter</t>
        </is>
      </c>
      <c r="M3" t="inlineStr">
        <is>
          <t>Petrol</t>
        </is>
      </c>
      <c r="N3" t="inlineStr">
        <is>
          <t>Air-cooled brushless induction</t>
        </is>
      </c>
      <c r="O3" t="inlineStr">
        <is>
          <t>Foldable</t>
        </is>
      </c>
      <c r="P3" t="inlineStr">
        <is>
          <t>Wobble plate</t>
        </is>
      </c>
      <c r="Q3" t="inlineStr">
        <is>
          <t>4-in-1</t>
        </is>
      </c>
      <c r="R3" t="inlineStr">
        <is>
          <t>IP20 &amp; IP44</t>
        </is>
      </c>
      <c r="S3" t="inlineStr">
        <is>
          <t>1.5V</t>
        </is>
      </c>
      <c r="T3" t="inlineStr">
        <is>
          <t>Cordless</t>
        </is>
      </c>
      <c r="U3" t="inlineStr">
        <is>
          <t>Double wrap hose</t>
        </is>
      </c>
      <c r="V3" t="inlineStr">
        <is>
          <t>Without integrated reel</t>
        </is>
      </c>
      <c r="W3" t="inlineStr">
        <is>
          <t>Auto stop/start</t>
        </is>
      </c>
      <c r="X3" t="inlineStr">
        <is>
          <t>0-690V</t>
        </is>
      </c>
      <c r="Y3" t="inlineStr">
        <is>
          <t>Built-in</t>
        </is>
      </c>
      <c r="Z3" t="inlineStr">
        <is>
          <t>Batteries included</t>
        </is>
      </c>
      <c r="AA3" t="inlineStr">
        <is>
          <t>WEEE regulated</t>
        </is>
      </c>
      <c r="AC3" t="inlineStr">
        <is>
          <t>Petrol-powered</t>
        </is>
      </c>
      <c r="AD3" t="inlineStr">
        <is>
          <t>Gas</t>
        </is>
      </c>
      <c r="AE3" t="inlineStr">
        <is>
          <t>Pass</t>
        </is>
      </c>
    </row>
    <row r="4">
      <c r="A4" t="inlineStr">
        <is>
          <t>Marketplace Categories/Cleaning &amp; Waste/Pressure Washers/Pressure Washers (Petrol)</t>
        </is>
      </c>
      <c r="B4" t="inlineStr">
        <is>
          <t>151</t>
        </is>
      </c>
      <c r="C4" t="inlineStr">
        <is>
          <t>Pair</t>
        </is>
      </c>
      <c r="D4" t="inlineStr">
        <is>
          <t>3 months</t>
        </is>
      </c>
      <c r="J4" t="inlineStr">
        <is>
          <t>Pressure washer</t>
        </is>
      </c>
      <c r="K4" t="inlineStr">
        <is>
          <t>Compression</t>
        </is>
      </c>
      <c r="L4" t="inlineStr">
        <is>
          <t>Water inlet filter</t>
        </is>
      </c>
      <c r="N4" t="inlineStr">
        <is>
          <t>Air-cooled induction</t>
        </is>
      </c>
      <c r="O4" t="inlineStr">
        <is>
          <t>Loop</t>
        </is>
      </c>
      <c r="Q4" t="inlineStr">
        <is>
          <t>Adjustable jet</t>
        </is>
      </c>
      <c r="R4" t="inlineStr">
        <is>
          <t>IP44 &amp; IP67</t>
        </is>
      </c>
      <c r="S4" t="inlineStr">
        <is>
          <t>1/3AAA</t>
        </is>
      </c>
      <c r="U4" t="inlineStr">
        <is>
          <t>High pressure hose</t>
        </is>
      </c>
      <c r="W4" t="inlineStr">
        <is>
          <t>Automatic total stop</t>
        </is>
      </c>
      <c r="X4" t="inlineStr">
        <is>
          <t>0.2V</t>
        </is>
      </c>
      <c r="Y4" t="inlineStr">
        <is>
          <t>Built-in accessory</t>
        </is>
      </c>
      <c r="Z4" t="inlineStr">
        <is>
          <t>Batteries not included</t>
        </is>
      </c>
      <c r="AC4" t="inlineStr">
        <is>
          <t>Battery-powered</t>
        </is>
      </c>
      <c r="AD4" t="inlineStr">
        <is>
          <t>Manual</t>
        </is>
      </c>
    </row>
    <row r="5">
      <c r="B5" t="inlineStr">
        <is>
          <t>17 Patterns</t>
        </is>
      </c>
      <c r="C5" t="inlineStr">
        <is>
          <t>Set</t>
        </is>
      </c>
      <c r="D5" t="inlineStr">
        <is>
          <t>4 months</t>
        </is>
      </c>
      <c r="K5" t="inlineStr">
        <is>
          <t>Push-fit</t>
        </is>
      </c>
      <c r="L5" t="inlineStr">
        <is>
          <t>Activated carbon</t>
        </is>
      </c>
      <c r="N5" t="inlineStr">
        <is>
          <t>Air-cooled universal brush</t>
        </is>
      </c>
      <c r="O5" t="inlineStr">
        <is>
          <t>Straight</t>
        </is>
      </c>
      <c r="Q5" t="inlineStr">
        <is>
          <t>Adjustable spray</t>
        </is>
      </c>
      <c r="R5" t="inlineStr">
        <is>
          <t>IP65 &amp; IP67</t>
        </is>
      </c>
      <c r="S5" t="inlineStr">
        <is>
          <t>14500</t>
        </is>
      </c>
      <c r="U5" t="inlineStr">
        <is>
          <t>High pressure anti-kink hose</t>
        </is>
      </c>
      <c r="W5" t="inlineStr">
        <is>
          <t>Push-button start/stop</t>
        </is>
      </c>
      <c r="X5" t="inlineStr">
        <is>
          <t>1.2V</t>
        </is>
      </c>
      <c r="Y5" t="inlineStr">
        <is>
          <t>Lance &amp; hose</t>
        </is>
      </c>
      <c r="Z5" t="inlineStr">
        <is>
          <t>Batteries not required</t>
        </is>
      </c>
      <c r="AD5" t="inlineStr">
        <is>
          <t>Petrol</t>
        </is>
      </c>
    </row>
    <row r="6">
      <c r="B6" t="inlineStr">
        <is>
          <t>17 Stories</t>
        </is>
      </c>
      <c r="D6" t="inlineStr">
        <is>
          <t>5 months</t>
        </is>
      </c>
      <c r="K6" t="inlineStr">
        <is>
          <t>Threaded</t>
        </is>
      </c>
      <c r="L6" t="inlineStr">
        <is>
          <t>Aluminium dishwasher-proof grease filter</t>
        </is>
      </c>
      <c r="N6" t="inlineStr">
        <is>
          <t>Brushed</t>
        </is>
      </c>
      <c r="O6" t="inlineStr">
        <is>
          <t>Telescopic handle bar</t>
        </is>
      </c>
      <c r="Q6" t="inlineStr">
        <is>
          <t>Dirt blaster</t>
        </is>
      </c>
      <c r="R6" t="inlineStr">
        <is>
          <t>No IP rating</t>
        </is>
      </c>
      <c r="S6" t="inlineStr">
        <is>
          <t>18500</t>
        </is>
      </c>
      <c r="W6" t="inlineStr">
        <is>
          <t>Rotary power control</t>
        </is>
      </c>
      <c r="X6" t="inlineStr">
        <is>
          <t>1.5V</t>
        </is>
      </c>
      <c r="Y6" t="inlineStr">
        <is>
          <t>On-board</t>
        </is>
      </c>
      <c r="Z6" t="inlineStr">
        <is>
          <t>Batteries required</t>
        </is>
      </c>
      <c r="AD6" t="inlineStr">
        <is>
          <t>Thermodynamic</t>
        </is>
      </c>
    </row>
    <row r="7">
      <c r="B7" t="inlineStr">
        <is>
          <t>1838 Wallcoverings</t>
        </is>
      </c>
      <c r="D7" t="inlineStr">
        <is>
          <t>6 months</t>
        </is>
      </c>
      <c r="K7" t="inlineStr">
        <is>
          <t>BSP</t>
        </is>
      </c>
      <c r="L7" t="inlineStr">
        <is>
          <t>Built-in pre-filter</t>
        </is>
      </c>
      <c r="N7" t="inlineStr">
        <is>
          <t>Brushless induction</t>
        </is>
      </c>
      <c r="Q7" t="inlineStr">
        <is>
          <t>Fan jet &amp; dirt blaster</t>
        </is>
      </c>
      <c r="R7" t="inlineStr">
        <is>
          <t>IP19</t>
        </is>
      </c>
      <c r="S7" t="inlineStr">
        <is>
          <t>18650</t>
        </is>
      </c>
      <c r="W7" t="inlineStr">
        <is>
          <t>Single control for start/stop &amp; power selection</t>
        </is>
      </c>
      <c r="X7" t="inlineStr">
        <is>
          <t>1.8V</t>
        </is>
      </c>
      <c r="Y7" t="inlineStr">
        <is>
          <t>On-board accessory storage</t>
        </is>
      </c>
      <c r="Z7" t="inlineStr">
        <is>
          <t>Batteries sold separately</t>
        </is>
      </c>
      <c r="AD7" t="inlineStr">
        <is>
          <t>Electric</t>
        </is>
      </c>
    </row>
    <row r="8">
      <c r="B8" t="inlineStr">
        <is>
          <t>1Wall</t>
        </is>
      </c>
      <c r="D8" t="inlineStr">
        <is>
          <t>7 months</t>
        </is>
      </c>
      <c r="K8" t="inlineStr">
        <is>
          <t>Bayonet</t>
        </is>
      </c>
      <c r="L8" t="inlineStr">
        <is>
          <t>Carbon</t>
        </is>
      </c>
      <c r="N8" t="inlineStr">
        <is>
          <t>Electric</t>
        </is>
      </c>
      <c r="Q8" t="inlineStr">
        <is>
          <t>Fan jet &amp; roto-power</t>
        </is>
      </c>
      <c r="R8" t="inlineStr">
        <is>
          <t>IPX6</t>
        </is>
      </c>
      <c r="S8" t="inlineStr">
        <is>
          <t>2/3AA</t>
        </is>
      </c>
      <c r="W8" t="inlineStr">
        <is>
          <t>Start/stop button for set &amp; forget showering</t>
        </is>
      </c>
      <c r="X8" t="inlineStr">
        <is>
          <t>10.8V</t>
        </is>
      </c>
      <c r="Y8" t="inlineStr">
        <is>
          <t>Wheels &amp; on-board</t>
        </is>
      </c>
      <c r="Z8" t="inlineStr">
        <is>
          <t>Battery included</t>
        </is>
      </c>
      <c r="AD8" t="inlineStr">
        <is>
          <t>Hydraulic</t>
        </is>
      </c>
    </row>
    <row r="9">
      <c r="B9" t="inlineStr">
        <is>
          <t>3 Dot</t>
        </is>
      </c>
      <c r="D9" t="inlineStr">
        <is>
          <t>8 months</t>
        </is>
      </c>
      <c r="K9" t="inlineStr">
        <is>
          <t>Compression</t>
        </is>
      </c>
      <c r="L9" t="inlineStr">
        <is>
          <t>Cartridge filter</t>
        </is>
      </c>
      <c r="N9" t="inlineStr">
        <is>
          <t>Induction</t>
        </is>
      </c>
      <c r="Q9" t="inlineStr">
        <is>
          <t>Fan jet, rotating pencil jet &amp; dirt blaster</t>
        </is>
      </c>
      <c r="R9" t="inlineStr">
        <is>
          <t>IP20 &amp; IP43</t>
        </is>
      </c>
      <c r="S9" t="inlineStr">
        <is>
          <t>2/3AAA</t>
        </is>
      </c>
      <c r="W9" t="inlineStr">
        <is>
          <t>Touch start/stop</t>
        </is>
      </c>
      <c r="X9" t="inlineStr">
        <is>
          <t>100-230V</t>
        </is>
      </c>
      <c r="Y9" t="inlineStr">
        <is>
          <t>Accessory</t>
        </is>
      </c>
      <c r="Z9" t="inlineStr">
        <is>
          <t>Battery not included</t>
        </is>
      </c>
      <c r="AD9" t="inlineStr">
        <is>
          <t>Hydronic</t>
        </is>
      </c>
    </row>
    <row r="10">
      <c r="B10" t="inlineStr">
        <is>
          <t>3-En-1</t>
        </is>
      </c>
      <c r="D10" t="inlineStr">
        <is>
          <t>9 months</t>
        </is>
      </c>
      <c r="K10" t="inlineStr">
        <is>
          <t>Push-fit</t>
        </is>
      </c>
      <c r="L10" t="inlineStr">
        <is>
          <t>Charcoal filter</t>
        </is>
      </c>
      <c r="N10" t="inlineStr">
        <is>
          <t>Series</t>
        </is>
      </c>
      <c r="Q10" t="inlineStr">
        <is>
          <t>Full control</t>
        </is>
      </c>
      <c r="R10" t="inlineStr">
        <is>
          <t>IP3</t>
        </is>
      </c>
      <c r="S10" t="inlineStr">
        <is>
          <t>3.6V NiMh</t>
        </is>
      </c>
      <c r="W10" t="inlineStr">
        <is>
          <t>Auto motor stop</t>
        </is>
      </c>
      <c r="X10" t="inlineStr">
        <is>
          <t>100-240V</t>
        </is>
      </c>
      <c r="Y10" t="inlineStr">
        <is>
          <t>Built-in</t>
        </is>
      </c>
      <c r="Z10" t="inlineStr">
        <is>
          <t>Battery required</t>
        </is>
      </c>
      <c r="AD10" t="inlineStr">
        <is>
          <t>USB powered</t>
        </is>
      </c>
    </row>
    <row r="11">
      <c r="B11" t="inlineStr">
        <is>
          <t>3 in 1</t>
        </is>
      </c>
      <c r="D11" t="inlineStr">
        <is>
          <t>10 months</t>
        </is>
      </c>
      <c r="K11" t="inlineStr">
        <is>
          <t>Threaded</t>
        </is>
      </c>
      <c r="L11" t="inlineStr">
        <is>
          <t>Flat pleated filter</t>
        </is>
      </c>
      <c r="N11" t="inlineStr">
        <is>
          <t>Universal brush</t>
        </is>
      </c>
      <c r="Q11" t="inlineStr">
        <is>
          <t>High pressure</t>
        </is>
      </c>
      <c r="R11" t="inlineStr">
        <is>
          <t>IP4</t>
        </is>
      </c>
      <c r="S11" t="inlineStr">
        <is>
          <t>3R12P</t>
        </is>
      </c>
      <c r="W11" t="inlineStr">
        <is>
          <t>Auto stop/start</t>
        </is>
      </c>
      <c r="X11" t="inlineStr">
        <is>
          <t>100-250V</t>
        </is>
      </c>
      <c r="Y11" t="inlineStr">
        <is>
          <t>Built-in accessory</t>
        </is>
      </c>
      <c r="Z11" t="inlineStr">
        <is>
          <t>Integrated</t>
        </is>
      </c>
    </row>
    <row r="12">
      <c r="B12" t="inlineStr">
        <is>
          <t>3M</t>
        </is>
      </c>
      <c r="D12" t="inlineStr">
        <is>
          <t>11 months</t>
        </is>
      </c>
      <c r="L12" t="inlineStr">
        <is>
          <t>Grease filter</t>
        </is>
      </c>
      <c r="N12" t="inlineStr">
        <is>
          <t>Water-cooled</t>
        </is>
      </c>
      <c r="Q12" t="inlineStr">
        <is>
          <t>Rotary</t>
        </is>
      </c>
      <c r="R12" t="inlineStr">
        <is>
          <t>IP30 &amp; IP44</t>
        </is>
      </c>
      <c r="S12" t="inlineStr">
        <is>
          <t>4.8V NiMh</t>
        </is>
      </c>
      <c r="W12" t="inlineStr">
        <is>
          <t>Automatic total stop</t>
        </is>
      </c>
      <c r="X12" t="inlineStr">
        <is>
          <t>1000V</t>
        </is>
      </c>
      <c r="Y12" t="inlineStr">
        <is>
          <t>Lance &amp; hose</t>
        </is>
      </c>
      <c r="Z12" t="inlineStr">
        <is>
          <t>Integrated battery</t>
        </is>
      </c>
    </row>
    <row r="13">
      <c r="B13" t="inlineStr">
        <is>
          <t>3M Command</t>
        </is>
      </c>
      <c r="D13" t="inlineStr">
        <is>
          <t>1 year</t>
        </is>
      </c>
      <c r="L13" t="inlineStr">
        <is>
          <t>Grease filter/coal</t>
        </is>
      </c>
      <c r="N13" t="inlineStr">
        <is>
          <t>Water-cooled induction</t>
        </is>
      </c>
      <c r="Q13" t="inlineStr">
        <is>
          <t>Screw-type</t>
        </is>
      </c>
      <c r="R13" t="inlineStr">
        <is>
          <t>IP44: Protected against splashing water</t>
        </is>
      </c>
      <c r="S13" t="inlineStr">
        <is>
          <t>4R25</t>
        </is>
      </c>
      <c r="W13" t="inlineStr">
        <is>
          <t>Push-button start/stop</t>
        </is>
      </c>
      <c r="X13" t="inlineStr">
        <is>
          <t>100V</t>
        </is>
      </c>
      <c r="Y13" t="inlineStr">
        <is>
          <t>On-board</t>
        </is>
      </c>
      <c r="Z13" t="inlineStr">
        <is>
          <t>Rechargeable battery included</t>
        </is>
      </c>
    </row>
    <row r="14">
      <c r="B14" t="inlineStr">
        <is>
          <t>4ALU</t>
        </is>
      </c>
      <c r="D14" t="inlineStr">
        <is>
          <t>18 months</t>
        </is>
      </c>
      <c r="L14" t="inlineStr">
        <is>
          <t>Optional water inlet filter</t>
        </is>
      </c>
      <c r="N14" t="inlineStr">
        <is>
          <t>Air-cooled</t>
        </is>
      </c>
      <c r="Q14" t="inlineStr">
        <is>
          <t>Straight &amp; dirt blaster</t>
        </is>
      </c>
      <c r="R14" t="inlineStr">
        <is>
          <t>IP54: Protected against splashing water</t>
        </is>
      </c>
      <c r="S14" t="inlineStr">
        <is>
          <t>4R25-2</t>
        </is>
      </c>
      <c r="W14" t="inlineStr">
        <is>
          <t>Recoil start</t>
        </is>
      </c>
      <c r="X14" t="inlineStr">
        <is>
          <t>105V</t>
        </is>
      </c>
      <c r="Y14" t="inlineStr">
        <is>
          <t>On-board accessory storage</t>
        </is>
      </c>
    </row>
    <row r="15">
      <c r="B15" t="inlineStr">
        <is>
          <t>4lite</t>
        </is>
      </c>
      <c r="D15" t="inlineStr">
        <is>
          <t>2 years</t>
        </is>
      </c>
      <c r="L15" t="inlineStr">
        <is>
          <t>Water inlet filter</t>
        </is>
      </c>
      <c r="N15" t="inlineStr">
        <is>
          <t>Air-cooled brushless induction</t>
        </is>
      </c>
      <c r="Q15" t="inlineStr">
        <is>
          <t>Thumb-lock</t>
        </is>
      </c>
      <c r="R15" t="inlineStr">
        <is>
          <t>IP65: Protected against water jets</t>
        </is>
      </c>
      <c r="S15" t="inlineStr">
        <is>
          <t>602535</t>
        </is>
      </c>
      <c r="W15" t="inlineStr">
        <is>
          <t>Rotary power control</t>
        </is>
      </c>
      <c r="X15" t="inlineStr">
        <is>
          <t>11.1V</t>
        </is>
      </c>
      <c r="Y15" t="inlineStr">
        <is>
          <t>Wheels &amp; on-board</t>
        </is>
      </c>
    </row>
    <row r="16">
      <c r="B16" t="inlineStr">
        <is>
          <t>4PRO</t>
        </is>
      </c>
      <c r="D16" t="inlineStr">
        <is>
          <t>3 years</t>
        </is>
      </c>
      <c r="L16" t="inlineStr">
        <is>
          <t>Foam</t>
        </is>
      </c>
      <c r="N16" t="inlineStr">
        <is>
          <t>Air-cooled induction</t>
        </is>
      </c>
      <c r="Q16" t="inlineStr">
        <is>
          <t>Variable spray</t>
        </is>
      </c>
      <c r="R16" t="inlineStr">
        <is>
          <t>IP20</t>
        </is>
      </c>
      <c r="S16" t="inlineStr">
        <is>
          <t>9V</t>
        </is>
      </c>
      <c r="W16" t="inlineStr">
        <is>
          <t>Single control for start/stop &amp; power selection</t>
        </is>
      </c>
      <c r="X16" t="inlineStr">
        <is>
          <t>110-130V</t>
        </is>
      </c>
    </row>
    <row r="17">
      <c r="B17" t="inlineStr">
        <is>
          <t>4Trade</t>
        </is>
      </c>
      <c r="D17" t="inlineStr">
        <is>
          <t>4 years</t>
        </is>
      </c>
      <c r="N17" t="inlineStr">
        <is>
          <t>Air-cooled universal brush</t>
        </is>
      </c>
      <c r="Q17" t="inlineStr">
        <is>
          <t>Vario</t>
        </is>
      </c>
      <c r="R17" t="inlineStr">
        <is>
          <t>IP05</t>
        </is>
      </c>
      <c r="S17" t="inlineStr">
        <is>
          <t>9V (PP3)</t>
        </is>
      </c>
      <c r="W17" t="inlineStr">
        <is>
          <t>Start/stop button for set &amp; forget showering</t>
        </is>
      </c>
      <c r="X17" t="inlineStr">
        <is>
          <t>110-230V</t>
        </is>
      </c>
    </row>
    <row r="18">
      <c r="B18" t="inlineStr">
        <is>
          <t>5Five</t>
        </is>
      </c>
      <c r="D18" t="inlineStr">
        <is>
          <t>5 years</t>
        </is>
      </c>
      <c r="N18" t="inlineStr">
        <is>
          <t>Brushless induction</t>
        </is>
      </c>
      <c r="Q18" t="inlineStr">
        <is>
          <t>Vario &amp; dirt blaster</t>
        </is>
      </c>
      <c r="R18" t="inlineStr">
        <is>
          <t>IP65</t>
        </is>
      </c>
      <c r="S18" t="inlineStr">
        <is>
          <t>9V, E-Block</t>
        </is>
      </c>
      <c r="W18" t="inlineStr">
        <is>
          <t>Touch start/stop</t>
        </is>
      </c>
      <c r="X18" t="inlineStr">
        <is>
          <t>110-240V</t>
        </is>
      </c>
    </row>
    <row r="19">
      <c r="B19" t="inlineStr">
        <is>
          <t>AA</t>
        </is>
      </c>
      <c r="D19" t="inlineStr">
        <is>
          <t>6 years</t>
        </is>
      </c>
      <c r="N19" t="inlineStr">
        <is>
          <t>Electric</t>
        </is>
      </c>
      <c r="Q19" t="inlineStr">
        <is>
          <t>Vario &amp; powerspeed</t>
        </is>
      </c>
      <c r="R19" t="inlineStr">
        <is>
          <t>IP64</t>
        </is>
      </c>
      <c r="S19" t="inlineStr">
        <is>
          <t>AA</t>
        </is>
      </c>
      <c r="W19" t="inlineStr">
        <is>
          <t>Auto motor stop</t>
        </is>
      </c>
      <c r="X19" t="inlineStr">
        <is>
          <t>110V</t>
        </is>
      </c>
    </row>
    <row r="20">
      <c r="B20" t="inlineStr">
        <is>
          <t>Abac</t>
        </is>
      </c>
      <c r="D20" t="inlineStr">
        <is>
          <t>7 years</t>
        </is>
      </c>
      <c r="N20" t="inlineStr">
        <is>
          <t>Induction</t>
        </is>
      </c>
      <c r="Q20" t="inlineStr">
        <is>
          <t>Vario fan &amp; roto</t>
        </is>
      </c>
      <c r="R20" t="inlineStr">
        <is>
          <t>IP21</t>
        </is>
      </c>
      <c r="S20" t="inlineStr">
        <is>
          <t>AA &amp; CR2032</t>
        </is>
      </c>
      <c r="W20" t="inlineStr">
        <is>
          <t>Auto stop/start</t>
        </is>
      </c>
      <c r="X20" t="inlineStr">
        <is>
          <t>12-16V</t>
        </is>
      </c>
    </row>
    <row r="21">
      <c r="B21" t="inlineStr">
        <is>
          <t>Abacus</t>
        </is>
      </c>
      <c r="D21" t="inlineStr">
        <is>
          <t>8 years</t>
        </is>
      </c>
      <c r="N21" t="inlineStr">
        <is>
          <t>Universal brush</t>
        </is>
      </c>
      <c r="R21" t="inlineStr">
        <is>
          <t>IP24</t>
        </is>
      </c>
      <c r="S21" t="inlineStr">
        <is>
          <t>AA (HR6)</t>
        </is>
      </c>
      <c r="W21" t="inlineStr">
        <is>
          <t>Automatic total stop</t>
        </is>
      </c>
      <c r="X21" t="inlineStr">
        <is>
          <t>12-18V</t>
        </is>
      </c>
    </row>
    <row r="22">
      <c r="B22" t="inlineStr">
        <is>
          <t>ABB</t>
        </is>
      </c>
      <c r="D22" t="inlineStr">
        <is>
          <t>9 years</t>
        </is>
      </c>
      <c r="N22" t="inlineStr">
        <is>
          <t>Water-cooled</t>
        </is>
      </c>
      <c r="R22" t="inlineStr">
        <is>
          <t>IP44</t>
        </is>
      </c>
      <c r="S22" t="inlineStr">
        <is>
          <t>AA (LR6)</t>
        </is>
      </c>
      <c r="W22" t="inlineStr">
        <is>
          <t>Push-button start/stop</t>
        </is>
      </c>
      <c r="X22" t="inlineStr">
        <is>
          <t>12-240V</t>
        </is>
      </c>
    </row>
    <row r="23">
      <c r="B23" t="inlineStr">
        <is>
          <t>ABC</t>
        </is>
      </c>
      <c r="D23" t="inlineStr">
        <is>
          <t>10 years</t>
        </is>
      </c>
      <c r="N23" t="inlineStr">
        <is>
          <t>Water-cooled induction</t>
        </is>
      </c>
      <c r="R23" t="inlineStr">
        <is>
          <t>IP23</t>
        </is>
      </c>
      <c r="S23" t="inlineStr">
        <is>
          <t>AAA</t>
        </is>
      </c>
      <c r="W23" t="inlineStr">
        <is>
          <t>Rotary power control</t>
        </is>
      </c>
      <c r="X23" t="inlineStr">
        <is>
          <t>12-24V</t>
        </is>
      </c>
    </row>
    <row r="24">
      <c r="B24" t="inlineStr">
        <is>
          <t>Abracs</t>
        </is>
      </c>
      <c r="D24" t="inlineStr">
        <is>
          <t>11 years</t>
        </is>
      </c>
      <c r="R24" t="inlineStr">
        <is>
          <t>IP67</t>
        </is>
      </c>
      <c r="S24" t="inlineStr">
        <is>
          <t>AAA (HR03)</t>
        </is>
      </c>
      <c r="W24" t="inlineStr">
        <is>
          <t>Single control for start/stop &amp; power selection</t>
        </is>
      </c>
      <c r="X24" t="inlineStr">
        <is>
          <t>120V</t>
        </is>
      </c>
    </row>
    <row r="25">
      <c r="B25" t="inlineStr">
        <is>
          <t>Abru</t>
        </is>
      </c>
      <c r="D25" t="inlineStr">
        <is>
          <t>12 years</t>
        </is>
      </c>
      <c r="R25" t="inlineStr">
        <is>
          <t>IP29</t>
        </is>
      </c>
      <c r="S25" t="inlineStr">
        <is>
          <t>AAA (HR04)</t>
        </is>
      </c>
      <c r="W25" t="inlineStr">
        <is>
          <t>Touch start/stop</t>
        </is>
      </c>
      <c r="X25" t="inlineStr">
        <is>
          <t>12V</t>
        </is>
      </c>
    </row>
    <row r="26">
      <c r="B26" t="inlineStr">
        <is>
          <t>Absolute Pest Control</t>
        </is>
      </c>
      <c r="D26" t="inlineStr">
        <is>
          <t>13 years</t>
        </is>
      </c>
      <c r="R26" t="inlineStr">
        <is>
          <t>IP30</t>
        </is>
      </c>
      <c r="S26" t="inlineStr">
        <is>
          <t>AAA (LR03)</t>
        </is>
      </c>
      <c r="X26" t="inlineStr">
        <is>
          <t>13.5V</t>
        </is>
      </c>
    </row>
    <row r="27">
      <c r="B27" t="inlineStr">
        <is>
          <t>Abus</t>
        </is>
      </c>
      <c r="D27" t="inlineStr">
        <is>
          <t>14 years</t>
        </is>
      </c>
      <c r="R27" t="inlineStr">
        <is>
          <t>IP43</t>
        </is>
      </c>
      <c r="S27" t="inlineStr">
        <is>
          <t>AAAA</t>
        </is>
      </c>
      <c r="X27" t="inlineStr">
        <is>
          <t>130V</t>
        </is>
      </c>
    </row>
    <row r="28">
      <c r="B28" t="inlineStr">
        <is>
          <t>Acbat</t>
        </is>
      </c>
      <c r="D28" t="inlineStr">
        <is>
          <t>15 years</t>
        </is>
      </c>
      <c r="R28" t="inlineStr">
        <is>
          <t>IP28</t>
        </is>
      </c>
      <c r="S28" t="inlineStr">
        <is>
          <t>C</t>
        </is>
      </c>
      <c r="X28" t="inlineStr">
        <is>
          <t>14.4V</t>
        </is>
      </c>
    </row>
    <row r="29">
      <c r="B29" t="inlineStr">
        <is>
          <t>Accel</t>
        </is>
      </c>
      <c r="D29" t="inlineStr">
        <is>
          <t>16 years</t>
        </is>
      </c>
      <c r="R29" t="inlineStr">
        <is>
          <t>IP66</t>
        </is>
      </c>
      <c r="S29" t="inlineStr">
        <is>
          <t>C (HR04)</t>
        </is>
      </c>
      <c r="X29" t="inlineStr">
        <is>
          <t>14.4V-18V</t>
        </is>
      </c>
    </row>
    <row r="30">
      <c r="B30" t="inlineStr">
        <is>
          <t>Accessorize</t>
        </is>
      </c>
      <c r="D30" t="inlineStr">
        <is>
          <t>17 years</t>
        </is>
      </c>
      <c r="R30" t="inlineStr">
        <is>
          <t>IPX4</t>
        </is>
      </c>
      <c r="S30" t="inlineStr">
        <is>
          <t>C (HR14)</t>
        </is>
      </c>
      <c r="X30" t="inlineStr">
        <is>
          <t>14.8V</t>
        </is>
      </c>
    </row>
    <row r="31">
      <c r="B31" t="inlineStr">
        <is>
          <t>Acctim</t>
        </is>
      </c>
      <c r="D31" t="inlineStr">
        <is>
          <t>18 years</t>
        </is>
      </c>
      <c r="R31" t="inlineStr">
        <is>
          <t>IP54</t>
        </is>
      </c>
      <c r="S31" t="inlineStr">
        <is>
          <t>C (LR14)</t>
        </is>
      </c>
      <c r="X31" t="inlineStr">
        <is>
          <t>15V</t>
        </is>
      </c>
    </row>
    <row r="32">
      <c r="B32" t="inlineStr">
        <is>
          <t>Accuro Korle</t>
        </is>
      </c>
      <c r="D32" t="inlineStr">
        <is>
          <t>19 years</t>
        </is>
      </c>
      <c r="R32" t="inlineStr">
        <is>
          <t>IP45</t>
        </is>
      </c>
      <c r="S32" t="inlineStr">
        <is>
          <t>CR-2/3AZ</t>
        </is>
      </c>
      <c r="X32" t="inlineStr">
        <is>
          <t>170V</t>
        </is>
      </c>
    </row>
    <row r="33">
      <c r="B33" t="inlineStr">
        <is>
          <t>Ackerman</t>
        </is>
      </c>
      <c r="D33" t="inlineStr">
        <is>
          <t>20 years</t>
        </is>
      </c>
      <c r="R33" t="inlineStr">
        <is>
          <t>IP26</t>
        </is>
      </c>
      <c r="S33" t="inlineStr">
        <is>
          <t>CR1220</t>
        </is>
      </c>
      <c r="X33" t="inlineStr">
        <is>
          <t>18.5V</t>
        </is>
      </c>
    </row>
    <row r="34">
      <c r="B34" t="inlineStr">
        <is>
          <t>ACO</t>
        </is>
      </c>
      <c r="D34" t="inlineStr">
        <is>
          <t>21 years</t>
        </is>
      </c>
      <c r="R34" t="inlineStr">
        <is>
          <t>IP27</t>
        </is>
      </c>
      <c r="S34" t="inlineStr">
        <is>
          <t>CR123</t>
        </is>
      </c>
      <c r="X34" t="inlineStr">
        <is>
          <t>18V</t>
        </is>
      </c>
    </row>
    <row r="35">
      <c r="B35" t="inlineStr">
        <is>
          <t>Acorn</t>
        </is>
      </c>
      <c r="D35" t="inlineStr">
        <is>
          <t>22 years</t>
        </is>
      </c>
      <c r="R35" t="inlineStr">
        <is>
          <t>IP22</t>
        </is>
      </c>
      <c r="S35" t="inlineStr">
        <is>
          <t>CR123A</t>
        </is>
      </c>
      <c r="X35" t="inlineStr">
        <is>
          <t>2.4V</t>
        </is>
      </c>
    </row>
    <row r="36">
      <c r="B36" t="inlineStr">
        <is>
          <t>Acova</t>
        </is>
      </c>
      <c r="D36" t="inlineStr">
        <is>
          <t>23 years</t>
        </is>
      </c>
      <c r="R36" t="inlineStr">
        <is>
          <t>IP25</t>
        </is>
      </c>
      <c r="S36" t="inlineStr">
        <is>
          <t>CR123A (CR17345)</t>
        </is>
      </c>
      <c r="X36" t="inlineStr">
        <is>
          <t>20-1000V</t>
        </is>
      </c>
    </row>
    <row r="37">
      <c r="B37" t="inlineStr">
        <is>
          <t>Acryl Putz</t>
        </is>
      </c>
      <c r="D37" t="inlineStr">
        <is>
          <t>25 years</t>
        </is>
      </c>
      <c r="R37" t="inlineStr">
        <is>
          <t>IP34</t>
        </is>
      </c>
      <c r="S37" t="inlineStr">
        <is>
          <t>CR1616</t>
        </is>
      </c>
      <c r="X37" t="inlineStr">
        <is>
          <t>200-250V</t>
        </is>
      </c>
    </row>
    <row r="38">
      <c r="B38" t="inlineStr">
        <is>
          <t>Action</t>
        </is>
      </c>
      <c r="D38" t="inlineStr">
        <is>
          <t>30 years</t>
        </is>
      </c>
      <c r="R38" t="inlineStr">
        <is>
          <t>IP68</t>
        </is>
      </c>
      <c r="S38" t="inlineStr">
        <is>
          <t>CR1632</t>
        </is>
      </c>
      <c r="X38" t="inlineStr">
        <is>
          <t>205V</t>
        </is>
      </c>
    </row>
    <row r="39">
      <c r="B39" t="inlineStr">
        <is>
          <t>Active</t>
        </is>
      </c>
      <c r="D39" t="inlineStr">
        <is>
          <t>35 years</t>
        </is>
      </c>
      <c r="R39" t="inlineStr">
        <is>
          <t>IP32</t>
        </is>
      </c>
      <c r="S39" t="inlineStr">
        <is>
          <t>CR17335</t>
        </is>
      </c>
      <c r="X39" t="inlineStr">
        <is>
          <t>5V</t>
        </is>
      </c>
    </row>
    <row r="40">
      <c r="B40" t="inlineStr">
        <is>
          <t>Activejet</t>
        </is>
      </c>
      <c r="D40" t="inlineStr">
        <is>
          <t>50 years</t>
        </is>
      </c>
      <c r="R40" t="inlineStr">
        <is>
          <t>IP33</t>
        </is>
      </c>
      <c r="S40" t="inlineStr">
        <is>
          <t>CR2</t>
        </is>
      </c>
      <c r="X40" t="inlineStr">
        <is>
          <t>220-230V</t>
        </is>
      </c>
    </row>
    <row r="41">
      <c r="B41" t="inlineStr">
        <is>
          <t>Active Living</t>
        </is>
      </c>
      <c r="D41" t="inlineStr">
        <is>
          <t>60 years</t>
        </is>
      </c>
      <c r="R41" t="inlineStr">
        <is>
          <t>IP31</t>
        </is>
      </c>
      <c r="S41" t="inlineStr">
        <is>
          <t>CR2 (CR15H270)</t>
        </is>
      </c>
      <c r="X41" t="inlineStr">
        <is>
          <t>220-240V</t>
        </is>
      </c>
    </row>
    <row r="42">
      <c r="B42" t="inlineStr">
        <is>
          <t>Active Products</t>
        </is>
      </c>
      <c r="D42" t="inlineStr">
        <is>
          <t>75 years</t>
        </is>
      </c>
      <c r="R42" t="inlineStr">
        <is>
          <t>IP40</t>
        </is>
      </c>
      <c r="S42" t="inlineStr">
        <is>
          <t>CR2016</t>
        </is>
      </c>
      <c r="X42" t="inlineStr">
        <is>
          <t>220-250V</t>
        </is>
      </c>
    </row>
    <row r="43">
      <c r="B43" t="inlineStr">
        <is>
          <t>Acto</t>
        </is>
      </c>
      <c r="D43" t="inlineStr">
        <is>
          <t>96 years</t>
        </is>
      </c>
      <c r="R43" t="inlineStr">
        <is>
          <t>IPX7</t>
        </is>
      </c>
      <c r="S43" t="inlineStr">
        <is>
          <t>CR2025</t>
        </is>
      </c>
      <c r="X43" t="inlineStr">
        <is>
          <t>220V</t>
        </is>
      </c>
    </row>
    <row r="44">
      <c r="B44" t="inlineStr">
        <is>
          <t>Adam</t>
        </is>
      </c>
      <c r="D44" t="inlineStr">
        <is>
          <t>99 years</t>
        </is>
      </c>
      <c r="R44" t="inlineStr">
        <is>
          <t>IPX1</t>
        </is>
      </c>
      <c r="S44" t="inlineStr">
        <is>
          <t>CR2032</t>
        </is>
      </c>
      <c r="X44" t="inlineStr">
        <is>
          <t>230-240V</t>
        </is>
      </c>
    </row>
    <row r="45">
      <c r="B45" t="inlineStr">
        <is>
          <t>Addis</t>
        </is>
      </c>
      <c r="D45" t="inlineStr">
        <is>
          <t>100 years</t>
        </is>
      </c>
      <c r="R45" t="inlineStr">
        <is>
          <t>IP04</t>
        </is>
      </c>
      <c r="S45" t="inlineStr">
        <is>
          <t>CR2430</t>
        </is>
      </c>
      <c r="X45" t="inlineStr">
        <is>
          <t>230-400V</t>
        </is>
      </c>
    </row>
    <row r="46">
      <c r="B46" t="inlineStr">
        <is>
          <t>Adey</t>
        </is>
      </c>
      <c r="D46" t="inlineStr">
        <is>
          <t>Lifetime</t>
        </is>
      </c>
      <c r="R46" t="inlineStr">
        <is>
          <t>IP02</t>
        </is>
      </c>
      <c r="S46" t="inlineStr">
        <is>
          <t>CR2450</t>
        </is>
      </c>
      <c r="X46" t="inlineStr">
        <is>
          <t>230-415V</t>
        </is>
      </c>
    </row>
    <row r="47">
      <c r="B47" t="inlineStr">
        <is>
          <t>Adixol</t>
        </is>
      </c>
      <c r="D47" t="inlineStr">
        <is>
          <t>Statutory</t>
        </is>
      </c>
      <c r="R47" t="inlineStr">
        <is>
          <t>IP41</t>
        </is>
      </c>
      <c r="S47" t="inlineStr">
        <is>
          <t>CR2477</t>
        </is>
      </c>
      <c r="X47" t="inlineStr">
        <is>
          <t>230V</t>
        </is>
      </c>
    </row>
    <row r="48">
      <c r="B48" t="inlineStr">
        <is>
          <t>Adman Steel Sheds</t>
        </is>
      </c>
      <c r="D48" t="inlineStr">
        <is>
          <t>33 years</t>
        </is>
      </c>
      <c r="R48" t="inlineStr">
        <is>
          <t>IP42</t>
        </is>
      </c>
      <c r="S48" t="inlineStr">
        <is>
          <t>CR3032</t>
        </is>
      </c>
      <c r="X48" t="inlineStr">
        <is>
          <t>239V</t>
        </is>
      </c>
    </row>
    <row r="49">
      <c r="B49" t="inlineStr">
        <is>
          <t>Aduro</t>
        </is>
      </c>
      <c r="D49" t="inlineStr">
        <is>
          <t>40 years</t>
        </is>
      </c>
      <c r="R49" t="inlineStr">
        <is>
          <t>IP55</t>
        </is>
      </c>
      <c r="S49" t="inlineStr">
        <is>
          <t>D</t>
        </is>
      </c>
      <c r="X49" t="inlineStr">
        <is>
          <t>240-415V</t>
        </is>
      </c>
    </row>
    <row r="50">
      <c r="B50" t="inlineStr">
        <is>
          <t>Advent</t>
        </is>
      </c>
      <c r="D50" t="inlineStr">
        <is>
          <t>26 years</t>
        </is>
      </c>
      <c r="R50" t="inlineStr">
        <is>
          <t>IP53</t>
        </is>
      </c>
      <c r="S50" t="inlineStr">
        <is>
          <t>D (LR20)</t>
        </is>
      </c>
      <c r="X50" t="inlineStr">
        <is>
          <t>240V</t>
        </is>
      </c>
    </row>
    <row r="51">
      <c r="B51" t="inlineStr">
        <is>
          <t>AEG</t>
        </is>
      </c>
      <c r="D51" t="inlineStr">
        <is>
          <t>27 years</t>
        </is>
      </c>
      <c r="R51" t="inlineStr">
        <is>
          <t>IP66K</t>
        </is>
      </c>
      <c r="S51" t="inlineStr">
        <is>
          <t>LR41</t>
        </is>
      </c>
      <c r="X51" t="inlineStr">
        <is>
          <t>24V</t>
        </is>
      </c>
    </row>
    <row r="52">
      <c r="B52" t="inlineStr">
        <is>
          <t>Afbat</t>
        </is>
      </c>
      <c r="R52" t="inlineStr">
        <is>
          <t>IP60</t>
        </is>
      </c>
      <c r="S52" t="inlineStr">
        <is>
          <t>LR44</t>
        </is>
      </c>
      <c r="X52" t="inlineStr">
        <is>
          <t>25.2V</t>
        </is>
      </c>
    </row>
    <row r="53">
      <c r="B53" t="inlineStr">
        <is>
          <t>Afirmax</t>
        </is>
      </c>
      <c r="R53" t="inlineStr">
        <is>
          <t>IP58</t>
        </is>
      </c>
      <c r="S53" t="inlineStr">
        <is>
          <t>Li2016</t>
        </is>
      </c>
      <c r="X53" t="inlineStr">
        <is>
          <t>250V</t>
        </is>
      </c>
    </row>
    <row r="54">
      <c r="B54" t="inlineStr">
        <is>
          <t>Afriso</t>
        </is>
      </c>
      <c r="R54" t="inlineStr">
        <is>
          <t>IP57</t>
        </is>
      </c>
      <c r="S54" t="inlineStr">
        <is>
          <t>Li2025</t>
        </is>
      </c>
      <c r="X54" t="inlineStr">
        <is>
          <t>3.2V</t>
        </is>
      </c>
    </row>
    <row r="55">
      <c r="B55" t="inlineStr">
        <is>
          <t>Aftercut</t>
        </is>
      </c>
      <c r="R55" t="inlineStr">
        <is>
          <t>IP56K</t>
        </is>
      </c>
      <c r="S55" t="inlineStr">
        <is>
          <t>Li2032</t>
        </is>
      </c>
      <c r="X55" t="inlineStr">
        <is>
          <t>3.6V</t>
        </is>
      </c>
    </row>
    <row r="56">
      <c r="B56" t="inlineStr">
        <is>
          <t>Aggregate Industries</t>
        </is>
      </c>
      <c r="R56" t="inlineStr">
        <is>
          <t>IPX0</t>
        </is>
      </c>
      <c r="S56" t="inlineStr">
        <is>
          <t>Li2430</t>
        </is>
      </c>
      <c r="X56" t="inlineStr">
        <is>
          <t>3.7V</t>
        </is>
      </c>
    </row>
    <row r="57">
      <c r="B57" t="inlineStr">
        <is>
          <t>Agrecol</t>
        </is>
      </c>
      <c r="R57" t="inlineStr">
        <is>
          <t>IP69K</t>
        </is>
      </c>
      <c r="S57" t="inlineStr">
        <is>
          <t>Li2450</t>
        </is>
      </c>
      <c r="X57" t="inlineStr">
        <is>
          <t>300-500V</t>
        </is>
      </c>
    </row>
    <row r="58">
      <c r="B58" t="inlineStr">
        <is>
          <t>Agriline</t>
        </is>
      </c>
      <c r="R58" t="inlineStr">
        <is>
          <t>IPX2D</t>
        </is>
      </c>
      <c r="S58" t="inlineStr">
        <is>
          <t>MN21</t>
        </is>
      </c>
      <c r="X58" t="inlineStr">
        <is>
          <t>30V</t>
        </is>
      </c>
    </row>
    <row r="59">
      <c r="B59" t="inlineStr">
        <is>
          <t>Agrofino</t>
        </is>
      </c>
      <c r="R59" t="inlineStr">
        <is>
          <t>IP44 &amp; IP54</t>
        </is>
      </c>
      <c r="S59" t="inlineStr">
        <is>
          <t>N</t>
        </is>
      </c>
      <c r="X59" t="inlineStr">
        <is>
          <t>31V</t>
        </is>
      </c>
    </row>
    <row r="60">
      <c r="B60" t="inlineStr">
        <is>
          <t>Aico</t>
        </is>
      </c>
      <c r="R60" t="inlineStr">
        <is>
          <t>IP25D</t>
        </is>
      </c>
      <c r="S60" t="inlineStr">
        <is>
          <t>N (LR1)</t>
        </is>
      </c>
      <c r="X60" t="inlineStr">
        <is>
          <t>36V</t>
        </is>
      </c>
    </row>
    <row r="61">
      <c r="B61" t="inlineStr">
        <is>
          <t>Aida</t>
        </is>
      </c>
      <c r="R61" t="inlineStr">
        <is>
          <t>IPX8</t>
        </is>
      </c>
      <c r="S61" t="inlineStr">
        <is>
          <t>PP3 (6LR51)</t>
        </is>
      </c>
      <c r="X61" t="inlineStr">
        <is>
          <t>3V</t>
        </is>
      </c>
    </row>
    <row r="62">
      <c r="B62" t="inlineStr">
        <is>
          <t>AIM</t>
        </is>
      </c>
      <c r="R62" t="inlineStr">
        <is>
          <t>IPX5</t>
        </is>
      </c>
      <c r="S62" t="inlineStr">
        <is>
          <t>PP3 (6LR61)</t>
        </is>
      </c>
      <c r="X62" t="inlineStr">
        <is>
          <t>4.5V</t>
        </is>
      </c>
    </row>
    <row r="63">
      <c r="B63" t="inlineStr">
        <is>
          <t>Airforce</t>
        </is>
      </c>
      <c r="R63" t="inlineStr">
        <is>
          <t>IPX2</t>
        </is>
      </c>
      <c r="S63" t="inlineStr">
        <is>
          <t>PP9</t>
        </is>
      </c>
      <c r="X63" t="inlineStr">
        <is>
          <t>4.8V</t>
        </is>
      </c>
    </row>
    <row r="64">
      <c r="B64" t="inlineStr">
        <is>
          <t>Air Liquide</t>
        </is>
      </c>
      <c r="R64" t="inlineStr">
        <is>
          <t>IPX3</t>
        </is>
      </c>
      <c r="S64" t="inlineStr">
        <is>
          <t>R03P</t>
        </is>
      </c>
      <c r="X64" t="inlineStr">
        <is>
          <t>400V</t>
        </is>
      </c>
    </row>
    <row r="65">
      <c r="B65" t="inlineStr">
        <is>
          <t>Air&amp;Me</t>
        </is>
      </c>
      <c r="R65" t="inlineStr">
        <is>
          <t>IP06</t>
        </is>
      </c>
      <c r="S65" t="inlineStr">
        <is>
          <t>R14P</t>
        </is>
      </c>
      <c r="X65" t="inlineStr">
        <is>
          <t>40V</t>
        </is>
      </c>
    </row>
    <row r="66">
      <c r="B66" t="inlineStr">
        <is>
          <t>Airpress</t>
        </is>
      </c>
      <c r="R66" t="inlineStr">
        <is>
          <t>IP2X</t>
        </is>
      </c>
      <c r="S66" t="inlineStr">
        <is>
          <t>R20P</t>
        </is>
      </c>
      <c r="X66" t="inlineStr">
        <is>
          <t>415V</t>
        </is>
      </c>
    </row>
    <row r="67">
      <c r="B67" t="inlineStr">
        <is>
          <t>AirRoxy</t>
        </is>
      </c>
      <c r="R67" t="inlineStr">
        <is>
          <t>IP07</t>
        </is>
      </c>
      <c r="S67" t="inlineStr">
        <is>
          <t>R6P</t>
        </is>
      </c>
      <c r="X67" t="inlineStr">
        <is>
          <t>440V</t>
        </is>
      </c>
    </row>
    <row r="68">
      <c r="B68" t="inlineStr">
        <is>
          <t>Air Stream</t>
        </is>
      </c>
      <c r="R68" t="inlineStr">
        <is>
          <t>IP03</t>
        </is>
      </c>
      <c r="S68" t="inlineStr">
        <is>
          <t>SR44</t>
        </is>
      </c>
      <c r="X68" t="inlineStr">
        <is>
          <t>48V</t>
        </is>
      </c>
    </row>
    <row r="69">
      <c r="B69" t="inlineStr">
        <is>
          <t>Airtec</t>
        </is>
      </c>
      <c r="R69" t="inlineStr">
        <is>
          <t>IP01</t>
        </is>
      </c>
      <c r="S69" t="inlineStr">
        <is>
          <t>SR48</t>
        </is>
      </c>
      <c r="X69" t="inlineStr">
        <is>
          <t>4V</t>
        </is>
      </c>
    </row>
    <row r="70">
      <c r="B70" t="inlineStr">
        <is>
          <t>Airtic</t>
        </is>
      </c>
      <c r="R70" t="inlineStr">
        <is>
          <t>IP00</t>
        </is>
      </c>
      <c r="S70" t="inlineStr">
        <is>
          <t>V23GA</t>
        </is>
      </c>
      <c r="X70" t="inlineStr">
        <is>
          <t>500V</t>
        </is>
      </c>
    </row>
    <row r="71">
      <c r="B71" t="inlineStr">
        <is>
          <t>Airwick</t>
        </is>
      </c>
      <c r="R71" t="inlineStr">
        <is>
          <t>IP16</t>
        </is>
      </c>
      <c r="S71" t="inlineStr">
        <is>
          <t>V27A</t>
        </is>
      </c>
      <c r="X71" t="inlineStr">
        <is>
          <t>54V</t>
        </is>
      </c>
    </row>
    <row r="72">
      <c r="B72" t="inlineStr">
        <is>
          <t>AKS Elektro</t>
        </is>
      </c>
      <c r="R72" t="inlineStr">
        <is>
          <t>IP15</t>
        </is>
      </c>
      <c r="S72" t="inlineStr">
        <is>
          <t>ER14250</t>
        </is>
      </c>
      <c r="X72" t="inlineStr">
        <is>
          <t>5V</t>
        </is>
      </c>
    </row>
    <row r="73">
      <c r="B73" t="inlineStr">
        <is>
          <t>AKS Zielonka</t>
        </is>
      </c>
      <c r="R73" t="inlineStr">
        <is>
          <t>IP13</t>
        </is>
      </c>
      <c r="S73" t="inlineStr">
        <is>
          <t>6LR61</t>
        </is>
      </c>
      <c r="X73" t="inlineStr">
        <is>
          <t>6.4V</t>
        </is>
      </c>
    </row>
    <row r="74">
      <c r="B74" t="inlineStr">
        <is>
          <t>AKW</t>
        </is>
      </c>
      <c r="R74" t="inlineStr">
        <is>
          <t>IP12</t>
        </is>
      </c>
      <c r="S74" t="inlineStr">
        <is>
          <t>6LP3146</t>
        </is>
      </c>
      <c r="X74" t="inlineStr">
        <is>
          <t>600V</t>
        </is>
      </c>
    </row>
    <row r="75">
      <c r="B75" t="inlineStr">
        <is>
          <t>Akzenta</t>
        </is>
      </c>
      <c r="R75" t="inlineStr">
        <is>
          <t>IP11</t>
        </is>
      </c>
      <c r="S75" t="inlineStr">
        <is>
          <t>CR 2016</t>
        </is>
      </c>
      <c r="X75" t="inlineStr">
        <is>
          <t>6V</t>
        </is>
      </c>
    </row>
    <row r="76">
      <c r="B76" t="inlineStr">
        <is>
          <t>Aladdin</t>
        </is>
      </c>
      <c r="R76" t="inlineStr">
        <is>
          <t>IP10</t>
        </is>
      </c>
      <c r="S76" t="inlineStr">
        <is>
          <t>V13GA</t>
        </is>
      </c>
      <c r="X76" t="inlineStr">
        <is>
          <t>7.2V</t>
        </is>
      </c>
    </row>
    <row r="77">
      <c r="B77" t="inlineStr">
        <is>
          <t>Alan Symonds</t>
        </is>
      </c>
      <c r="R77" t="inlineStr">
        <is>
          <t>IP38</t>
        </is>
      </c>
      <c r="S77" t="inlineStr">
        <is>
          <t>CR2033</t>
        </is>
      </c>
      <c r="X77" t="inlineStr">
        <is>
          <t>7.4V</t>
        </is>
      </c>
    </row>
    <row r="78">
      <c r="B78" t="inlineStr">
        <is>
          <t>Albatros</t>
        </is>
      </c>
      <c r="R78" t="inlineStr">
        <is>
          <t>IP37</t>
        </is>
      </c>
      <c r="S78" t="inlineStr">
        <is>
          <t>CR2034</t>
        </is>
      </c>
      <c r="X78" t="inlineStr">
        <is>
          <t>8-12V</t>
        </is>
      </c>
    </row>
    <row r="79">
      <c r="B79" t="inlineStr">
        <is>
          <t>Aldes</t>
        </is>
      </c>
      <c r="R79" t="inlineStr">
        <is>
          <t>IP36</t>
        </is>
      </c>
      <c r="S79" t="inlineStr">
        <is>
          <t>CR2035</t>
        </is>
      </c>
      <c r="X79" t="inlineStr">
        <is>
          <t>9-12V</t>
        </is>
      </c>
    </row>
    <row r="80">
      <c r="B80" t="inlineStr">
        <is>
          <t>Alfer</t>
        </is>
      </c>
      <c r="R80" t="inlineStr">
        <is>
          <t>IP35</t>
        </is>
      </c>
      <c r="S80" t="inlineStr">
        <is>
          <t>CR2036</t>
        </is>
      </c>
      <c r="X80" t="inlineStr">
        <is>
          <t>90-600V</t>
        </is>
      </c>
    </row>
    <row r="81">
      <c r="B81" t="inlineStr">
        <is>
          <t>Alfresco Chef</t>
        </is>
      </c>
      <c r="R81" t="inlineStr">
        <is>
          <t>IP18</t>
        </is>
      </c>
      <c r="S81" t="inlineStr">
        <is>
          <t>R14</t>
        </is>
      </c>
      <c r="X81" t="inlineStr">
        <is>
          <t>9V</t>
        </is>
      </c>
    </row>
    <row r="82">
      <c r="B82" t="inlineStr">
        <is>
          <t>Alice's Garden</t>
        </is>
      </c>
      <c r="R82" t="inlineStr">
        <is>
          <t>IP17</t>
        </is>
      </c>
      <c r="S82" t="inlineStr">
        <is>
          <t>10440</t>
        </is>
      </c>
      <c r="X82" t="inlineStr">
        <is>
          <t>Mains fed</t>
        </is>
      </c>
    </row>
    <row r="83">
      <c r="B83" t="inlineStr">
        <is>
          <t>Alkimi</t>
        </is>
      </c>
      <c r="R83" t="inlineStr">
        <is>
          <t>IP56</t>
        </is>
      </c>
      <c r="S83" t="inlineStr">
        <is>
          <t>21700</t>
        </is>
      </c>
      <c r="X83" t="inlineStr">
        <is>
          <t>Not mains fed</t>
        </is>
      </c>
    </row>
    <row r="84">
      <c r="B84" t="inlineStr">
        <is>
          <t>All diffusion</t>
        </is>
      </c>
      <c r="R84" t="inlineStr">
        <is>
          <t>IP52</t>
        </is>
      </c>
      <c r="S84" t="inlineStr">
        <is>
          <t>LR1130</t>
        </is>
      </c>
      <c r="X84" t="inlineStr">
        <is>
          <t>5-12V</t>
        </is>
      </c>
    </row>
    <row r="85">
      <c r="B85" t="inlineStr">
        <is>
          <t>Allibert</t>
        </is>
      </c>
      <c r="R85" t="inlineStr">
        <is>
          <t>IP51</t>
        </is>
      </c>
      <c r="S85" t="inlineStr">
        <is>
          <t>LR06</t>
        </is>
      </c>
      <c r="X85" t="inlineStr">
        <is>
          <t>13-18V</t>
        </is>
      </c>
    </row>
    <row r="86">
      <c r="B86" t="inlineStr">
        <is>
          <t>ALM</t>
        </is>
      </c>
      <c r="R86" t="inlineStr">
        <is>
          <t>IP50</t>
        </is>
      </c>
      <c r="S86" t="inlineStr">
        <is>
          <t>LiFePO 4 (A lithium-ion battery using lithium iron phosphate)</t>
        </is>
      </c>
      <c r="X86" t="inlineStr">
        <is>
          <t>380V</t>
        </is>
      </c>
    </row>
    <row r="87">
      <c r="B87" t="inlineStr">
        <is>
          <t>Alpen</t>
        </is>
      </c>
      <c r="R87" t="inlineStr">
        <is>
          <t>IP49K</t>
        </is>
      </c>
      <c r="S87" t="inlineStr">
        <is>
          <t>104050</t>
        </is>
      </c>
      <c r="X87" t="inlineStr">
        <is>
          <t>400-415V</t>
        </is>
      </c>
    </row>
    <row r="88">
      <c r="B88" t="inlineStr">
        <is>
          <t>Alpen Camping</t>
        </is>
      </c>
      <c r="R88" t="inlineStr">
        <is>
          <t>IP47</t>
        </is>
      </c>
      <c r="S88" t="inlineStr">
        <is>
          <t>26650</t>
        </is>
      </c>
      <c r="X88" t="inlineStr">
        <is>
          <t>12.5V</t>
        </is>
      </c>
    </row>
    <row r="89">
      <c r="B89" t="inlineStr">
        <is>
          <t>Alpha</t>
        </is>
      </c>
      <c r="R89" t="inlineStr">
        <is>
          <t>IP46</t>
        </is>
      </c>
      <c r="S89" t="inlineStr">
        <is>
          <t>103040</t>
        </is>
      </c>
      <c r="X89" t="inlineStr">
        <is>
          <t>220-380V</t>
        </is>
      </c>
    </row>
    <row r="90">
      <c r="B90" t="inlineStr">
        <is>
          <t>Alpina</t>
        </is>
      </c>
      <c r="S90" t="inlineStr">
        <is>
          <t>955565</t>
        </is>
      </c>
      <c r="X90" t="inlineStr">
        <is>
          <t>3-9V</t>
        </is>
      </c>
    </row>
    <row r="91">
      <c r="B91" t="inlineStr">
        <is>
          <t>Altax</t>
        </is>
      </c>
      <c r="S91" t="inlineStr">
        <is>
          <t>LR54</t>
        </is>
      </c>
      <c r="X91" t="inlineStr">
        <is>
          <t>320V</t>
        </is>
      </c>
    </row>
    <row r="92">
      <c r="B92" t="inlineStr">
        <is>
          <t>Altrad</t>
        </is>
      </c>
      <c r="S92" t="inlineStr">
        <is>
          <t>9V 6LP</t>
        </is>
      </c>
      <c r="X92" t="inlineStr">
        <is>
          <t>5.1V</t>
        </is>
      </c>
    </row>
    <row r="93">
      <c r="B93" t="inlineStr">
        <is>
          <t>Alugas</t>
        </is>
      </c>
      <c r="S93" t="inlineStr">
        <is>
          <t>LiFePO4</t>
        </is>
      </c>
      <c r="X93" t="inlineStr">
        <is>
          <t>180-240V</t>
        </is>
      </c>
    </row>
    <row r="94">
      <c r="B94" t="inlineStr">
        <is>
          <t>Alukap</t>
        </is>
      </c>
      <c r="S94" t="inlineStr">
        <is>
          <t>Button cell</t>
        </is>
      </c>
      <c r="X94" t="inlineStr">
        <is>
          <t>230-250V</t>
        </is>
      </c>
    </row>
    <row r="95">
      <c r="B95" t="inlineStr">
        <is>
          <t>Alukap-Xr</t>
        </is>
      </c>
      <c r="S95" t="inlineStr">
        <is>
          <t>2200mAh 805040 Li-Pol</t>
        </is>
      </c>
      <c r="X95" t="inlineStr">
        <is>
          <t>3.3-5.2V</t>
        </is>
      </c>
    </row>
    <row r="96">
      <c r="B96" t="inlineStr">
        <is>
          <t>Aluminor</t>
        </is>
      </c>
      <c r="S96" t="inlineStr">
        <is>
          <t>AA (LR6) &amp; PP3 (6LR61)</t>
        </is>
      </c>
      <c r="X96" t="inlineStr">
        <is>
          <t>110-250V</t>
        </is>
      </c>
    </row>
    <row r="97">
      <c r="B97" t="inlineStr">
        <is>
          <t>Alupave</t>
        </is>
      </c>
      <c r="S97" t="inlineStr">
        <is>
          <t>CR17450</t>
        </is>
      </c>
      <c r="X97" t="inlineStr">
        <is>
          <t>8V</t>
        </is>
      </c>
    </row>
    <row r="98">
      <c r="B98" t="inlineStr">
        <is>
          <t>Alveus</t>
        </is>
      </c>
      <c r="S98" t="inlineStr">
        <is>
          <t>552030</t>
        </is>
      </c>
      <c r="X98" t="inlineStr">
        <is>
          <t>40-400V</t>
        </is>
      </c>
    </row>
    <row r="99">
      <c r="B99" t="inlineStr">
        <is>
          <t>Amabassador</t>
        </is>
      </c>
      <c r="S99" t="inlineStr">
        <is>
          <t>Zinc carbon</t>
        </is>
      </c>
      <c r="X99" t="inlineStr">
        <is>
          <t>110-220V</t>
        </is>
      </c>
    </row>
    <row r="100">
      <c r="B100" t="inlineStr">
        <is>
          <t>Amazon</t>
        </is>
      </c>
      <c r="S100" t="inlineStr">
        <is>
          <t>PC18-5S1P-15F</t>
        </is>
      </c>
      <c r="X100" t="inlineStr">
        <is>
          <t>80V</t>
        </is>
      </c>
    </row>
    <row r="101">
      <c r="B101" t="inlineStr">
        <is>
          <t>Amazonas</t>
        </is>
      </c>
      <c r="S101" t="inlineStr">
        <is>
          <t>AA &amp; AAA</t>
        </is>
      </c>
      <c r="X101" t="inlineStr">
        <is>
          <t>9-30V</t>
        </is>
      </c>
    </row>
    <row r="102">
      <c r="B102" t="inlineStr">
        <is>
          <t>Amazon Echo</t>
        </is>
      </c>
      <c r="S102" t="inlineStr">
        <is>
          <t>3.7V Li-ion</t>
        </is>
      </c>
      <c r="X102" t="inlineStr">
        <is>
          <t>2V</t>
        </is>
      </c>
    </row>
    <row r="103">
      <c r="B103" t="inlineStr">
        <is>
          <t>Ambition</t>
        </is>
      </c>
      <c r="S103" t="inlineStr">
        <is>
          <t>2CR5</t>
        </is>
      </c>
      <c r="X103" t="inlineStr">
        <is>
          <t>5.5V</t>
        </is>
      </c>
    </row>
    <row r="104">
      <c r="B104" t="inlineStr">
        <is>
          <t>Amblers</t>
        </is>
      </c>
      <c r="X104" t="inlineStr">
        <is>
          <t>5-24V</t>
        </is>
      </c>
    </row>
    <row r="105">
      <c r="B105" t="inlineStr">
        <is>
          <t>American Line</t>
        </is>
      </c>
      <c r="X105" t="inlineStr">
        <is>
          <t>20V</t>
        </is>
      </c>
    </row>
    <row r="106">
      <c r="B106" t="inlineStr">
        <is>
          <t>Amtech</t>
        </is>
      </c>
      <c r="X106" t="inlineStr">
        <is>
          <t>60V</t>
        </is>
      </c>
    </row>
    <row r="107">
      <c r="B107" t="inlineStr">
        <is>
          <t>Anaglypta</t>
        </is>
      </c>
      <c r="X107" t="inlineStr">
        <is>
          <t>7.7V</t>
        </is>
      </c>
    </row>
    <row r="108">
      <c r="B108" t="inlineStr">
        <is>
          <t>Andersen</t>
        </is>
      </c>
      <c r="X108" t="inlineStr">
        <is>
          <t>72V</t>
        </is>
      </c>
    </row>
    <row r="109">
      <c r="B109" t="inlineStr">
        <is>
          <t>Andrew Martin</t>
        </is>
      </c>
      <c r="X109" t="inlineStr">
        <is>
          <t>380-415V</t>
        </is>
      </c>
    </row>
    <row r="110">
      <c r="B110" t="inlineStr">
        <is>
          <t>Andrex</t>
        </is>
      </c>
      <c r="X110" t="inlineStr">
        <is>
          <t>220-415V</t>
        </is>
      </c>
    </row>
    <row r="111">
      <c r="B111" t="inlineStr">
        <is>
          <t>Angeleye</t>
        </is>
      </c>
      <c r="X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sheetData>
  <pageMargins bottom="0.75" footer="0.3" header="0.3" left="0.7" right="0.7" top="0.75"/>
</worksheet>
</file>

<file path=xl/worksheets/sheet3.xml><?xml version="1.0" encoding="utf-8"?>
<worksheet xmlns="http://schemas.openxmlformats.org/spreadsheetml/2006/main">
  <dimension ref="A1:G113"/>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Categories/Cleaning &amp; Waste/Pressure Washers/Pressure Washers (Corded)</t>
        </is>
      </c>
      <c r="F1" t="inlineStr">
        <is>
          <t>Marketplace Categories/Cleaning &amp; Waste/Pressure Washers/Pressure Washers (Cordless)</t>
        </is>
      </c>
      <c r="G1" t="inlineStr">
        <is>
          <t>Marketplace Categories/Cleaning &amp; Waste/Pressure Washers/Pressure Washers (Petrol)</t>
        </is>
      </c>
    </row>
    <row r="2">
      <c r="A2" t="inlineStr">
        <is>
          <t>category</t>
        </is>
      </c>
      <c r="B2" t="inlineStr">
        <is>
          <t>Category</t>
        </is>
      </c>
      <c r="C2" t="inlineStr">
        <is>
          <t>B&amp;Q PIM category code</t>
        </is>
      </c>
      <c r="D2" t="inlineStr">
        <is>
          <t>Marketplace Categories/Cleaning &amp; Waste/Pressure Washers/Pressure Washers (Petrol)</t>
        </is>
      </c>
      <c r="E2" t="inlineStr">
        <is>
          <t>REQUIRED</t>
        </is>
      </c>
      <c r="F2" t="inlineStr">
        <is>
          <t>REQUIRED</t>
        </is>
      </c>
      <c r="G2" t="inlineStr">
        <is>
          <t>REQUIRED</t>
        </is>
      </c>
    </row>
    <row r="3">
      <c r="A3" t="inlineStr">
        <is>
          <t>shop_sku</t>
        </is>
      </c>
      <c r="B3" t="inlineStr">
        <is>
          <t>Shop SKU</t>
        </is>
      </c>
      <c r="C3" t="inlineStr">
        <is>
          <t>Seller unique product identifier / product code</t>
        </is>
      </c>
      <c r="D3"/>
      <c r="E3" t="inlineStr">
        <is>
          <t>REQUIRED</t>
        </is>
      </c>
      <c r="F3" t="inlineStr">
        <is>
          <t>REQUIRED</t>
        </is>
      </c>
      <c r="G3" t="inlineStr">
        <is>
          <t>REQUIRED</t>
        </is>
      </c>
    </row>
    <row r="4">
      <c r="A4" t="inlineStr">
        <is>
          <t>name</t>
        </is>
      </c>
      <c r="B4" t="inlineStr">
        <is>
          <t>Name</t>
        </is>
      </c>
      <c r="C4" t="inlineStr">
        <is>
          <t>Product description</t>
        </is>
      </c>
      <c r="D4"/>
      <c r="E4" t="inlineStr">
        <is>
          <t>REQUIRED</t>
        </is>
      </c>
      <c r="F4" t="inlineStr">
        <is>
          <t>REQUIRED</t>
        </is>
      </c>
      <c r="G4" t="inlineStr">
        <is>
          <t>REQUIRED</t>
        </is>
      </c>
    </row>
    <row r="5">
      <c r="A5" t="inlineStr">
        <is>
          <t>ean</t>
        </is>
      </c>
      <c r="B5" t="inlineStr">
        <is>
          <t>EAN</t>
        </is>
      </c>
      <c r="C5" t="inlineStr">
        <is>
          <t>Unique product barcode</t>
        </is>
      </c>
      <c r="D5"/>
      <c r="E5" t="inlineStr">
        <is>
          <t>REQUIRED</t>
        </is>
      </c>
      <c r="F5" t="inlineStr">
        <is>
          <t>REQUIRED</t>
        </is>
      </c>
      <c r="G5" t="inlineStr">
        <is>
          <t>REQUIRED</t>
        </is>
      </c>
    </row>
    <row r="6">
      <c r="A6" t="inlineStr">
        <is>
          <t>image_main_1</t>
        </is>
      </c>
      <c r="B6" t="inlineStr">
        <is>
          <t>Main Image 1</t>
        </is>
      </c>
      <c r="C6" t="inlineStr">
        <is>
          <t>Primary product image - see product publishing guide for imagery guidelines</t>
        </is>
      </c>
      <c r="D6"/>
      <c r="E6" t="inlineStr">
        <is>
          <t>REQUIRED</t>
        </is>
      </c>
      <c r="F6" t="inlineStr">
        <is>
          <t>REQUIRED</t>
        </is>
      </c>
      <c r="G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c r="F7" t="inlineStr">
        <is>
          <t>REQUIRED</t>
        </is>
      </c>
      <c r="G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c r="F8" t="inlineStr">
        <is>
          <t>RECOMMENDED</t>
        </is>
      </c>
      <c r="G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c r="F9" t="inlineStr">
        <is>
          <t>RECOMMENDED</t>
        </is>
      </c>
      <c r="G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c r="F10" t="inlineStr">
        <is>
          <t>RECOMMENDED</t>
        </is>
      </c>
      <c r="G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c r="F11" t="inlineStr">
        <is>
          <t>RECOMMENDED</t>
        </is>
      </c>
      <c r="G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c r="F12" t="inlineStr">
        <is>
          <t>RECOMMENDED</t>
        </is>
      </c>
      <c r="G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c r="F13" t="inlineStr">
        <is>
          <t>RECOMMENDED</t>
        </is>
      </c>
      <c r="G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c r="F14" t="inlineStr">
        <is>
          <t>RECOMMENDED</t>
        </is>
      </c>
      <c r="G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c r="F15" t="inlineStr">
        <is>
          <t>RECOMMENDED</t>
        </is>
      </c>
      <c r="G15" t="inlineStr">
        <is>
          <t>RECOMMENDED</t>
        </is>
      </c>
    </row>
    <row r="16">
      <c r="A16" t="inlineStr">
        <is>
          <t>pdf_product_guide</t>
        </is>
      </c>
      <c r="B16" t="inlineStr">
        <is>
          <t>Product Guide</t>
        </is>
      </c>
      <c r="C16" t="inlineStr">
        <is>
          <t>Product guide if available to support customer purchase</t>
        </is>
      </c>
      <c r="D16"/>
      <c r="E16" t="inlineStr">
        <is>
          <t>RECOMMENDED</t>
        </is>
      </c>
      <c r="F16" t="inlineStr">
        <is>
          <t>RECOMMENDED</t>
        </is>
      </c>
      <c r="G16" t="inlineStr">
        <is>
          <t>RECOMMENDED</t>
        </is>
      </c>
    </row>
    <row r="17">
      <c r="A17" t="inlineStr">
        <is>
          <t>pdf_product_instruction_manual</t>
        </is>
      </c>
      <c r="B17" t="inlineStr">
        <is>
          <t>Product Instruction Manual</t>
        </is>
      </c>
      <c r="C17" t="inlineStr">
        <is>
          <t>Product instruction manual where required</t>
        </is>
      </c>
      <c r="D17"/>
      <c r="E17" t="inlineStr">
        <is>
          <t>RECOMMENDED</t>
        </is>
      </c>
      <c r="F17" t="inlineStr">
        <is>
          <t>RECOMMENDED</t>
        </is>
      </c>
      <c r="G17" t="inlineStr">
        <is>
          <t>RECOMMENDED</t>
        </is>
      </c>
    </row>
    <row r="18">
      <c r="A18" t="inlineStr">
        <is>
          <t>pdf_safety_manual</t>
        </is>
      </c>
      <c r="B18" t="inlineStr">
        <is>
          <t>Safety Manual</t>
        </is>
      </c>
      <c r="C18" t="inlineStr">
        <is>
          <t>Product safety manual where required</t>
        </is>
      </c>
      <c r="D18"/>
      <c r="E18" t="inlineStr">
        <is>
          <t>RECOMMENDED</t>
        </is>
      </c>
      <c r="F18" t="inlineStr">
        <is>
          <t>RECOMMENDED</t>
        </is>
      </c>
      <c r="G18" t="inlineStr">
        <is>
          <t>RECOMMENDED</t>
        </is>
      </c>
    </row>
    <row r="19">
      <c r="A19" t="inlineStr">
        <is>
          <t>video</t>
        </is>
      </c>
      <c r="B19" t="inlineStr">
        <is>
          <t>Video</t>
        </is>
      </c>
      <c r="C19" t="inlineStr">
        <is>
          <t>Product video - see product publishing guide for guidelines</t>
        </is>
      </c>
      <c r="D19"/>
      <c r="E19" t="inlineStr">
        <is>
          <t>RECOMMENDED</t>
        </is>
      </c>
      <c r="F19" t="inlineStr">
        <is>
          <t>RECOMMENDED</t>
        </is>
      </c>
      <c r="G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c r="F20" t="inlineStr">
        <is>
          <t>RECOMMENDED</t>
        </is>
      </c>
      <c r="G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c r="F21" t="inlineStr">
        <is>
          <t>RECOMMENDED</t>
        </is>
      </c>
      <c r="G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c r="F22" t="inlineStr">
        <is>
          <t>RECOMMENDED</t>
        </is>
      </c>
      <c r="G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c r="F23" t="inlineStr">
        <is>
          <t>RECOMMENDED</t>
        </is>
      </c>
      <c r="G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c r="F24" t="inlineStr">
        <is>
          <t>RECOMMENDED</t>
        </is>
      </c>
      <c r="G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c r="F25" t="inlineStr">
        <is>
          <t>RECOMMENDED</t>
        </is>
      </c>
      <c r="G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c r="F26" t="inlineStr">
        <is>
          <t>RECOMMENDED</t>
        </is>
      </c>
      <c r="G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c r="F27" t="inlineStr">
        <is>
          <t>RECOMMENDED</t>
        </is>
      </c>
      <c r="G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c r="F28" t="inlineStr">
        <is>
          <t>REQUIRED</t>
        </is>
      </c>
      <c r="G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c r="F29" t="inlineStr">
        <is>
          <t>REQUIRED</t>
        </is>
      </c>
      <c r="G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c r="F30" t="inlineStr">
        <is>
          <t>REQUIRED</t>
        </is>
      </c>
      <c r="G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c r="F31" t="inlineStr">
        <is>
          <t>RECOMMENDED</t>
        </is>
      </c>
      <c r="G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c r="F32" t="inlineStr">
        <is>
          <t>RECOMMENDED</t>
        </is>
      </c>
      <c r="G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c r="F33" t="inlineStr">
        <is>
          <t>REQUIRED</t>
        </is>
      </c>
      <c r="G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c r="F34" t="inlineStr">
        <is>
          <t>REQUIRED</t>
        </is>
      </c>
      <c r="G34" t="inlineStr">
        <is>
          <t>REQUIRED</t>
        </is>
      </c>
    </row>
    <row r="35">
      <c r="A35" t="inlineStr">
        <is>
          <t>contains_wood</t>
        </is>
      </c>
      <c r="B35" t="inlineStr">
        <is>
          <t>Contains wood and/or paper</t>
        </is>
      </c>
      <c r="C35" t="inlineStr">
        <is>
          <t>null</t>
        </is>
      </c>
      <c r="D35"/>
      <c r="E35" t="inlineStr">
        <is>
          <t>RECOMMENDED</t>
        </is>
      </c>
      <c r="F35" t="inlineStr">
        <is>
          <t>RECOMMENDED</t>
        </is>
      </c>
      <c r="G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c r="F36" t="inlineStr">
        <is>
          <t>REQUIRED</t>
        </is>
      </c>
      <c r="G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c r="F37" t="inlineStr">
        <is>
          <t>RECOMMENDED</t>
        </is>
      </c>
      <c r="G37" t="inlineStr">
        <is>
          <t>RECOMMENDED</t>
        </is>
      </c>
    </row>
    <row r="38">
      <c r="A38" t="inlineStr">
        <is>
          <t>Mirakl_ProductGroup_ID</t>
        </is>
      </c>
      <c r="B38" t="inlineStr">
        <is>
          <t>MultiSKU Product Group ID</t>
        </is>
      </c>
      <c r="C38" t="inlineStr">
        <is>
          <t>null</t>
        </is>
      </c>
      <c r="D38"/>
      <c r="E38" t="inlineStr">
        <is>
          <t>RECOMMENDED</t>
        </is>
      </c>
      <c r="F38" t="inlineStr">
        <is>
          <t>RECOMMENDED</t>
        </is>
      </c>
      <c r="G38" t="inlineStr">
        <is>
          <t>RECOMMENDED</t>
        </is>
      </c>
    </row>
    <row r="39">
      <c r="A39" t="inlineStr">
        <is>
          <t>GPSR_Manufacturer_Name</t>
        </is>
      </c>
      <c r="B39" t="inlineStr">
        <is>
          <t>Manufacturer Name</t>
        </is>
      </c>
      <c r="C39" t="inlineStr">
        <is>
          <t>Name of manufacturer (Bosch)</t>
        </is>
      </c>
      <c r="D39"/>
      <c r="E39" t="inlineStr">
        <is>
          <t>RECOMMENDED</t>
        </is>
      </c>
      <c r="F39" t="inlineStr">
        <is>
          <t>RECOMMENDED</t>
        </is>
      </c>
      <c r="G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c r="F40" t="inlineStr">
        <is>
          <t>RECOMMENDED</t>
        </is>
      </c>
      <c r="G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c r="F41" t="inlineStr">
        <is>
          <t>RECOMMENDED</t>
        </is>
      </c>
      <c r="G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c r="F42" t="inlineStr">
        <is>
          <t>RECOMMENDED</t>
        </is>
      </c>
      <c r="G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c r="F43" t="inlineStr">
        <is>
          <t>RECOMMENDED</t>
        </is>
      </c>
      <c r="G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c r="F44" t="inlineStr">
        <is>
          <t>RECOMMENDED</t>
        </is>
      </c>
      <c r="G44" t="inlineStr">
        <is>
          <t>RECOMMENDED</t>
        </is>
      </c>
    </row>
    <row r="45">
      <c r="A45" t="inlineStr">
        <is>
          <t>GPSR_Warn_Safety_Info_05</t>
        </is>
      </c>
      <c r="B45" t="inlineStr">
        <is>
          <t>Warnings and Safety Information 05</t>
        </is>
      </c>
      <c r="C45" t="inlineStr">
        <is>
          <t>null</t>
        </is>
      </c>
      <c r="D45"/>
      <c r="E45" t="inlineStr">
        <is>
          <t>RECOMMENDED</t>
        </is>
      </c>
      <c r="F45" t="inlineStr">
        <is>
          <t>RECOMMENDED</t>
        </is>
      </c>
      <c r="G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c r="F46" t="inlineStr">
        <is>
          <t>RECOMMENDED</t>
        </is>
      </c>
      <c r="G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c r="F47" t="inlineStr">
        <is>
          <t>RECOMMENDED</t>
        </is>
      </c>
      <c r="G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c r="F48" t="inlineStr">
        <is>
          <t>RECOMMENDED</t>
        </is>
      </c>
      <c r="G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c r="F49" t="inlineStr">
        <is>
          <t>RECOMMENDED</t>
        </is>
      </c>
      <c r="G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c r="F50" t="inlineStr">
        <is>
          <t>RECOMMENDED</t>
        </is>
      </c>
      <c r="G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c r="F51" t="inlineStr">
        <is>
          <t>RECOMMENDED</t>
        </is>
      </c>
      <c r="G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c r="F52" t="inlineStr">
        <is>
          <t>RECOMMENDED</t>
        </is>
      </c>
      <c r="G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c r="F53" t="inlineStr">
        <is>
          <t>RECOMMENDED</t>
        </is>
      </c>
      <c r="G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c r="F54" t="inlineStr">
        <is>
          <t>RECOMMENDED</t>
        </is>
      </c>
      <c r="G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c r="F55" t="inlineStr">
        <is>
          <t>RECOMMENDED</t>
        </is>
      </c>
      <c r="G55" t="inlineStr">
        <is>
          <t>RECOMMENDED</t>
        </is>
      </c>
    </row>
    <row r="56">
      <c r="A56" t="inlineStr">
        <is>
          <t>pdf_gpsr_safety_document_1</t>
        </is>
      </c>
      <c r="B56" t="inlineStr">
        <is>
          <t>EU Warning_Safety Information</t>
        </is>
      </c>
      <c r="C56" t="inlineStr">
        <is>
          <t>Safety Information Asset - Digital Assets</t>
        </is>
      </c>
      <c r="D56"/>
      <c r="E56" t="inlineStr">
        <is>
          <t>RECOMMENDED</t>
        </is>
      </c>
      <c r="F56" t="inlineStr">
        <is>
          <t>RECOMMENDED</t>
        </is>
      </c>
      <c r="G56" t="inlineStr">
        <is>
          <t>RECOMMENDED</t>
        </is>
      </c>
    </row>
    <row r="57">
      <c r="A57" t="inlineStr">
        <is>
          <t>Made_from_100pct_recycled_wood_paper</t>
        </is>
      </c>
      <c r="B57" t="inlineStr">
        <is>
          <t>Made from 100% recycled wood and/or paper</t>
        </is>
      </c>
      <c r="C57" t="inlineStr">
        <is>
          <t>null</t>
        </is>
      </c>
      <c r="D57"/>
      <c r="E57" t="inlineStr">
        <is>
          <t>RECOMMENDED</t>
        </is>
      </c>
      <c r="F57" t="inlineStr">
        <is>
          <t>RECOMMENDED</t>
        </is>
      </c>
      <c r="G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c r="F58" t="inlineStr">
        <is>
          <t>REQUIRED</t>
        </is>
      </c>
      <c r="G58" t="inlineStr">
        <is>
          <t>REQUIRED</t>
        </is>
      </c>
    </row>
    <row r="59">
      <c r="A59" t="inlineStr">
        <is>
          <t>Tech_Connection type</t>
        </is>
      </c>
      <c r="B59" t="inlineStr">
        <is>
          <t>Connection type</t>
        </is>
      </c>
      <c r="C59" t="inlineStr">
        <is>
          <t>Defines the type of connection a product has. (Use drop-down list)</t>
        </is>
      </c>
      <c r="D59"/>
      <c r="E59" t="inlineStr">
        <is>
          <t>RECOMMENDED</t>
        </is>
      </c>
      <c r="F59" t="inlineStr">
        <is>
          <t>RECOMMENDED</t>
        </is>
      </c>
      <c r="G59" t="inlineStr">
        <is>
          <t>NA</t>
        </is>
      </c>
    </row>
    <row r="60">
      <c r="A60" t="inlineStr">
        <is>
          <t>Tech_Filter type</t>
        </is>
      </c>
      <c r="B60" t="inlineStr">
        <is>
          <t>Filter type</t>
        </is>
      </c>
      <c r="C60" t="inlineStr">
        <is>
          <t>Defines the type of filter material and/or fitting. (Use drop-down list)</t>
        </is>
      </c>
      <c r="D60"/>
      <c r="E60" t="inlineStr">
        <is>
          <t>RECOMMENDED</t>
        </is>
      </c>
      <c r="F60" t="inlineStr">
        <is>
          <t>RECOMMENDED</t>
        </is>
      </c>
      <c r="G60" t="inlineStr">
        <is>
          <t>NA</t>
        </is>
      </c>
    </row>
    <row r="61">
      <c r="A61" t="inlineStr">
        <is>
          <t>Fuel_type</t>
        </is>
      </c>
      <c r="B61" t="inlineStr">
        <is>
          <t>Fuel type</t>
        </is>
      </c>
      <c r="C61" t="inlineStr">
        <is>
          <t>Defines the appropriate types of fuel (Use drop-down list)</t>
        </is>
      </c>
      <c r="D61"/>
      <c r="E61" t="inlineStr">
        <is>
          <t>NA</t>
        </is>
      </c>
      <c r="F61" t="inlineStr">
        <is>
          <t>NA</t>
        </is>
      </c>
      <c r="G61" t="inlineStr">
        <is>
          <t>RECOMMENDED</t>
        </is>
      </c>
    </row>
    <row r="62">
      <c r="A62" t="inlineStr">
        <is>
          <t>Motor_type</t>
        </is>
      </c>
      <c r="B62" t="inlineStr">
        <is>
          <t>Motor type</t>
        </is>
      </c>
      <c r="C62" t="inlineStr">
        <is>
          <t>Defines the type of motor in the product. (Use drop-down list)</t>
        </is>
      </c>
      <c r="D62"/>
      <c r="E62" t="inlineStr">
        <is>
          <t>RECOMMENDED</t>
        </is>
      </c>
      <c r="F62" t="inlineStr">
        <is>
          <t>RECOMMENDED</t>
        </is>
      </c>
      <c r="G62" t="inlineStr">
        <is>
          <t>NA</t>
        </is>
      </c>
    </row>
    <row r="63">
      <c r="A63" t="inlineStr">
        <is>
          <t>Handle_type</t>
        </is>
      </c>
      <c r="B63" t="inlineStr">
        <is>
          <t>Handle type</t>
        </is>
      </c>
      <c r="C63" t="inlineStr">
        <is>
          <t>Defines the type of handle (the shaft/arm of the product) the product has. Not to be confused with 'Grip type' or 'Handle material'. (Use drop-down list)</t>
        </is>
      </c>
      <c r="D63"/>
      <c r="E63" t="inlineStr">
        <is>
          <t>RECOMMENDED</t>
        </is>
      </c>
      <c r="F63" t="inlineStr">
        <is>
          <t>NA</t>
        </is>
      </c>
      <c r="G63" t="inlineStr">
        <is>
          <t>NA</t>
        </is>
      </c>
    </row>
    <row r="64">
      <c r="A64" t="inlineStr">
        <is>
          <t>Pump_type</t>
        </is>
      </c>
      <c r="B64" t="inlineStr">
        <is>
          <t>Pump type</t>
        </is>
      </c>
      <c r="C64" t="inlineStr">
        <is>
          <t>Defines the type of pump featured on the product. (Use drop-down list)</t>
        </is>
      </c>
      <c r="D64"/>
      <c r="E64" t="inlineStr">
        <is>
          <t>NA</t>
        </is>
      </c>
      <c r="F64" t="inlineStr">
        <is>
          <t>RECOMMENDED</t>
        </is>
      </c>
      <c r="G64" t="inlineStr">
        <is>
          <t>NA</t>
        </is>
      </c>
    </row>
    <row r="65">
      <c r="A65" t="inlineStr">
        <is>
          <t>Type_Range</t>
        </is>
      </c>
      <c r="B65" t="inlineStr">
        <is>
          <t>Range</t>
        </is>
      </c>
      <c r="C65" t="inlineStr">
        <is>
          <t>Defines the range, which describes the group of related products that are marketed together. Not the brand or manufacturer of the product. (Ardesio)</t>
        </is>
      </c>
      <c r="D65"/>
      <c r="E65" t="inlineStr">
        <is>
          <t>RECOMMENDED</t>
        </is>
      </c>
      <c r="F65" t="inlineStr">
        <is>
          <t>RECOMMENDED</t>
        </is>
      </c>
      <c r="G65" t="inlineStr">
        <is>
          <t>RECOMMENDED</t>
        </is>
      </c>
    </row>
    <row r="66">
      <c r="A66" t="inlineStr">
        <is>
          <t>Nozzle_type</t>
        </is>
      </c>
      <c r="B66" t="inlineStr">
        <is>
          <t>Nozzle type</t>
        </is>
      </c>
      <c r="C66" t="inlineStr">
        <is>
          <t>Defines the type(s) of nozzle found on the product. (Use drop-down list)</t>
        </is>
      </c>
      <c r="D66"/>
      <c r="E66" t="inlineStr">
        <is>
          <t>RECOMMENDED</t>
        </is>
      </c>
      <c r="F66" t="inlineStr">
        <is>
          <t>NA</t>
        </is>
      </c>
      <c r="G66" t="inlineStr">
        <is>
          <t>NA</t>
        </is>
      </c>
    </row>
    <row r="67">
      <c r="A67" t="inlineStr">
        <is>
          <t>Hose_length</t>
        </is>
      </c>
      <c r="B67" t="inlineStr">
        <is>
          <t>Hose length (m)</t>
        </is>
      </c>
      <c r="C67" t="inlineStr">
        <is>
          <t>Defines the hose length, measured from end to end along the full extended length of the hose. Not to include other parts of the product (i.e. handles, tools etc.) This is measured in mm. (Please provide numeric values only, m will be applied automatically as the default Unit of Measure. For example, 3.)</t>
        </is>
      </c>
      <c r="D67"/>
      <c r="E67" t="inlineStr">
        <is>
          <t>REQUIRED</t>
        </is>
      </c>
      <c r="F67" t="inlineStr">
        <is>
          <t>REQUIRED</t>
        </is>
      </c>
      <c r="G67" t="inlineStr">
        <is>
          <t>REQUIRED</t>
        </is>
      </c>
    </row>
    <row r="68">
      <c r="A68" t="inlineStr">
        <is>
          <t>Product_depth</t>
        </is>
      </c>
      <c r="B68" t="inlineStr">
        <is>
          <t>Product depth (mm)</t>
        </is>
      </c>
      <c r="C68" t="inlineStr">
        <is>
          <t>Defines the product depth, which is the external front-to-back measurement of the product in its final usable orientation. (Please provide numeric values only, mm will be applied automatically as the default Unit of Measure. For example, 330.)</t>
        </is>
      </c>
      <c r="D68"/>
      <c r="E68" t="inlineStr">
        <is>
          <t>RECOMMENDED</t>
        </is>
      </c>
      <c r="F68" t="inlineStr">
        <is>
          <t>REQUIRED</t>
        </is>
      </c>
      <c r="G68" t="inlineStr">
        <is>
          <t>RECOMMENDED</t>
        </is>
      </c>
    </row>
    <row r="69">
      <c r="A69" t="inlineStr">
        <is>
          <t>Tech_Cable length</t>
        </is>
      </c>
      <c r="B69" t="inlineStr">
        <is>
          <t>Cable length (m)</t>
        </is>
      </c>
      <c r="C69" t="inlineStr">
        <is>
          <t>Defines the overall length of the power cable/cord of the product in metric units of measure. (Please provide numeric values only, m will be applied automatically as the default Unit of Measure. For example, 1.5.)</t>
        </is>
      </c>
      <c r="D69"/>
      <c r="E69" t="inlineStr">
        <is>
          <t>RECOMMENDED</t>
        </is>
      </c>
      <c r="F69" t="inlineStr">
        <is>
          <t>NA</t>
        </is>
      </c>
      <c r="G69" t="inlineStr">
        <is>
          <t>NA</t>
        </is>
      </c>
    </row>
    <row r="70">
      <c r="A70" t="inlineStr">
        <is>
          <t>Product_height</t>
        </is>
      </c>
      <c r="B70" t="inlineStr">
        <is>
          <t>Product height (mm)</t>
        </is>
      </c>
      <c r="C70" t="inlineStr">
        <is>
          <t>Defines the product height, measured from the base to the topmost point in its final usable orientation, excluding adjustable or collapsed states. (Please provide numeric values only, mm will be applied automatically as the default Unit of Measure. For example, 60.)</t>
        </is>
      </c>
      <c r="D70"/>
      <c r="E70" t="inlineStr">
        <is>
          <t>RECOMMENDED</t>
        </is>
      </c>
      <c r="F70" t="inlineStr">
        <is>
          <t>REQUIRED</t>
        </is>
      </c>
      <c r="G70" t="inlineStr">
        <is>
          <t>RECOMMENDED</t>
        </is>
      </c>
    </row>
    <row r="71">
      <c r="A71" t="inlineStr">
        <is>
          <t>Product_width</t>
        </is>
      </c>
      <c r="B71" t="inlineStr">
        <is>
          <t>Product width (mm)</t>
        </is>
      </c>
      <c r="C71" t="inlineStr">
        <is>
          <t>Defines the product width, which is the external side-to-side measurement of the product in its final usable orientation. (Please provide numeric values only, mm will be applied automatically as the default Unit of Measure. For example, 20.)</t>
        </is>
      </c>
      <c r="D71"/>
      <c r="E71" t="inlineStr">
        <is>
          <t>RECOMMENDED</t>
        </is>
      </c>
      <c r="F71" t="inlineStr">
        <is>
          <t>REQUIRED</t>
        </is>
      </c>
      <c r="G71" t="inlineStr">
        <is>
          <t>RECOMMENDED</t>
        </is>
      </c>
    </row>
    <row r="72">
      <c r="A72" t="inlineStr">
        <is>
          <t>Std_IP rating</t>
        </is>
      </c>
      <c r="B72" t="inlineStr">
        <is>
          <t>IP rating</t>
        </is>
      </c>
      <c r="C72" t="inlineStr">
        <is>
          <t>Defines the level of ingress protection (IP) afforded to the product. Relates to European (EN) international standards. (Use drop-down list)</t>
        </is>
      </c>
      <c r="D72"/>
      <c r="E72" t="inlineStr">
        <is>
          <t>NA</t>
        </is>
      </c>
      <c r="F72" t="inlineStr">
        <is>
          <t>REQUIRED</t>
        </is>
      </c>
      <c r="G72" t="inlineStr">
        <is>
          <t>NA</t>
        </is>
      </c>
    </row>
    <row r="73">
      <c r="A73" t="inlineStr">
        <is>
          <t>Engine_power</t>
        </is>
      </c>
      <c r="B73" t="inlineStr">
        <is>
          <t>Engine power</t>
        </is>
      </c>
      <c r="C73" t="inlineStr">
        <is>
          <t>Defines the engine power. This is the output power of the engine. This is measured in hp. (Please provide numeric values only, hp will be applied automatically as the default Unit of Measure. For example, 2.)</t>
        </is>
      </c>
      <c r="D73"/>
      <c r="E73" t="inlineStr">
        <is>
          <t>NA</t>
        </is>
      </c>
      <c r="F73" t="inlineStr">
        <is>
          <t>NA</t>
        </is>
      </c>
      <c r="G73" t="inlineStr">
        <is>
          <t>RECOMMENDED</t>
        </is>
      </c>
    </row>
    <row r="74">
      <c r="A74" t="inlineStr">
        <is>
          <t>Tech_Battery charge time</t>
        </is>
      </c>
      <c r="B74" t="inlineStr">
        <is>
          <t>Battery charge time (h)</t>
        </is>
      </c>
      <c r="C74" t="inlineStr">
        <is>
          <t>Defines the battery charge time. This is the amount of time required to fully charge the battery from empty to 100%. (Please provide numeric values only, h will be applied automatically as the default Unit of Measure. For example, 1.5.)</t>
        </is>
      </c>
      <c r="D74"/>
      <c r="E74" t="inlineStr">
        <is>
          <t>NA</t>
        </is>
      </c>
      <c r="F74" t="inlineStr">
        <is>
          <t>RECOMMENDED</t>
        </is>
      </c>
      <c r="G74" t="inlineStr">
        <is>
          <t>NA</t>
        </is>
      </c>
    </row>
    <row r="75">
      <c r="A75" t="inlineStr">
        <is>
          <t>Battery_name</t>
        </is>
      </c>
      <c r="B75" t="inlineStr">
        <is>
          <t>Battery name</t>
        </is>
      </c>
      <c r="C75" t="inlineStr">
        <is>
          <t>Defines the common nomenclature of the battery, with any defined international standard code in brackets. (Use drop-down list)</t>
        </is>
      </c>
      <c r="D75"/>
      <c r="E75" t="inlineStr">
        <is>
          <t>NA</t>
        </is>
      </c>
      <c r="F75" t="inlineStr">
        <is>
          <t>RECOMMENDED</t>
        </is>
      </c>
      <c r="G75" t="inlineStr">
        <is>
          <t>NA</t>
        </is>
      </c>
    </row>
    <row r="76">
      <c r="A76" t="inlineStr">
        <is>
          <t>Tech_Flow rate</t>
        </is>
      </c>
      <c r="B76" t="inlineStr">
        <is>
          <t>Flow rate (l/h)</t>
        </is>
      </c>
      <c r="C76" t="inlineStr">
        <is>
          <t>Defines the flow rate, which is the volume of fluid that passes through the product. (Please provide numeric values only, L/hr will be applied automatically as the default Unit of Measure. For example, 160.)</t>
        </is>
      </c>
      <c r="D76"/>
      <c r="E76" t="inlineStr">
        <is>
          <t>NA</t>
        </is>
      </c>
      <c r="F76" t="inlineStr">
        <is>
          <t>NA</t>
        </is>
      </c>
      <c r="G76" t="inlineStr">
        <is>
          <t>RECOMMENDED</t>
        </is>
      </c>
    </row>
    <row r="77">
      <c r="A77" t="inlineStr">
        <is>
          <t>Battery_voltage</t>
        </is>
      </c>
      <c r="B77" t="inlineStr">
        <is>
          <t>Battery voltage (V)</t>
        </is>
      </c>
      <c r="C77" t="inlineStr">
        <is>
          <t>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is>
      </c>
      <c r="D77"/>
      <c r="E77" t="inlineStr">
        <is>
          <t>NA</t>
        </is>
      </c>
      <c r="F77" t="inlineStr">
        <is>
          <t>RECOMMENDED</t>
        </is>
      </c>
      <c r="G77" t="inlineStr">
        <is>
          <t>NA</t>
        </is>
      </c>
    </row>
    <row r="78">
      <c r="A78" t="inlineStr">
        <is>
          <t>Cordless</t>
        </is>
      </c>
      <c r="B78" t="inlineStr">
        <is>
          <t>Corded/cordless</t>
        </is>
      </c>
      <c r="C78" t="inlineStr">
        <is>
          <t>Defines whether the product is corded or cordless, indicating if it requires a power cord for operation or if it operates on battery power. (Use drop-down list)</t>
        </is>
      </c>
      <c r="D78"/>
      <c r="E78" t="inlineStr">
        <is>
          <t>REQUIRED</t>
        </is>
      </c>
      <c r="F78" t="inlineStr">
        <is>
          <t>REQUIRED</t>
        </is>
      </c>
      <c r="G78" t="inlineStr">
        <is>
          <t>RECOMMENDED</t>
        </is>
      </c>
    </row>
    <row r="79">
      <c r="A79" t="inlineStr">
        <is>
          <t>Tech_Accessories</t>
        </is>
      </c>
      <c r="B79" t="inlineStr">
        <is>
          <t>Accessories available</t>
        </is>
      </c>
      <c r="C79" t="inlineStr">
        <is>
          <t>Defines the accessories available, which lists the accessories that can be obtained for the product but are not supplied with it. (Brackets and fastenings for wall mounting if required)</t>
        </is>
      </c>
      <c r="D79"/>
      <c r="E79" t="inlineStr">
        <is>
          <t>RECOMMENDED</t>
        </is>
      </c>
      <c r="F79" t="inlineStr">
        <is>
          <t>NA</t>
        </is>
      </c>
      <c r="G79" t="inlineStr">
        <is>
          <t>NA</t>
        </is>
      </c>
    </row>
    <row r="80">
      <c r="A80" t="inlineStr">
        <is>
          <t>Function(s)</t>
        </is>
      </c>
      <c r="B80" t="inlineStr">
        <is>
          <t>Function(s)</t>
        </is>
      </c>
      <c r="C80" t="inlineStr">
        <is>
          <t>Defines the functions, which are the specific operations or capabilities of a product. (Hot &amp; cold)</t>
        </is>
      </c>
      <c r="D80"/>
      <c r="E80" t="inlineStr">
        <is>
          <t>RECOMMENDED</t>
        </is>
      </c>
      <c r="F80" t="inlineStr">
        <is>
          <t>RECOMMENDED</t>
        </is>
      </c>
      <c r="G80" t="inlineStr">
        <is>
          <t>NA</t>
        </is>
      </c>
    </row>
    <row r="81">
      <c r="A81" t="inlineStr">
        <is>
          <t>Hose_description</t>
        </is>
      </c>
      <c r="B81" t="inlineStr">
        <is>
          <t>Hose description</t>
        </is>
      </c>
      <c r="C81" t="inlineStr">
        <is>
          <t>Defines what type of hose and hose end comes with the product. (Use drop-down list)</t>
        </is>
      </c>
      <c r="D81"/>
      <c r="E81" t="inlineStr">
        <is>
          <t>RECOMMENDED</t>
        </is>
      </c>
      <c r="F81" t="inlineStr">
        <is>
          <t>RECOMMENDED</t>
        </is>
      </c>
      <c r="G81" t="inlineStr">
        <is>
          <t>NA</t>
        </is>
      </c>
    </row>
    <row r="82">
      <c r="A82" t="inlineStr">
        <is>
          <t>Tech_Included</t>
        </is>
      </c>
      <c r="B82" t="inlineStr">
        <is>
          <t>Included</t>
        </is>
      </c>
      <c r="C82" t="inlineStr">
        <is>
          <t>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is>
      </c>
      <c r="D82"/>
      <c r="E82" t="inlineStr">
        <is>
          <t>RECOMMENDED</t>
        </is>
      </c>
      <c r="F82" t="inlineStr">
        <is>
          <t>RECOMMENDED</t>
        </is>
      </c>
      <c r="G82" t="inlineStr">
        <is>
          <t>RECOMMENDED</t>
        </is>
      </c>
    </row>
    <row r="83">
      <c r="A83" t="inlineStr">
        <is>
          <t>Integrated_reel</t>
        </is>
      </c>
      <c r="B83" t="inlineStr">
        <is>
          <t>Integrated reel</t>
        </is>
      </c>
      <c r="C83" t="inlineStr">
        <is>
          <t>Defines whether the product has a reel that is integrated. The reel allows easy storage of the hose, wire or cable of the product. (Use drop-down list)</t>
        </is>
      </c>
      <c r="D83"/>
      <c r="E83" t="inlineStr">
        <is>
          <t>NA</t>
        </is>
      </c>
      <c r="F83" t="inlineStr">
        <is>
          <t>RECOMMENDED</t>
        </is>
      </c>
      <c r="G83" t="inlineStr">
        <is>
          <t>NA</t>
        </is>
      </c>
    </row>
    <row r="84">
      <c r="A84" t="inlineStr">
        <is>
          <t>Maximum_flow_rate</t>
        </is>
      </c>
      <c r="B84" t="inlineStr">
        <is>
          <t>Maximum flow rate (l/h)</t>
        </is>
      </c>
      <c r="C84" t="inlineStr">
        <is>
          <t>Defines the maximum flow rate. This is the highest rate at which fluid can flow through a system. (Please provide numeric values only, L/hr will be applied automatically as the default Unit of Measure. For example, 1380.)</t>
        </is>
      </c>
      <c r="D84"/>
      <c r="E84" t="inlineStr">
        <is>
          <t>RECOMMENDED</t>
        </is>
      </c>
      <c r="F84" t="inlineStr">
        <is>
          <t>RECOMMENDED</t>
        </is>
      </c>
      <c r="G84" t="inlineStr">
        <is>
          <t>NA</t>
        </is>
      </c>
    </row>
    <row r="85">
      <c r="A85" t="inlineStr">
        <is>
          <t>Tech_Maximum operating pressure</t>
        </is>
      </c>
      <c r="B85" t="inlineStr">
        <is>
          <t>Maximum operating pressure (Bar)</t>
        </is>
      </c>
      <c r="C85" t="inlineStr">
        <is>
          <t>Defines the maximum operating pressure. This is the highest pressure that a product can operate at safely. (Please provide numeric values only, bar will be applied automatically as the default Unit of Measure. For example, 7.)</t>
        </is>
      </c>
      <c r="D85"/>
      <c r="E85" t="inlineStr">
        <is>
          <t>RECOMMENDED</t>
        </is>
      </c>
      <c r="F85" t="inlineStr">
        <is>
          <t>RECOMMENDED</t>
        </is>
      </c>
      <c r="G85" t="inlineStr">
        <is>
          <t>RECOMMENDED</t>
        </is>
      </c>
    </row>
    <row r="86">
      <c r="A86" t="inlineStr">
        <is>
          <t>Maximum_operating_temperature</t>
        </is>
      </c>
      <c r="B86" t="inlineStr">
        <is>
          <t>Maximum operating temperature (°C)</t>
        </is>
      </c>
      <c r="C86" t="inlineStr">
        <is>
          <t>Defines the maximum operating temperature. This is the highest temperature at which the product can function effectively. This is measured in °C. (Please provide numeric values only, °C will be applied automatically as the default Unit of Measure. For example, 100.)</t>
        </is>
      </c>
      <c r="D86"/>
      <c r="E86" t="inlineStr">
        <is>
          <t>RECOMMENDED</t>
        </is>
      </c>
      <c r="F86" t="inlineStr">
        <is>
          <t>RECOMMENDED</t>
        </is>
      </c>
      <c r="G86" t="inlineStr">
        <is>
          <t>RECOMMENDED</t>
        </is>
      </c>
    </row>
    <row r="87">
      <c r="A87" t="inlineStr">
        <is>
          <t>Tech_Model name/number</t>
        </is>
      </c>
      <c r="B87" t="inlineStr">
        <is>
          <t>Model name/number</t>
        </is>
      </c>
      <c r="C87" t="inlineStr">
        <is>
          <t>Defines the model name or number, which is the specific identifier of the product model. Not to duplicate 'Range' or 'Brand'. If this data is a Temp Code, this data will be removed. (M12345)</t>
        </is>
      </c>
      <c r="D87"/>
      <c r="E87" t="inlineStr">
        <is>
          <t>RECOMMENDED</t>
        </is>
      </c>
      <c r="F87" t="inlineStr">
        <is>
          <t>RECOMMENDED</t>
        </is>
      </c>
      <c r="G87" t="inlineStr">
        <is>
          <t>RECOMMENDED</t>
        </is>
      </c>
    </row>
    <row r="88">
      <c r="A88" t="inlineStr">
        <is>
          <t>Number_of_pumps</t>
        </is>
      </c>
      <c r="B88" t="inlineStr">
        <is>
          <t>Number of pumps</t>
        </is>
      </c>
      <c r="C88" t="inlineStr">
        <is>
          <t>Defines the quantity of pumps within a product. (2)</t>
        </is>
      </c>
      <c r="D88"/>
      <c r="E88" t="inlineStr">
        <is>
          <t>NA</t>
        </is>
      </c>
      <c r="F88" t="inlineStr">
        <is>
          <t>RECOMMENDED</t>
        </is>
      </c>
      <c r="G88" t="inlineStr">
        <is>
          <t>NA</t>
        </is>
      </c>
    </row>
    <row r="89">
      <c r="A89" t="inlineStr">
        <is>
          <t>Number_of_wheels</t>
        </is>
      </c>
      <c r="B89" t="inlineStr">
        <is>
          <t>Number of wheels</t>
        </is>
      </c>
      <c r="C89" t="inlineStr">
        <is>
          <t>The number of wheels on the product. (4)</t>
        </is>
      </c>
      <c r="D89"/>
      <c r="E89" t="inlineStr">
        <is>
          <t>NA</t>
        </is>
      </c>
      <c r="F89" t="inlineStr">
        <is>
          <t>RECOMMENDED</t>
        </is>
      </c>
      <c r="G89" t="inlineStr">
        <is>
          <t>NA</t>
        </is>
      </c>
    </row>
    <row r="90">
      <c r="A90" t="inlineStr">
        <is>
          <t>Tech_Noise level</t>
        </is>
      </c>
      <c r="B90" t="inlineStr">
        <is>
          <t>Noise level</t>
        </is>
      </c>
      <c r="C90" t="inlineStr">
        <is>
          <t>Defines the relative loudness of sounds in the air, as perceived by the human ear at the product source. (Please provide numeric values only, dB(A) will be applied automatically as the default Unit of Measure. For example, 30.)</t>
        </is>
      </c>
      <c r="D90"/>
      <c r="E90" t="inlineStr">
        <is>
          <t>RECOMMENDED</t>
        </is>
      </c>
      <c r="F90" t="inlineStr">
        <is>
          <t>NA</t>
        </is>
      </c>
      <c r="G90" t="inlineStr">
        <is>
          <t>NA</t>
        </is>
      </c>
    </row>
    <row r="91">
      <c r="A91" t="inlineStr">
        <is>
          <t>Runtime</t>
        </is>
      </c>
      <c r="B91" t="inlineStr">
        <is>
          <t>Runtime (h)</t>
        </is>
      </c>
      <c r="C91" t="inlineStr">
        <is>
          <t>Defines the runtime, which is the duration the product can operate on a full battery, fuel tank, or charge. (Please provide numeric values only, h will be applied automatically as the default Unit of Measure. For example, 1.)</t>
        </is>
      </c>
      <c r="D91"/>
      <c r="E91" t="inlineStr">
        <is>
          <t>NA</t>
        </is>
      </c>
      <c r="F91" t="inlineStr">
        <is>
          <t>RECOMMENDED</t>
        </is>
      </c>
      <c r="G91" t="inlineStr">
        <is>
          <t>NA</t>
        </is>
      </c>
    </row>
    <row r="92">
      <c r="A92" t="inlineStr">
        <is>
          <t>Power_output</t>
        </is>
      </c>
      <c r="B92" t="inlineStr">
        <is>
          <t>Power output (kW)</t>
        </is>
      </c>
      <c r="C92" t="inlineStr">
        <is>
          <t>Defines the amount of power produced by the generator. This attribute is not to cover the heat produced by a product; "Heat output" should be used for this data. This attribute is not to capture the wattage required to power the product, please use "Wattage". (Please provide numeric values only, kW will be applied automatically as the default Unit of Measure. For example, 3.4.)</t>
        </is>
      </c>
      <c r="D92"/>
      <c r="E92" t="inlineStr">
        <is>
          <t>RECOMMENDED</t>
        </is>
      </c>
      <c r="F92" t="inlineStr">
        <is>
          <t>NA</t>
        </is>
      </c>
      <c r="G92" t="inlineStr">
        <is>
          <t>NA</t>
        </is>
      </c>
    </row>
    <row r="93">
      <c r="A93" t="inlineStr">
        <is>
          <t>Start_facility</t>
        </is>
      </c>
      <c r="B93" t="inlineStr">
        <is>
          <t>Start facility</t>
        </is>
      </c>
      <c r="C93" t="inlineStr">
        <is>
          <t>The start facility of the product. (Use drop-down list)</t>
        </is>
      </c>
      <c r="D93"/>
      <c r="E93" t="inlineStr">
        <is>
          <t>RECOMMENDED</t>
        </is>
      </c>
      <c r="F93" t="inlineStr">
        <is>
          <t>RECOMMENDED</t>
        </is>
      </c>
      <c r="G93" t="inlineStr">
        <is>
          <t>RECOMMENDED</t>
        </is>
      </c>
    </row>
    <row r="94">
      <c r="A94" t="inlineStr">
        <is>
          <t>Power_voltage_supply</t>
        </is>
      </c>
      <c r="B94" t="inlineStr">
        <is>
          <t>Power voltage supply</t>
        </is>
      </c>
      <c r="C94" t="inlineStr">
        <is>
          <t>Defines the specific voltages supported by the product. (Use drop-down list)</t>
        </is>
      </c>
      <c r="D94"/>
      <c r="E94" t="inlineStr">
        <is>
          <t>RECOMMENDED</t>
        </is>
      </c>
      <c r="F94" t="inlineStr">
        <is>
          <t>NA</t>
        </is>
      </c>
      <c r="G94" t="inlineStr">
        <is>
          <t>NA</t>
        </is>
      </c>
    </row>
    <row r="95">
      <c r="A95" t="inlineStr">
        <is>
          <t>Tech_Storage facility</t>
        </is>
      </c>
      <c r="B95" t="inlineStr">
        <is>
          <t>Storage facility</t>
        </is>
      </c>
      <c r="C95" t="inlineStr">
        <is>
          <t>Defines the type of storage that comes with the product. (Use drop-down list)</t>
        </is>
      </c>
      <c r="D95"/>
      <c r="E95" t="inlineStr">
        <is>
          <t>NA</t>
        </is>
      </c>
      <c r="F95" t="inlineStr">
        <is>
          <t>RECOMMENDED</t>
        </is>
      </c>
      <c r="G95" t="inlineStr">
        <is>
          <t>RECOMMENDED</t>
        </is>
      </c>
    </row>
    <row r="96">
      <c r="A96" t="inlineStr">
        <is>
          <t>Tank_capacity</t>
        </is>
      </c>
      <c r="B96" t="inlineStr">
        <is>
          <t>Tank capacity (l)</t>
        </is>
      </c>
      <c r="C96" t="inlineStr">
        <is>
          <t>Defines the tank capacity, which is the total volume of liquid or gas that the tank can hold. (Please provide numeric values only, L will be applied automatically as the default Unit of Measure. For example, 12.)</t>
        </is>
      </c>
      <c r="D96"/>
      <c r="E96" t="inlineStr">
        <is>
          <t>NA</t>
        </is>
      </c>
      <c r="F96" t="inlineStr">
        <is>
          <t>RECOMMENDED</t>
        </is>
      </c>
      <c r="G96" t="inlineStr">
        <is>
          <t>NA</t>
        </is>
      </c>
    </row>
    <row r="97">
      <c r="A97" t="inlineStr">
        <is>
          <t>Batteries_supplied</t>
        </is>
      </c>
      <c r="B97" t="inlineStr">
        <is>
          <t>Batteries included</t>
        </is>
      </c>
      <c r="C97" t="inlineStr">
        <is>
          <t>Defines whether the product is supplied with batteries, or batteries are required/sold separately. (Use drop-down list)</t>
        </is>
      </c>
      <c r="D97"/>
      <c r="E97" t="inlineStr">
        <is>
          <t>NA</t>
        </is>
      </c>
      <c r="F97" t="inlineStr">
        <is>
          <t>REQUIRED</t>
        </is>
      </c>
      <c r="G97" t="inlineStr">
        <is>
          <t>NA</t>
        </is>
      </c>
    </row>
    <row r="98">
      <c r="A98" t="inlineStr">
        <is>
          <t>Product_weight</t>
        </is>
      </c>
      <c r="B98" t="inlineStr">
        <is>
          <t>Product weight (kg)</t>
        </is>
      </c>
      <c r="C98"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98"/>
      <c r="E98" t="inlineStr">
        <is>
          <t>REQUIRED</t>
        </is>
      </c>
      <c r="F98" t="inlineStr">
        <is>
          <t>REQUIRED</t>
        </is>
      </c>
      <c r="G98" t="inlineStr">
        <is>
          <t>REQUIRED</t>
        </is>
      </c>
    </row>
    <row r="99">
      <c r="A99" t="inlineStr">
        <is>
          <t>WEEE_regulated</t>
        </is>
      </c>
      <c r="B99" t="inlineStr">
        <is>
          <t>WEEE regulated</t>
        </is>
      </c>
      <c r="C99" t="inlineStr">
        <is>
          <t>Defines whether the product is WEEE regulated. (Use drop-down list)</t>
        </is>
      </c>
      <c r="D99"/>
      <c r="E99" t="inlineStr">
        <is>
          <t>REQUIRED</t>
        </is>
      </c>
      <c r="F99" t="inlineStr">
        <is>
          <t>REQUIRED</t>
        </is>
      </c>
      <c r="G99" t="inlineStr">
        <is>
          <t>NA</t>
        </is>
      </c>
    </row>
    <row r="100">
      <c r="A100" t="inlineStr">
        <is>
          <t>Battery_chemistry</t>
        </is>
      </c>
      <c r="B100" t="inlineStr">
        <is>
          <t>Battery chemistry</t>
        </is>
      </c>
      <c r="C100" t="inlineStr">
        <is>
          <t>Defines the chemical composition of the battery for the storage of energy. (Use drop-down list)</t>
        </is>
      </c>
      <c r="D100"/>
      <c r="E100" t="inlineStr">
        <is>
          <t>NA</t>
        </is>
      </c>
      <c r="F100" t="inlineStr">
        <is>
          <t>REQUIRED</t>
        </is>
      </c>
      <c r="G100" t="inlineStr">
        <is>
          <t>NA</t>
        </is>
      </c>
    </row>
    <row r="101">
      <c r="A101" t="inlineStr">
        <is>
          <t>Tech_Power source</t>
        </is>
      </c>
      <c r="B101" t="inlineStr">
        <is>
          <t>Power source</t>
        </is>
      </c>
      <c r="C101" t="inlineStr">
        <is>
          <t>The designation of what provides power to the product(s). Not to include 'Cubic capacity', 'Voltage' or 'Wattage'. (Use drop-down list)</t>
        </is>
      </c>
      <c r="D101"/>
      <c r="E101" t="inlineStr">
        <is>
          <t>RECOMMENDED</t>
        </is>
      </c>
      <c r="F101" t="inlineStr">
        <is>
          <t>RECOMMENDED</t>
        </is>
      </c>
      <c r="G101" t="inlineStr">
        <is>
          <t>NA</t>
        </is>
      </c>
    </row>
    <row r="102">
      <c r="A102" t="inlineStr">
        <is>
          <t>Guarantee_specifics</t>
        </is>
      </c>
      <c r="B102" t="inlineStr">
        <is>
          <t>Guarantee exclusion specifications</t>
        </is>
      </c>
      <c r="C102" t="inlineStr">
        <is>
          <t>Defines the specifications of the parts of the product that are excluded from the manufacturers guarantee. If this data is a duplication from "Manufacturer guarantee", this data will be removed. (Toilet seat only guaranteed for 2 years.)</t>
        </is>
      </c>
      <c r="D102"/>
      <c r="E102" t="inlineStr">
        <is>
          <t>RECOMMENDED</t>
        </is>
      </c>
      <c r="F102" t="inlineStr">
        <is>
          <t>RECOMMENDED</t>
        </is>
      </c>
      <c r="G102" t="inlineStr">
        <is>
          <t>NA</t>
        </is>
      </c>
    </row>
    <row r="103">
      <c r="A103" t="inlineStr">
        <is>
          <t>Power_type</t>
        </is>
      </c>
      <c r="B103" t="inlineStr">
        <is>
          <t>Power type</t>
        </is>
      </c>
      <c r="C103" t="inlineStr">
        <is>
          <t>Defines the power that is used by a product to facilitate its use. Not to be confused with Fuel type as that attribute defines the specific kind of fuel that is used by a product e.g. Propane, Diesel, LPG, etc. (Use drop-down list)</t>
        </is>
      </c>
      <c r="D103"/>
      <c r="E103" t="inlineStr">
        <is>
          <t>RECOMMENDED</t>
        </is>
      </c>
      <c r="F103" t="inlineStr">
        <is>
          <t>RECOMMENDED</t>
        </is>
      </c>
      <c r="G103" t="inlineStr">
        <is>
          <t>RECOMMENDED</t>
        </is>
      </c>
    </row>
    <row r="104">
      <c r="A104" t="inlineStr">
        <is>
          <t>pdf_declaration_of_conformity</t>
        </is>
      </c>
      <c r="B104" t="inlineStr">
        <is>
          <t>Declaration of Conformity</t>
        </is>
      </c>
      <c r="C104" t="inlineStr">
        <is>
          <t>Cross border document of Conformity</t>
        </is>
      </c>
      <c r="D104"/>
      <c r="E104" t="inlineStr">
        <is>
          <t>RECOMMENDED</t>
        </is>
      </c>
      <c r="F104" t="inlineStr">
        <is>
          <t>RECOMMENDED</t>
        </is>
      </c>
      <c r="G104" t="inlineStr">
        <is>
          <t>RECOMMENDED</t>
        </is>
      </c>
    </row>
    <row r="105">
      <c r="A105" t="inlineStr">
        <is>
          <t>pdf_safety_test_report</t>
        </is>
      </c>
      <c r="B105" t="inlineStr">
        <is>
          <t>Safety Test Report 1</t>
        </is>
      </c>
      <c r="C105" t="inlineStr">
        <is>
          <t>Cross border document Safety Test Report document 1</t>
        </is>
      </c>
      <c r="D105"/>
      <c r="E105" t="inlineStr">
        <is>
          <t>RECOMMENDED</t>
        </is>
      </c>
      <c r="F105" t="inlineStr">
        <is>
          <t>RECOMMENDED</t>
        </is>
      </c>
      <c r="G105" t="inlineStr">
        <is>
          <t>RECOMMENDED</t>
        </is>
      </c>
    </row>
    <row r="106">
      <c r="A106" t="inlineStr">
        <is>
          <t>pdf_declaration_of_identity</t>
        </is>
      </c>
      <c r="B106" t="inlineStr">
        <is>
          <t>Declaration of Identity</t>
        </is>
      </c>
      <c r="C106" t="inlineStr">
        <is>
          <t>Cross border document of Declaration of Identity</t>
        </is>
      </c>
      <c r="D106"/>
      <c r="E106" t="inlineStr">
        <is>
          <t>RECOMMENDED</t>
        </is>
      </c>
      <c r="F106" t="inlineStr">
        <is>
          <t>RECOMMENDED</t>
        </is>
      </c>
      <c r="G106" t="inlineStr">
        <is>
          <t>RECOMMENDED</t>
        </is>
      </c>
    </row>
    <row r="107">
      <c r="A107" t="inlineStr">
        <is>
          <t>image_product_identification</t>
        </is>
      </c>
      <c r="B107" t="inlineStr">
        <is>
          <t>Product Identification 1</t>
        </is>
      </c>
      <c r="C107" t="inlineStr">
        <is>
          <t>Cross border document image of Product Identification 1</t>
        </is>
      </c>
      <c r="D107"/>
      <c r="E107" t="inlineStr">
        <is>
          <t>RECOMMENDED</t>
        </is>
      </c>
      <c r="F107" t="inlineStr">
        <is>
          <t>RECOMMENDED</t>
        </is>
      </c>
      <c r="G107" t="inlineStr">
        <is>
          <t>RECOMMENDED</t>
        </is>
      </c>
    </row>
    <row r="108">
      <c r="A108" t="inlineStr">
        <is>
          <t>marketplace_cbt_details</t>
        </is>
      </c>
      <c r="B108" t="inlineStr">
        <is>
          <t>International Compliance Documents Details</t>
        </is>
      </c>
      <c r="C108" t="inlineStr">
        <is>
          <t>Reasons why a product has failed the International Compliance Status checks.</t>
        </is>
      </c>
      <c r="D108" t="inlineStr">
        <is>
          <t/>
        </is>
      </c>
      <c r="E108" t="inlineStr">
        <is>
          <t>RECOMMENDED</t>
        </is>
      </c>
      <c r="F108" t="inlineStr">
        <is>
          <t>RECOMMENDED</t>
        </is>
      </c>
      <c r="G108" t="inlineStr">
        <is>
          <t>RECOMMENDED</t>
        </is>
      </c>
    </row>
    <row r="109">
      <c r="A109" t="inlineStr">
        <is>
          <t>Marketplace_CBT_Status</t>
        </is>
      </c>
      <c r="B109" t="inlineStr">
        <is>
          <t>International Compliance Status</t>
        </is>
      </c>
      <c r="C109" t="inlineStr">
        <is>
          <t>Signifies whether the product has passed checks to be sold by international sellers</t>
        </is>
      </c>
      <c r="D109" t="inlineStr">
        <is>
          <t/>
        </is>
      </c>
      <c r="E109" t="inlineStr">
        <is>
          <t>RECOMMENDED</t>
        </is>
      </c>
      <c r="F109" t="inlineStr">
        <is>
          <t>RECOMMENDED</t>
        </is>
      </c>
      <c r="G109" t="inlineStr">
        <is>
          <t>RECOMMENDED</t>
        </is>
      </c>
    </row>
    <row r="110">
      <c r="A110" t="inlineStr">
        <is>
          <t>image_product_identification_2</t>
        </is>
      </c>
      <c r="B110" t="inlineStr">
        <is>
          <t>Product Identification 2</t>
        </is>
      </c>
      <c r="C110" t="inlineStr">
        <is>
          <t>Cross border document image of Product Identification 2</t>
        </is>
      </c>
      <c r="D110"/>
      <c r="E110" t="inlineStr">
        <is>
          <t>RECOMMENDED</t>
        </is>
      </c>
      <c r="F110" t="inlineStr">
        <is>
          <t>RECOMMENDED</t>
        </is>
      </c>
      <c r="G110" t="inlineStr">
        <is>
          <t>RECOMMENDED</t>
        </is>
      </c>
    </row>
    <row r="111">
      <c r="A111" t="inlineStr">
        <is>
          <t>image_product_identification_3</t>
        </is>
      </c>
      <c r="B111" t="inlineStr">
        <is>
          <t>Product Identification 3</t>
        </is>
      </c>
      <c r="C111" t="inlineStr">
        <is>
          <t>Cross border document image of Product Identification 3</t>
        </is>
      </c>
      <c r="D111"/>
      <c r="E111" t="inlineStr">
        <is>
          <t>RECOMMENDED</t>
        </is>
      </c>
      <c r="F111" t="inlineStr">
        <is>
          <t>RECOMMENDED</t>
        </is>
      </c>
      <c r="G111" t="inlineStr">
        <is>
          <t>RECOMMENDED</t>
        </is>
      </c>
    </row>
    <row r="112">
      <c r="A112" t="inlineStr">
        <is>
          <t>pdf_safety_test_report_2</t>
        </is>
      </c>
      <c r="B112" t="inlineStr">
        <is>
          <t>Safety Test Report 2</t>
        </is>
      </c>
      <c r="C112" t="inlineStr">
        <is>
          <t>Cross border document Safety Test Report document 2</t>
        </is>
      </c>
      <c r="D112"/>
      <c r="E112" t="inlineStr">
        <is>
          <t>RECOMMENDED</t>
        </is>
      </c>
      <c r="F112" t="inlineStr">
        <is>
          <t>RECOMMENDED</t>
        </is>
      </c>
      <c r="G112" t="inlineStr">
        <is>
          <t>RECOMMENDED</t>
        </is>
      </c>
    </row>
    <row r="113">
      <c r="A113" t="inlineStr">
        <is>
          <t>pdf_safety_test_report_3</t>
        </is>
      </c>
      <c r="B113" t="inlineStr">
        <is>
          <t>Safety Test Report 3</t>
        </is>
      </c>
      <c r="C113" t="inlineStr">
        <is>
          <t>Cross border document Safety Test Report document 3</t>
        </is>
      </c>
      <c r="D113"/>
      <c r="E113" t="inlineStr">
        <is>
          <t>RECOMMENDED</t>
        </is>
      </c>
      <c r="F113" t="inlineStr">
        <is>
          <t>RECOMMENDED</t>
        </is>
      </c>
      <c r="G113"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2026-05-20T06:15:31Z</dcterms:created>
  <cp:keywords>importType=operator|headerCodeLine=2|language=en_GB</cp:keywords>
</cp:coreProperties>
</file>