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be72290bfc3430464bf2f0b50e4013853f64519145db1172a38bca1e9c52c21_product_weight_61_uom">ReferenceData!$J$2:$J$9</definedName>
    <definedName name="Validation_e522f26118d600f070e5e747aa1af580d5281791cf07b2a12d915c9e8d4d7019_product_wattage_67_uom">ReferenceData!$K$2:$K$4</definedName>
    <definedName name="Validation_aa45e126f486e5ad721715d6d11372743f77cd346bf6bc590cf6aa330a66f1b3_product_cable_length_103_uom">ReferenceData!$L$2:$L$11</definedName>
    <definedName name="Validation_f28f92616309664c2a71cba6cf3570e20c3a6d28ed3c03e35e9fef2d68d830db_product_cutting_height_112_uom">ReferenceData!$M$2:$M$11</definedName>
    <definedName name="Validation_be497b4068b6bd1e1da1ea2f825be269861705b66fcfe6032d74f0b66f50f00e_product_blade_length_130_uom">ReferenceData!$N$2:$N$11</definedName>
    <definedName name="Validation_9aed3c6b6a7d3e68eaefa09c2361d397fc9338866c909a0a5d240dee3767eed1_product_capacity_1164_uom">ReferenceData!$O$2:$O$10</definedName>
    <definedName name="Validation_9d5cb36f4b6dd4f36b7199fffc68f437b0b42f8cfc591c0d4f43334a3bb5577c_product_shipping_weight_10054_uom">ReferenceData!$P$2:$P$9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0.04296875" customWidth="true"/>
    <col min="54" max="54" style="54" width="14.6640625" customWidth="true"/>
    <col min="55" max="55" style="55" width="11.2578125" customWidth="true"/>
    <col min="56" max="56" style="56" width="15.87890625" customWidth="true"/>
    <col min="57" max="57" style="57" width="16.30859375" customWidth="true"/>
    <col min="58" max="58" style="58" width="20.93359375" customWidth="true"/>
    <col min="59" max="59" style="59" width="17.92578125" customWidth="true"/>
    <col min="60" max="60" style="60" width="22.546875" customWidth="true"/>
    <col min="61" max="61" style="61" width="16.50390625" customWidth="true"/>
    <col min="62" max="62" style="62" width="21.125" customWidth="true"/>
    <col min="63" max="63" style="63" width="13.6015625" customWidth="true"/>
    <col min="64" max="64" style="64" width="18.22265625" customWidth="true"/>
    <col min="65" max="65" style="65" width="13.55078125" customWidth="true"/>
    <col min="66" max="66" style="66" width="21.734375" customWidth="true"/>
    <col min="67" max="67" style="67" width="26.35546875" customWidth="true"/>
    <col min="68" max="68" style="68" width="29.82421875" customWidth="true"/>
    <col min="69" max="69" style="69" width="31.9609375" customWidth="true"/>
    <col min="70" max="70" style="70" width="29.78125" customWidth="true"/>
    <col min="71" max="71" style="71" width="25.0390625" customWidth="true"/>
    <col min="72" max="72" style="72" width="27.1796875" customWidth="true"/>
    <col min="73" max="73" style="73" width="24.99609375" customWidth="true"/>
    <col min="74" max="74" style="74" width="28.0390625" customWidth="true"/>
    <col min="75" max="75" style="75" width="47.21484375" customWidth="true"/>
  </cols>
  <sheetData>
    <row r="1">
      <c r="A1" s="76" t="inlineStr">
        <is>
          <t>Category</t>
        </is>
      </c>
      <c r="B1" s="76" t="inlineStr">
        <is>
          <t>Shop SKU</t>
        </is>
      </c>
      <c r="C1" s="76" t="inlineStr">
        <is>
          <t>Title</t>
        </is>
      </c>
      <c r="D1" s="76" t="inlineStr">
        <is>
          <t>Brand</t>
        </is>
      </c>
      <c r="E1" s="76" t="inlineStr">
        <is>
          <t>GTIN</t>
        </is>
      </c>
      <c r="F1" s="76" t="inlineStr">
        <is>
          <t>Variant Group Code</t>
        </is>
      </c>
      <c r="G1" s="76" t="inlineStr">
        <is>
          <t>Description</t>
        </is>
      </c>
      <c r="H1" s="76" t="inlineStr">
        <is>
          <t>Colour Group</t>
        </is>
      </c>
      <c r="I1" s="76" t="inlineStr">
        <is>
          <t>Colour Display Name</t>
        </is>
      </c>
      <c r="J1" s="76" t="inlineStr">
        <is>
          <t>Colour Hex Code</t>
        </is>
      </c>
      <c r="K1" s="76" t="inlineStr">
        <is>
          <t>Main Image</t>
        </is>
      </c>
      <c r="L1" s="76" t="inlineStr">
        <is>
          <t>Image 1</t>
        </is>
      </c>
      <c r="M1" s="76" t="inlineStr">
        <is>
          <t>Image 2</t>
        </is>
      </c>
      <c r="N1" s="76" t="inlineStr">
        <is>
          <t>Image 3</t>
        </is>
      </c>
      <c r="O1" s="76" t="inlineStr">
        <is>
          <t>Image 4</t>
        </is>
      </c>
      <c r="P1" s="76" t="inlineStr">
        <is>
          <t>Image 5</t>
        </is>
      </c>
      <c r="Q1" s="76" t="inlineStr">
        <is>
          <t>Image 6</t>
        </is>
      </c>
      <c r="R1" s="76" t="inlineStr">
        <is>
          <t>Image 7</t>
        </is>
      </c>
      <c r="S1" s="76" t="inlineStr">
        <is>
          <t>Image 8</t>
        </is>
      </c>
      <c r="T1" s="76" t="inlineStr">
        <is>
          <t>Image 9</t>
        </is>
      </c>
      <c r="U1" s="76" t="inlineStr">
        <is>
          <t>Image 10</t>
        </is>
      </c>
      <c r="V1" s="76" t="inlineStr">
        <is>
          <t>Image 11</t>
        </is>
      </c>
      <c r="W1" s="76" t="inlineStr">
        <is>
          <t>Image 12</t>
        </is>
      </c>
      <c r="X1" s="76" t="inlineStr">
        <is>
          <t>Image 13</t>
        </is>
      </c>
      <c r="Y1" s="76" t="inlineStr">
        <is>
          <t>Image 14</t>
        </is>
      </c>
      <c r="Z1" s="76" t="inlineStr">
        <is>
          <t>Image 15</t>
        </is>
      </c>
      <c r="AA1" s="76" t="inlineStr">
        <is>
          <t>Image 16</t>
        </is>
      </c>
      <c r="AB1" s="76" t="inlineStr">
        <is>
          <t>Image 17</t>
        </is>
      </c>
      <c r="AC1" s="76" t="inlineStr">
        <is>
          <t>Image 18</t>
        </is>
      </c>
      <c r="AD1" s="76" t="inlineStr">
        <is>
          <t>Image 19</t>
        </is>
      </c>
      <c r="AE1" s="76" t="inlineStr">
        <is>
          <t>Image 20</t>
        </is>
      </c>
      <c r="AF1" s="76" t="inlineStr">
        <is>
          <t>Feature 1</t>
        </is>
      </c>
      <c r="AG1" s="76" t="inlineStr">
        <is>
          <t>Feature 2</t>
        </is>
      </c>
      <c r="AH1" s="76" t="inlineStr">
        <is>
          <t>Feature 3</t>
        </is>
      </c>
      <c r="AI1" s="76" t="inlineStr">
        <is>
          <t>Feature 4</t>
        </is>
      </c>
      <c r="AJ1" s="76" t="inlineStr">
        <is>
          <t>Feature 5</t>
        </is>
      </c>
      <c r="AK1" s="76" t="inlineStr">
        <is>
          <t>Feature 6</t>
        </is>
      </c>
      <c r="AL1" s="76" t="inlineStr">
        <is>
          <t>Feature 7</t>
        </is>
      </c>
      <c r="AM1" s="76" t="inlineStr">
        <is>
          <t>Feature 8</t>
        </is>
      </c>
      <c r="AN1" s="76" t="inlineStr">
        <is>
          <t>Feature 9</t>
        </is>
      </c>
      <c r="AO1" s="76" t="inlineStr">
        <is>
          <t>Feature 10</t>
        </is>
      </c>
      <c r="AP1" s="76" t="inlineStr">
        <is>
          <t>Main Product Image</t>
        </is>
      </c>
      <c r="AQ1" s="76" t="inlineStr">
        <is>
          <t>Main Product Name</t>
        </is>
      </c>
      <c r="AR1" s="76" t="inlineStr">
        <is>
          <t>Disclaimer Options</t>
        </is>
      </c>
      <c r="AS1" s="76" t="inlineStr">
        <is>
          <t>Made to Order</t>
        </is>
      </c>
      <c r="AT1" s="76" t="inlineStr">
        <is>
          <t>Width</t>
        </is>
      </c>
      <c r="AU1" s="76" t="inlineStr">
        <is>
          <t>Width Unit</t>
        </is>
      </c>
      <c r="AV1" s="76" t="inlineStr">
        <is>
          <t>Height</t>
        </is>
      </c>
      <c r="AW1" s="76" t="inlineStr">
        <is>
          <t>Height Unit</t>
        </is>
      </c>
      <c r="AX1" s="76" t="inlineStr">
        <is>
          <t>Material</t>
        </is>
      </c>
      <c r="AY1" s="76" t="inlineStr">
        <is>
          <t>Depth</t>
        </is>
      </c>
      <c r="AZ1" s="76" t="inlineStr">
        <is>
          <t>Depth Unit</t>
        </is>
      </c>
      <c r="BA1" s="76" t="inlineStr">
        <is>
          <t>Weight</t>
        </is>
      </c>
      <c r="BB1" s="76" t="inlineStr">
        <is>
          <t>Weight Unit</t>
        </is>
      </c>
      <c r="BC1" s="76" t="inlineStr">
        <is>
          <t>Wattage</t>
        </is>
      </c>
      <c r="BD1" s="76" t="inlineStr">
        <is>
          <t>Wattage Unit</t>
        </is>
      </c>
      <c r="BE1" s="76" t="inlineStr">
        <is>
          <t>Cable Length</t>
        </is>
      </c>
      <c r="BF1" s="76" t="inlineStr">
        <is>
          <t>Cable Length Unit</t>
        </is>
      </c>
      <c r="BG1" s="76" t="inlineStr">
        <is>
          <t>Cutting Height</t>
        </is>
      </c>
      <c r="BH1" s="76" t="inlineStr">
        <is>
          <t>Cutting Height Unit</t>
        </is>
      </c>
      <c r="BI1" s="76" t="inlineStr">
        <is>
          <t>Blade Length</t>
        </is>
      </c>
      <c r="BJ1" s="76" t="inlineStr">
        <is>
          <t>Blade Length Unit</t>
        </is>
      </c>
      <c r="BK1" s="76" t="inlineStr">
        <is>
          <t>Capacity</t>
        </is>
      </c>
      <c r="BL1" s="76" t="inlineStr">
        <is>
          <t>Capacity Unit</t>
        </is>
      </c>
      <c r="BM1" s="76" t="inlineStr">
        <is>
          <t>Includes</t>
        </is>
      </c>
      <c r="BN1" s="76" t="inlineStr">
        <is>
          <t>Shipping Weight</t>
        </is>
      </c>
      <c r="BO1" s="76" t="inlineStr">
        <is>
          <t>Shipping Weight Unit</t>
        </is>
      </c>
      <c r="BP1" s="76" t="inlineStr">
        <is>
          <t>Economic Operator Name</t>
        </is>
      </c>
      <c r="BQ1" s="76" t="inlineStr">
        <is>
          <t>Economic Operator Address</t>
        </is>
      </c>
      <c r="BR1" s="76" t="inlineStr">
        <is>
          <t>Economic Operator Email</t>
        </is>
      </c>
      <c r="BS1" s="76" t="inlineStr">
        <is>
          <t>Manufacturer Name</t>
        </is>
      </c>
      <c r="BT1" s="76" t="inlineStr">
        <is>
          <t>Manufacturer Address</t>
        </is>
      </c>
      <c r="BU1" s="76" t="inlineStr">
        <is>
          <t>Manufacturer Email</t>
        </is>
      </c>
      <c r="BV1" s="76" t="inlineStr">
        <is>
          <t>Product Model Number</t>
        </is>
      </c>
      <c r="BW1" s="76" t="inlineStr">
        <is>
          <t>Product Safety - Warnings or Safety Guidance</t>
        </is>
      </c>
    </row>
    <row r="2">
      <c r="A2" s="76" t="inlineStr">
        <is>
          <t>category</t>
        </is>
      </c>
      <c r="B2" s="76" t="inlineStr">
        <is>
          <t>shop_sku</t>
        </is>
      </c>
      <c r="C2" s="76" t="inlineStr">
        <is>
          <t>title</t>
        </is>
      </c>
      <c r="D2" s="76" t="inlineStr">
        <is>
          <t>brand</t>
        </is>
      </c>
      <c r="E2" s="76" t="inlineStr">
        <is>
          <t>gtin</t>
        </is>
      </c>
      <c r="F2" s="76" t="inlineStr">
        <is>
          <t>variant_group_code</t>
        </is>
      </c>
      <c r="G2" s="76" t="inlineStr">
        <is>
          <t>description</t>
        </is>
      </c>
      <c r="H2" s="76" t="inlineStr">
        <is>
          <t>colour_group</t>
        </is>
      </c>
      <c r="I2" s="76" t="inlineStr">
        <is>
          <t>colour_display_name</t>
        </is>
      </c>
      <c r="J2" s="76" t="inlineStr">
        <is>
          <t>colour_hex_code</t>
        </is>
      </c>
      <c r="K2" s="76" t="inlineStr">
        <is>
          <t>main_image</t>
        </is>
      </c>
      <c r="L2" s="76" t="inlineStr">
        <is>
          <t>image_1</t>
        </is>
      </c>
      <c r="M2" s="76" t="inlineStr">
        <is>
          <t>image_2</t>
        </is>
      </c>
      <c r="N2" s="76" t="inlineStr">
        <is>
          <t>image_3</t>
        </is>
      </c>
      <c r="O2" s="76" t="inlineStr">
        <is>
          <t>image_4</t>
        </is>
      </c>
      <c r="P2" s="76" t="inlineStr">
        <is>
          <t>image_5</t>
        </is>
      </c>
      <c r="Q2" s="76" t="inlineStr">
        <is>
          <t>image_6</t>
        </is>
      </c>
      <c r="R2" s="76" t="inlineStr">
        <is>
          <t>image_7</t>
        </is>
      </c>
      <c r="S2" s="76" t="inlineStr">
        <is>
          <t>image_8</t>
        </is>
      </c>
      <c r="T2" s="76" t="inlineStr">
        <is>
          <t>image_9</t>
        </is>
      </c>
      <c r="U2" s="76" t="inlineStr">
        <is>
          <t>image_10</t>
        </is>
      </c>
      <c r="V2" s="76" t="inlineStr">
        <is>
          <t>image_11</t>
        </is>
      </c>
      <c r="W2" s="76" t="inlineStr">
        <is>
          <t>image_12</t>
        </is>
      </c>
      <c r="X2" s="76" t="inlineStr">
        <is>
          <t>image_13</t>
        </is>
      </c>
      <c r="Y2" s="76" t="inlineStr">
        <is>
          <t>image_14</t>
        </is>
      </c>
      <c r="Z2" s="76" t="inlineStr">
        <is>
          <t>image_15</t>
        </is>
      </c>
      <c r="AA2" s="76" t="inlineStr">
        <is>
          <t>image_16</t>
        </is>
      </c>
      <c r="AB2" s="76" t="inlineStr">
        <is>
          <t>image_17</t>
        </is>
      </c>
      <c r="AC2" s="76" t="inlineStr">
        <is>
          <t>image_18</t>
        </is>
      </c>
      <c r="AD2" s="76" t="inlineStr">
        <is>
          <t>image_19</t>
        </is>
      </c>
      <c r="AE2" s="76" t="inlineStr">
        <is>
          <t>image_20</t>
        </is>
      </c>
      <c r="AF2" s="76" t="inlineStr">
        <is>
          <t>feature_1</t>
        </is>
      </c>
      <c r="AG2" s="76" t="inlineStr">
        <is>
          <t>feature_2</t>
        </is>
      </c>
      <c r="AH2" s="76" t="inlineStr">
        <is>
          <t>feature_3</t>
        </is>
      </c>
      <c r="AI2" s="76" t="inlineStr">
        <is>
          <t>feature_4</t>
        </is>
      </c>
      <c r="AJ2" s="76" t="inlineStr">
        <is>
          <t>feature_5</t>
        </is>
      </c>
      <c r="AK2" s="76" t="inlineStr">
        <is>
          <t>feature_6</t>
        </is>
      </c>
      <c r="AL2" s="76" t="inlineStr">
        <is>
          <t>feature_7</t>
        </is>
      </c>
      <c r="AM2" s="76" t="inlineStr">
        <is>
          <t>feature_8</t>
        </is>
      </c>
      <c r="AN2" s="76" t="inlineStr">
        <is>
          <t>feature_9</t>
        </is>
      </c>
      <c r="AO2" s="76" t="inlineStr">
        <is>
          <t>feature_10</t>
        </is>
      </c>
      <c r="AP2" s="76" t="inlineStr">
        <is>
          <t>main_product_image</t>
        </is>
      </c>
      <c r="AQ2" s="76" t="inlineStr">
        <is>
          <t>main_product_name</t>
        </is>
      </c>
      <c r="AR2" s="76" t="inlineStr">
        <is>
          <t>disclaimer_options</t>
        </is>
      </c>
      <c r="AS2" s="76" t="inlineStr">
        <is>
          <t>made_to_order</t>
        </is>
      </c>
      <c r="AT2" s="76" t="inlineStr">
        <is>
          <t>width_4</t>
        </is>
      </c>
      <c r="AU2" s="76" t="inlineStr">
        <is>
          <t>width_4_uom</t>
        </is>
      </c>
      <c r="AV2" s="76" t="inlineStr">
        <is>
          <t>height_7</t>
        </is>
      </c>
      <c r="AW2" s="76" t="inlineStr">
        <is>
          <t>height_7_uom</t>
        </is>
      </c>
      <c r="AX2" s="76" t="inlineStr">
        <is>
          <t>material_11</t>
        </is>
      </c>
      <c r="AY2" s="76" t="inlineStr">
        <is>
          <t>depth_23</t>
        </is>
      </c>
      <c r="AZ2" s="76" t="inlineStr">
        <is>
          <t>depth_23_uom</t>
        </is>
      </c>
      <c r="BA2" s="76" t="inlineStr">
        <is>
          <t>weight_61</t>
        </is>
      </c>
      <c r="BB2" s="76" t="inlineStr">
        <is>
          <t>weight_61_uom</t>
        </is>
      </c>
      <c r="BC2" s="76" t="inlineStr">
        <is>
          <t>wattage_67</t>
        </is>
      </c>
      <c r="BD2" s="76" t="inlineStr">
        <is>
          <t>wattage_67_uom</t>
        </is>
      </c>
      <c r="BE2" s="76" t="inlineStr">
        <is>
          <t>cable_length_103</t>
        </is>
      </c>
      <c r="BF2" s="76" t="inlineStr">
        <is>
          <t>cable_length_103_uom</t>
        </is>
      </c>
      <c r="BG2" s="76" t="inlineStr">
        <is>
          <t>cutting_height_112</t>
        </is>
      </c>
      <c r="BH2" s="76" t="inlineStr">
        <is>
          <t>cutting_height_112_uom</t>
        </is>
      </c>
      <c r="BI2" s="76" t="inlineStr">
        <is>
          <t>blade_length_130</t>
        </is>
      </c>
      <c r="BJ2" s="76" t="inlineStr">
        <is>
          <t>blade_length_130_uom</t>
        </is>
      </c>
      <c r="BK2" s="76" t="inlineStr">
        <is>
          <t>capacity_1164</t>
        </is>
      </c>
      <c r="BL2" s="76" t="inlineStr">
        <is>
          <t>capacity_1164_uom</t>
        </is>
      </c>
      <c r="BM2" s="76" t="inlineStr">
        <is>
          <t>includes_1364</t>
        </is>
      </c>
      <c r="BN2" s="76" t="inlineStr">
        <is>
          <t>shipping_weight_10054</t>
        </is>
      </c>
      <c r="BO2" s="76" t="inlineStr">
        <is>
          <t>shipping_weight_10054_uom</t>
        </is>
      </c>
      <c r="BP2" s="76" t="inlineStr">
        <is>
          <t>economic_operator_name_10394</t>
        </is>
      </c>
      <c r="BQ2" s="76" t="inlineStr">
        <is>
          <t>economic_operator_address_10399</t>
        </is>
      </c>
      <c r="BR2" s="76" t="inlineStr">
        <is>
          <t>economic_operator_email_10404</t>
        </is>
      </c>
      <c r="BS2" s="76" t="inlineStr">
        <is>
          <t>manufacturer_name_10409</t>
        </is>
      </c>
      <c r="BT2" s="76" t="inlineStr">
        <is>
          <t>manufacturer_address_10414</t>
        </is>
      </c>
      <c r="BU2" s="76" t="inlineStr">
        <is>
          <t>manufacturer_email_10419</t>
        </is>
      </c>
      <c r="BV2" s="76" t="inlineStr">
        <is>
          <t>product_model_number_10424</t>
        </is>
      </c>
      <c r="BW2" s="76" t="inlineStr">
        <is>
          <t>product_safety_warnings_or_safety_guidance_10429</t>
        </is>
      </c>
    </row>
  </sheetData>
  <conditionalFormatting sqref="A3:BW1048576">
    <cfRule type="expression" dxfId="0" priority="1">
      <formula>IFERROR(INDEX(OFFSET('Columns'!$A$1, 1, 4, 75, 1), MATCH(INDIRECT(ADDRESS(2, COLUMN())), 'Columns'!$A$2:$A$76, 0), _xlfn.XMATCH(INDIRECT(ADDRESS(ROW(), 1)), OFFSET('Columns'!$A$1, 0, 4, 1, 1), 0)), INDEX(OFFSET('Columns'!$A$1, 1, 4, 75, 1), MATCH(INDIRECT(ADDRESS(2, COLUMN())), 'Columns'!$A$2:$A$76, 0), MATCH(INDIRECT(ADDRESS(ROW(), 1)), OFFSET('Columns'!$A$1, 0, 4, 1, 1), 0)))="REQUIRED"</formula>
    </cfRule>
    <cfRule type="expression" dxfId="1" priority="2">
      <formula>IFERROR(INDEX(OFFSET('Columns'!$A$1, 1, 4, 75, 1), MATCH(INDIRECT(ADDRESS(2, COLUMN())), 'Columns'!$A$2:$A$76, 0), _xlfn.XMATCH(INDIRECT(ADDRESS(ROW(), 1)), OFFSET('Columns'!$A$1, 0, 4, 1, 1), 0)), INDEX(OFFSET('Columns'!$A$1, 1, 4, 75, 1), MATCH(INDIRECT(ADDRESS(2, COLUMN())), 'Columns'!$A$2:$A$76, 0), MATCH(INDIRECT(ADDRESS(ROW(), 1)), OFFSET('Columns'!$A$1, 0, 4, 1, 1), 0)))="RECOMMENDED"</formula>
    </cfRule>
    <cfRule type="expression" dxfId="2" priority="3">
      <formula>IFERROR(INDEX(OFFSET('Columns'!$A$1, 1, 4, 75, 1), MATCH(INDIRECT(ADDRESS(2, COLUMN())), 'Columns'!$A$2:$A$76, 0), _xlfn.XMATCH(INDIRECT(ADDRESS(ROW(), 1)), OFFSET('Columns'!$A$1, 0, 4, 1, 1), 0)), INDEX(OFFSET('Columns'!$A$1, 1, 4, 75, 1), MATCH(INDIRECT(ADDRESS(2, COLUMN())), 'Columns'!$A$2:$A$76, 0), MATCH(INDIRECT(ADDRESS(ROW(), 1)), OFFSET('Columns'!$A$1, 0, 4, 1, 1), 0)))="NA"</formula>
    </cfRule>
  </conditionalFormatting>
  <dataValidations count="75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eight" prompt="" showInputMessage="true"/>
    <dataValidation type="list" sqref="BB3:BB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C3:BC1048576" allowBlank="true" errorStyle="stop" promptTitle="Wattage" prompt="" showInputMessage="true"/>
    <dataValidation type="list" sqref="BD3:BD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E3:BE1048576" allowBlank="true" errorStyle="stop" promptTitle="Cable Length" prompt="" showInputMessage="true"/>
    <dataValidation type="list" sqref="BF3:BF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none" sqref="BG3:BG1048576" allowBlank="true" errorStyle="stop" promptTitle="Cutting Height" prompt="" showInputMessage="true"/>
    <dataValidation type="list" sqref="BH3:BH1048576" allowBlank="true" errorStyle="stop" promptTitle="Cutting Height Unit" prompt="" showInputMessage="true">
      <formula1>Validation_f28f92616309664c2a71cba6cf3570e20c3a6d28ed3c03e35e9fef2d68d830db_product_cutting_height_112_uom</formula1>
    </dataValidation>
    <dataValidation type="none" sqref="BI3:BI1048576" allowBlank="true" errorStyle="stop" promptTitle="Blade Length" prompt="" showInputMessage="true"/>
    <dataValidation type="list" sqref="BJ3:BJ1048576" allowBlank="true" errorStyle="stop" promptTitle="Blade Length Unit" prompt="" showInputMessage="true">
      <formula1>Validation_be497b4068b6bd1e1da1ea2f825be269861705b66fcfe6032d74f0b66f50f00e_product_blade_length_130_uom</formula1>
    </dataValidation>
    <dataValidation type="none" sqref="BK3:BK1048576" allowBlank="true" errorStyle="stop" promptTitle="Capacity" prompt="" showInputMessage="true"/>
    <dataValidation type="list" sqref="BL3:BL1048576" allowBlank="true" errorStyle="stop" promptTitle="Capacity Unit" prompt="" showInputMessage="true">
      <formula1>Validation_9aed3c6b6a7d3e68eaefa09c2361d397fc9338866c909a0a5d240dee3767eed1_product_capacity_1164_uom</formula1>
    </dataValidation>
    <dataValidation type="none" sqref="BM3:BM1048576" allowBlank="true" errorStyle="stop" promptTitle="Includes" prompt="" showInputMessage="true"/>
    <dataValidation type="none" sqref="BN3:BN1048576" allowBlank="true" errorStyle="stop" promptTitle="Shipping Weight" prompt="" showInputMessage="true"/>
    <dataValidation type="list" sqref="BO3:BO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P3:BP1048576" allowBlank="true" errorStyle="stop" promptTitle="Economic Operator Name" prompt="" showInputMessage="true"/>
    <dataValidation type="none" sqref="BQ3:BQ1048576" allowBlank="true" errorStyle="stop" promptTitle="Economic Operator Address" prompt="" showInputMessage="true"/>
    <dataValidation type="none" sqref="BR3:BR1048576" allowBlank="true" errorStyle="stop" promptTitle="Economic Operator Email" prompt="" showInputMessage="true"/>
    <dataValidation type="none" sqref="BS3:BS1048576" allowBlank="true" errorStyle="stop" promptTitle="Manufacturer Name" prompt="" showInputMessage="true"/>
    <dataValidation type="none" sqref="BT3:BT1048576" allowBlank="true" errorStyle="stop" promptTitle="Manufacturer Address" prompt="" showInputMessage="true"/>
    <dataValidation type="none" sqref="BU3:BU1048576" allowBlank="true" errorStyle="stop" promptTitle="Manufacturer Email" prompt="" showInputMessage="true"/>
    <dataValidation type="none" sqref="BV3:BV1048576" allowBlank="true" errorStyle="stop" promptTitle="Product Model Number" prompt="" showInputMessage="true"/>
    <dataValidation type="none" sqref="BW3:BW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weight_61_uom</t>
        </is>
      </c>
      <c r="K1" t="inlineStr">
        <is>
          <t>wattage_67_uom</t>
        </is>
      </c>
      <c r="L1" t="inlineStr">
        <is>
          <t>cable_length_103_uom</t>
        </is>
      </c>
      <c r="M1" t="inlineStr">
        <is>
          <t>cutting_height_112_uom</t>
        </is>
      </c>
      <c r="N1" t="inlineStr">
        <is>
          <t>blade_length_130_uom</t>
        </is>
      </c>
      <c r="O1" t="inlineStr">
        <is>
          <t>capacity_1164_uom</t>
        </is>
      </c>
      <c r="P1" t="inlineStr">
        <is>
          <t>shipping_weight_10054_uom</t>
        </is>
      </c>
    </row>
    <row r="2">
      <c r="A2" t="inlineStr">
        <is>
          <t>Garden/Garden Machinery &amp; Power Tools/Lawn Mowers/Electric Lawn Mowers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Kilograms</t>
        </is>
      </c>
      <c r="K2" t="inlineStr">
        <is>
          <t>Watts</t>
        </is>
      </c>
      <c r="L2" t="inlineStr">
        <is>
          <t>Centimetres</t>
        </is>
      </c>
      <c r="M2" t="inlineStr">
        <is>
          <t>Centimetres</t>
        </is>
      </c>
      <c r="N2" t="inlineStr">
        <is>
          <t>Centimetres</t>
        </is>
      </c>
      <c r="O2" t="inlineStr">
        <is>
          <t>Cubic centimetres</t>
        </is>
      </c>
      <c r="P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Grams</t>
        </is>
      </c>
      <c r="K3" t="inlineStr">
        <is>
          <t>Horsepower</t>
        </is>
      </c>
      <c r="L3" t="inlineStr">
        <is>
          <t>Millimetres</t>
        </is>
      </c>
      <c r="M3" t="inlineStr">
        <is>
          <t>Millimetres</t>
        </is>
      </c>
      <c r="N3" t="inlineStr">
        <is>
          <t>Millimetres</t>
        </is>
      </c>
      <c r="O3" t="inlineStr">
        <is>
          <t>Cubic metres</t>
        </is>
      </c>
      <c r="P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Ounces</t>
        </is>
      </c>
      <c r="K4" t="inlineStr">
        <is>
          <t>Kilowatts</t>
        </is>
      </c>
      <c r="L4" t="inlineStr">
        <is>
          <t>Metres</t>
        </is>
      </c>
      <c r="M4" t="inlineStr">
        <is>
          <t>Metres</t>
        </is>
      </c>
      <c r="N4" t="inlineStr">
        <is>
          <t>Metres</t>
        </is>
      </c>
      <c r="O4" t="inlineStr">
        <is>
          <t>Cubic feet</t>
        </is>
      </c>
      <c r="P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J5" t="inlineStr">
        <is>
          <t>Pounds</t>
        </is>
      </c>
      <c r="L5" t="inlineStr">
        <is>
          <t>Inches</t>
        </is>
      </c>
      <c r="M5" t="inlineStr">
        <is>
          <t>Inches</t>
        </is>
      </c>
      <c r="N5" t="inlineStr">
        <is>
          <t>Inches</t>
        </is>
      </c>
      <c r="O5" t="inlineStr">
        <is>
          <t>Cubic inches</t>
        </is>
      </c>
      <c r="P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J6" t="inlineStr">
        <is>
          <t>Stones</t>
        </is>
      </c>
      <c r="L6" t="inlineStr">
        <is>
          <t>Feet</t>
        </is>
      </c>
      <c r="M6" t="inlineStr">
        <is>
          <t>Feet</t>
        </is>
      </c>
      <c r="N6" t="inlineStr">
        <is>
          <t>Feet</t>
        </is>
      </c>
      <c r="O6" t="inlineStr">
        <is>
          <t>Litres</t>
        </is>
      </c>
      <c r="P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J7" t="inlineStr">
        <is>
          <t>Tons (imperial)</t>
        </is>
      </c>
      <c r="L7" t="inlineStr">
        <is>
          <t>Yards</t>
        </is>
      </c>
      <c r="M7" t="inlineStr">
        <is>
          <t>Yards</t>
        </is>
      </c>
      <c r="N7" t="inlineStr">
        <is>
          <t>Yards</t>
        </is>
      </c>
      <c r="O7" t="inlineStr">
        <is>
          <t>Centilitres</t>
        </is>
      </c>
      <c r="P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J8" t="inlineStr">
        <is>
          <t>Tonnes (metric)</t>
        </is>
      </c>
      <c r="L8" t="inlineStr">
        <is>
          <t>Hands</t>
        </is>
      </c>
      <c r="M8" t="inlineStr">
        <is>
          <t>Hands</t>
        </is>
      </c>
      <c r="N8" t="inlineStr">
        <is>
          <t>Hands</t>
        </is>
      </c>
      <c r="O8" t="inlineStr">
        <is>
          <t>Millilitres</t>
        </is>
      </c>
      <c r="P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J9" t="inlineStr">
        <is>
          <t>Milligrams</t>
        </is>
      </c>
      <c r="L9" t="inlineStr">
        <is>
          <t>Kilometres</t>
        </is>
      </c>
      <c r="M9" t="inlineStr">
        <is>
          <t>Kilometres</t>
        </is>
      </c>
      <c r="N9" t="inlineStr">
        <is>
          <t>Kilometres</t>
        </is>
      </c>
      <c r="O9" t="inlineStr">
        <is>
          <t>Pints</t>
        </is>
      </c>
      <c r="P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  <c r="L10" t="inlineStr">
        <is>
          <t>Miles</t>
        </is>
      </c>
      <c r="M10" t="inlineStr">
        <is>
          <t>Miles</t>
        </is>
      </c>
      <c r="N10" t="inlineStr">
        <is>
          <t>Miles</t>
        </is>
      </c>
      <c r="O10" t="inlineStr">
        <is>
          <t>Gallons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  <c r="L11" t="inlineStr">
        <is>
          <t>Microns</t>
        </is>
      </c>
      <c r="M11" t="inlineStr">
        <is>
          <t>Microns</t>
        </is>
      </c>
      <c r="N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6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Tools/Lawn Mowers/Electric Lawn Mowers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Tools/Lawn Mowers/Electric Lawn Mowers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weight_61</t>
        </is>
      </c>
      <c r="B54" t="inlineStr">
        <is>
          <t>Weight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weight_61_uom</t>
        </is>
      </c>
      <c r="B55" t="inlineStr">
        <is>
          <t>Weight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wattage_67</t>
        </is>
      </c>
      <c r="B56" t="inlineStr">
        <is>
          <t>Wattage</t>
        </is>
      </c>
      <c r="C56" t="inlineStr">
        <is>
          <t/>
        </is>
      </c>
      <c r="D56" t="inlineStr">
        <is>
          <t>1.2</t>
        </is>
      </c>
      <c r="E56" t="inlineStr">
        <is>
          <t>REQUIRED</t>
        </is>
      </c>
    </row>
    <row r="57">
      <c r="A57" t="inlineStr">
        <is>
          <t>wattage_67_uom</t>
        </is>
      </c>
      <c r="B57" t="inlineStr">
        <is>
          <t>Wattage Unit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cable_length_103</t>
        </is>
      </c>
      <c r="B58" t="inlineStr">
        <is>
          <t>Cable Length</t>
        </is>
      </c>
      <c r="C58" t="inlineStr">
        <is>
          <t/>
        </is>
      </c>
      <c r="D58" t="inlineStr">
        <is>
          <t>1.2</t>
        </is>
      </c>
      <c r="E58" t="inlineStr">
        <is>
          <t>OPTIONAL</t>
        </is>
      </c>
    </row>
    <row r="59">
      <c r="A59" t="inlineStr">
        <is>
          <t>cable_length_103_uom</t>
        </is>
      </c>
      <c r="B59" t="inlineStr">
        <is>
          <t>Cable Length Unit</t>
        </is>
      </c>
      <c r="C59" t="inlineStr">
        <is>
          <t/>
        </is>
      </c>
      <c r="D59"/>
      <c r="E59" t="inlineStr">
        <is>
          <t>OPTIONAL</t>
        </is>
      </c>
    </row>
    <row r="60">
      <c r="A60" t="inlineStr">
        <is>
          <t>cutting_height_112</t>
        </is>
      </c>
      <c r="B60" t="inlineStr">
        <is>
          <t>Cutting Height</t>
        </is>
      </c>
      <c r="C60" t="inlineStr">
        <is>
          <t/>
        </is>
      </c>
      <c r="D60" t="inlineStr">
        <is>
          <t>1.2</t>
        </is>
      </c>
      <c r="E60" t="inlineStr">
        <is>
          <t>REQUIRED</t>
        </is>
      </c>
    </row>
    <row r="61">
      <c r="A61" t="inlineStr">
        <is>
          <t>cutting_height_112_uom</t>
        </is>
      </c>
      <c r="B61" t="inlineStr">
        <is>
          <t>Cutting Height Unit</t>
        </is>
      </c>
      <c r="C61" t="inlineStr">
        <is>
          <t/>
        </is>
      </c>
      <c r="D61"/>
      <c r="E61" t="inlineStr">
        <is>
          <t>REQUIRED</t>
        </is>
      </c>
    </row>
    <row r="62">
      <c r="A62" t="inlineStr">
        <is>
          <t>blade_length_130</t>
        </is>
      </c>
      <c r="B62" t="inlineStr">
        <is>
          <t>Blade Length</t>
        </is>
      </c>
      <c r="C62" t="inlineStr">
        <is>
          <t/>
        </is>
      </c>
      <c r="D62" t="inlineStr">
        <is>
          <t>1.2</t>
        </is>
      </c>
      <c r="E62" t="inlineStr">
        <is>
          <t>REQUIRED</t>
        </is>
      </c>
    </row>
    <row r="63">
      <c r="A63" t="inlineStr">
        <is>
          <t>blade_length_130_uom</t>
        </is>
      </c>
      <c r="B63" t="inlineStr">
        <is>
          <t>Blade Length Unit</t>
        </is>
      </c>
      <c r="C63" t="inlineStr">
        <is>
          <t/>
        </is>
      </c>
      <c r="D63"/>
      <c r="E63" t="inlineStr">
        <is>
          <t>REQUIRED</t>
        </is>
      </c>
    </row>
    <row r="64">
      <c r="A64" t="inlineStr">
        <is>
          <t>capacity_1164</t>
        </is>
      </c>
      <c r="B64" t="inlineStr">
        <is>
          <t>Capacity</t>
        </is>
      </c>
      <c r="C64" t="inlineStr">
        <is>
          <t/>
        </is>
      </c>
      <c r="D64" t="inlineStr">
        <is>
          <t>1.2</t>
        </is>
      </c>
      <c r="E64" t="inlineStr">
        <is>
          <t>OPTIONAL</t>
        </is>
      </c>
    </row>
    <row r="65">
      <c r="A65" t="inlineStr">
        <is>
          <t>capacity_1164_uom</t>
        </is>
      </c>
      <c r="B65" t="inlineStr">
        <is>
          <t>Capacity Unit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includes_1364</t>
        </is>
      </c>
      <c r="B66" t="inlineStr">
        <is>
          <t>Includes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shipping_weight_10054</t>
        </is>
      </c>
      <c r="B67" t="inlineStr">
        <is>
          <t>Shipping Weight</t>
        </is>
      </c>
      <c r="C67" t="inlineStr">
        <is>
          <t/>
        </is>
      </c>
      <c r="D67" t="inlineStr">
        <is>
          <t>1.2</t>
        </is>
      </c>
      <c r="E67" t="inlineStr">
        <is>
          <t>REQUIRED</t>
        </is>
      </c>
    </row>
    <row r="68">
      <c r="A68" t="inlineStr">
        <is>
          <t>shipping_weight_10054_uom</t>
        </is>
      </c>
      <c r="B68" t="inlineStr">
        <is>
          <t>Shipping Weight Unit</t>
        </is>
      </c>
      <c r="C68" t="inlineStr">
        <is>
          <t/>
        </is>
      </c>
      <c r="D68"/>
      <c r="E68" t="inlineStr">
        <is>
          <t>REQUIRED</t>
        </is>
      </c>
    </row>
    <row r="69">
      <c r="A69" t="inlineStr">
        <is>
          <t>economic_operator_name_10394</t>
        </is>
      </c>
      <c r="B69" t="inlineStr">
        <is>
          <t>Economic Operator Name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economic_operator_address_10399</t>
        </is>
      </c>
      <c r="B70" t="inlineStr">
        <is>
          <t>Economic Operator Address</t>
        </is>
      </c>
      <c r="C70" t="inlineStr">
        <is>
          <t/>
        </is>
      </c>
      <c r="D70"/>
      <c r="E70" t="inlineStr">
        <is>
          <t>OPTIONAL</t>
        </is>
      </c>
    </row>
    <row r="71">
      <c r="A71" t="inlineStr">
        <is>
          <t>economic_operator_email_10404</t>
        </is>
      </c>
      <c r="B71" t="inlineStr">
        <is>
          <t>Economic Operator Email</t>
        </is>
      </c>
      <c r="C71" t="inlineStr">
        <is>
          <t/>
        </is>
      </c>
      <c r="D71"/>
      <c r="E71" t="inlineStr">
        <is>
          <t>OPTIONAL</t>
        </is>
      </c>
    </row>
    <row r="72">
      <c r="A72" t="inlineStr">
        <is>
          <t>manufacturer_name_10409</t>
        </is>
      </c>
      <c r="B72" t="inlineStr">
        <is>
          <t>Manufacturer Name</t>
        </is>
      </c>
      <c r="C72" t="inlineStr">
        <is>
          <t/>
        </is>
      </c>
      <c r="D72"/>
      <c r="E72" t="inlineStr">
        <is>
          <t>OPTIONAL</t>
        </is>
      </c>
    </row>
    <row r="73">
      <c r="A73" t="inlineStr">
        <is>
          <t>manufacturer_address_10414</t>
        </is>
      </c>
      <c r="B73" t="inlineStr">
        <is>
          <t>Manufacturer Address</t>
        </is>
      </c>
      <c r="C73" t="inlineStr">
        <is>
          <t/>
        </is>
      </c>
      <c r="D73"/>
      <c r="E73" t="inlineStr">
        <is>
          <t>OPTIONAL</t>
        </is>
      </c>
    </row>
    <row r="74">
      <c r="A74" t="inlineStr">
        <is>
          <t>manufacturer_email_10419</t>
        </is>
      </c>
      <c r="B74" t="inlineStr">
        <is>
          <t>Manufacturer Email</t>
        </is>
      </c>
      <c r="C74" t="inlineStr">
        <is>
          <t/>
        </is>
      </c>
      <c r="D74"/>
      <c r="E74" t="inlineStr">
        <is>
          <t>OPTIONAL</t>
        </is>
      </c>
    </row>
    <row r="75">
      <c r="A75" t="inlineStr">
        <is>
          <t>product_model_number_10424</t>
        </is>
      </c>
      <c r="B75" t="inlineStr">
        <is>
          <t>Product Model Number</t>
        </is>
      </c>
      <c r="C75" t="inlineStr">
        <is>
          <t/>
        </is>
      </c>
      <c r="D75"/>
      <c r="E75" t="inlineStr">
        <is>
          <t>OPTIONAL</t>
        </is>
      </c>
    </row>
    <row r="76">
      <c r="A76" t="inlineStr">
        <is>
          <t>product_safety_warnings_or_safety_guidance_10429</t>
        </is>
      </c>
      <c r="B76" t="inlineStr">
        <is>
          <t>Product Safety - Warnings or Safety Guidance</t>
        </is>
      </c>
      <c r="C76" t="inlineStr">
        <is>
          <t/>
        </is>
      </c>
      <c r="D76"/>
      <c r="E76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2026-06-17T14:17:58Z</dcterms:created>
  <cp:keywords>importType=operator|headerCodeLine=2|language=en_GB</cp:keywords>
</cp:coreProperties>
</file>