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d3ff7b3a1a4292ce2271a4b878afac70bc0ca4f400153ab7ab9084e56d7b2be0_product_lawnMowerBatteriesAreIncluded">ReferenceData!$N$2:$N$3</definedName>
    <definedName name="Validation_14172c67354c304c00b6fb62a8448abc68d68b20c9bd982313d1eb13355b2ed6_product_lawnMowerBatteryComposition">ReferenceData!$O$2:$O$38</definedName>
    <definedName name="Validation_4e8a5260072203453d1c7287a5fc016947b17a048d4642c127b7a3791d7052e0_product_lawnMowerBatteryType">ReferenceData!$P$2:$P$23</definedName>
    <definedName name="Validation_1736c99db41d075dee12ef8c9733c7de9644b6e4fbe5455d0ce8f51818a3aae9_product_lawnMowerBatteryWeightUnitOfMeasure">ReferenceData!$Q$2:$Q$8</definedName>
    <definedName name="Validation_1506f25878f65caa6cc10b470e22906dd0ecd0c72d850cd170f8d21808d3d237_product_lawnMowerConnection">ReferenceData!$R$2:$R$3</definedName>
    <definedName name="Validation_a8d254ce96cf7df2ae331ff8da4161b5049284564fb5a795a029b7398a6dd12b_product_lawnMowerControlMethod">ReferenceData!$S$2:$S$5</definedName>
    <definedName name="Validation_ee2523465921b3c5774bfc1f9213b676f9d9516fea42fe9172b3a4131f1f6e48_product_lawnMowerEuSparePartAvailabilityDurationUnitOfMeasure">ReferenceData!$T$2:$T$2</definedName>
    <definedName name="Validation_52d3541efee8c9ea4c2a14ca98ad4038b7fac998f9d05efb228965b722e9f5c1_product_lawnMowerFoldingHandle">ReferenceData!$U$2:$U$3</definedName>
    <definedName name="Validation_d7c3da4ae9615b8fde21b19f1d6ffce71230ff151e5ed534c21e410d6f966ec1_product_lawnMowerLithiumBatteryEnergyContentUnitOfMeasure">ReferenceData!$V$2:$V$7</definedName>
    <definedName name="Validation_f857a1446fa73be53ab1636233c4bbab69969bccfed3345f1fb876230a772ed6_product_lawnMowerLithiumBatteryPackaging">ReferenceData!$W$2:$W$4</definedName>
    <definedName name="Validation_48731127086a2a77d1a3739923987a9d22738c422697c326d21ef342849eb6cd_product_lawnMowerManufacturerWarrantyDescription">ReferenceData!$X$2:$X$11</definedName>
    <definedName name="Validation_b1f56f1923c03f00fb62111026558547d4eafc01e270beaea3617cdd646af931_product_lawnMowerPowerPlugType">ReferenceData!$Y$2:$Y$18</definedName>
    <definedName name="Validation_ca1394ca0dbaf0e260529858cef7f10503ce8ad3b949e523c238f0a5e8d2bc8d_product_lawnMowerPowerSource">ReferenceData!$Z$2:$Z$7</definedName>
    <definedName name="Validation_dad9fb5c31776015dbb0d5ac204057a7a15c821e3cb8a48944a88742c92c519f_product_lawnMowerRearRoller">ReferenceData!$AA$2:$AA$3</definedName>
    <definedName name="Validation_abe8e49bcc9166d7be6ecb8bc68521b69545525aa6efbbe94e185cfd2a728b14_product_lawnMowerVoltageUnitOfMeasure">ReferenceData!$AB$2:$AB$8</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84">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C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14.7734375" customWidth="true"/>
    <col min="50" max="50" style="50" width="20.68359375" customWidth="true"/>
    <col min="51" max="51" style="51" width="29.93359375" customWidth="true"/>
    <col min="52" max="52" style="52" width="28.7890625" customWidth="true"/>
    <col min="53" max="53" style="53" width="22.0390625" customWidth="true"/>
    <col min="54" max="54" style="54" width="24.0859375" customWidth="true"/>
    <col min="55" max="55" style="55" width="37.375" customWidth="true"/>
    <col min="56" max="56" style="56" width="21.08203125" customWidth="true"/>
    <col min="57" max="57" style="57" width="24.32421875" customWidth="true"/>
    <col min="58" max="58" style="58" width="21.4375" customWidth="true"/>
    <col min="59" max="59" style="59" width="23.59765625" customWidth="true"/>
    <col min="60" max="60" style="60" width="22.94921875" customWidth="true"/>
    <col min="61" max="61" style="61" width="39.91796875" customWidth="true"/>
    <col min="62" max="62" style="62" width="53.2109375" customWidth="true"/>
    <col min="63" max="63" style="63" width="23.94921875" customWidth="true"/>
    <col min="64" max="64" style="64" width="27.05859375" customWidth="true"/>
    <col min="65" max="65" style="65" width="37.6796875" customWidth="true"/>
    <col min="66" max="66" style="66" width="50.97265625" customWidth="true"/>
    <col min="67" max="67" style="67" width="33.61328125" customWidth="true"/>
    <col min="68" max="68" style="68" width="41.61328125" customWidth="true"/>
    <col min="69" max="69" style="69" width="29.51953125" customWidth="true"/>
    <col min="70" max="70" style="70" width="21.578125" customWidth="true"/>
    <col min="71" max="71" style="71" width="23.53515625" customWidth="true"/>
    <col min="72" max="72" style="72" width="20.5390625" customWidth="true"/>
    <col min="73" max="73" style="73" width="28.32421875" customWidth="true"/>
    <col min="74" max="74" style="74" width="33.90234375" customWidth="true"/>
    <col min="75" max="75" style="75" width="36.1015625" customWidth="true"/>
    <col min="76" max="76" style="76" width="24.87109375" customWidth="true"/>
    <col min="77" max="77" style="77" width="22.75390625" customWidth="true"/>
    <col min="78" max="78" style="78" width="20.4453125" customWidth="true"/>
    <col min="79" max="79" style="79" width="17.9609375" customWidth="true"/>
    <col min="80" max="80" style="80" width="31.25390625" customWidth="true"/>
    <col min="81" max="81" style="81" width="30.265625" customWidth="true"/>
  </cols>
  <sheetData>
    <row r="1">
      <c r="A1" s="82" t="inlineStr">
        <is>
          <t>Category Code</t>
        </is>
      </c>
      <c r="B1" s="82" t="inlineStr">
        <is>
          <t>SKU</t>
        </is>
      </c>
      <c r="C1" s="82" t="inlineStr">
        <is>
          <t>Title</t>
        </is>
      </c>
      <c r="D1" s="82" t="inlineStr">
        <is>
          <t>Description</t>
        </is>
      </c>
      <c r="E1" s="82" t="inlineStr">
        <is>
          <t>Brand</t>
        </is>
      </c>
      <c r="F1" s="82" t="inlineStr">
        <is>
          <t>Comparative Unit</t>
        </is>
      </c>
      <c r="G1" s="82" t="inlineStr">
        <is>
          <t>Country of Origin</t>
        </is>
      </c>
      <c r="H1" s="82" t="inlineStr">
        <is>
          <t>Age Restricted</t>
        </is>
      </c>
      <c r="I1" s="82" t="inlineStr">
        <is>
          <t>Base Colour</t>
        </is>
      </c>
      <c r="J1" s="82" t="inlineStr">
        <is>
          <t>Specific Colour</t>
        </is>
      </c>
      <c r="K1" s="82" t="inlineStr">
        <is>
          <t>Barcode</t>
        </is>
      </c>
      <c r="L1" s="82" t="inlineStr">
        <is>
          <t>VAT Rate</t>
        </is>
      </c>
      <c r="M1" s="82" t="inlineStr">
        <is>
          <t>Image 1</t>
        </is>
      </c>
      <c r="N1" s="82" t="inlineStr">
        <is>
          <t>Image 2</t>
        </is>
      </c>
      <c r="O1" s="82" t="inlineStr">
        <is>
          <t>Image 3</t>
        </is>
      </c>
      <c r="P1" s="82" t="inlineStr">
        <is>
          <t>Image 4</t>
        </is>
      </c>
      <c r="Q1" s="82" t="inlineStr">
        <is>
          <t>Image 5</t>
        </is>
      </c>
      <c r="R1" s="82" t="inlineStr">
        <is>
          <t>Image 6</t>
        </is>
      </c>
      <c r="S1" s="82" t="inlineStr">
        <is>
          <t>Image 7</t>
        </is>
      </c>
      <c r="T1" s="82" t="inlineStr">
        <is>
          <t>Image 8</t>
        </is>
      </c>
      <c r="U1" s="82" t="inlineStr">
        <is>
          <t>Image 9</t>
        </is>
      </c>
      <c r="V1" s="82" t="inlineStr">
        <is>
          <t>Image 10</t>
        </is>
      </c>
      <c r="W1" s="82" t="inlineStr">
        <is>
          <t>Variant Group Code</t>
        </is>
      </c>
      <c r="X1" s="82" t="inlineStr">
        <is>
          <t>Product Width</t>
        </is>
      </c>
      <c r="Y1" s="82" t="inlineStr">
        <is>
          <t>Product Height</t>
        </is>
      </c>
      <c r="Z1" s="82" t="inlineStr">
        <is>
          <t>Product Depth</t>
        </is>
      </c>
      <c r="AA1" s="82" t="inlineStr">
        <is>
          <t>Product Dimensions UOM</t>
        </is>
      </c>
      <c r="AB1" s="82" t="inlineStr">
        <is>
          <t>Product Weight</t>
        </is>
      </c>
      <c r="AC1" s="82" t="inlineStr">
        <is>
          <t>Product Weight UOM</t>
        </is>
      </c>
      <c r="AD1" s="82" t="inlineStr">
        <is>
          <t>Recycling Information</t>
        </is>
      </c>
      <c r="AE1" s="82" t="inlineStr">
        <is>
          <t>Packaging Type</t>
        </is>
      </c>
      <c r="AF1" s="82" t="inlineStr">
        <is>
          <t>Bulletpoint 1</t>
        </is>
      </c>
      <c r="AG1" s="82" t="inlineStr">
        <is>
          <t>Bulletpoint 2</t>
        </is>
      </c>
      <c r="AH1" s="82" t="inlineStr">
        <is>
          <t>Bulletpoint 3</t>
        </is>
      </c>
      <c r="AI1" s="82" t="inlineStr">
        <is>
          <t>Shipping Width</t>
        </is>
      </c>
      <c r="AJ1" s="82" t="inlineStr">
        <is>
          <t>Shipping Height</t>
        </is>
      </c>
      <c r="AK1" s="82" t="inlineStr">
        <is>
          <t>Shipping Depth</t>
        </is>
      </c>
      <c r="AL1" s="82" t="inlineStr">
        <is>
          <t>Shipping Dimensions UOM</t>
        </is>
      </c>
      <c r="AM1" s="82" t="inlineStr">
        <is>
          <t>Shipping Weight</t>
        </is>
      </c>
      <c r="AN1" s="82" t="inlineStr">
        <is>
          <t>Shipping Weight UOM</t>
        </is>
      </c>
      <c r="AO1" s="82" t="inlineStr">
        <is>
          <t>Aerosol/Pressurised Container</t>
        </is>
      </c>
      <c r="AP1" s="82" t="inlineStr">
        <is>
          <t>Contains Battery</t>
        </is>
      </c>
      <c r="AQ1" s="82" t="inlineStr">
        <is>
          <t>What's Included</t>
        </is>
      </c>
      <c r="AR1" s="82" t="inlineStr">
        <is>
          <t>Usage Count</t>
        </is>
      </c>
      <c r="AS1" s="82" t="inlineStr">
        <is>
          <t>Number of Units (Pc)</t>
        </is>
      </c>
      <c r="AT1" s="82" t="inlineStr">
        <is>
          <t>Number of Pieces (Pc)</t>
        </is>
      </c>
      <c r="AU1" s="82" t="inlineStr">
        <is>
          <t>Safety Warnings</t>
        </is>
      </c>
      <c r="AV1" s="82" t="inlineStr">
        <is>
          <t>Manufacturers Address</t>
        </is>
      </c>
      <c r="AW1" s="82" t="inlineStr">
        <is>
          <t>Size</t>
        </is>
      </c>
      <c r="AX1" s="82" t="inlineStr">
        <is>
          <t>Assembly Instructions</t>
        </is>
      </c>
      <c r="AY1" s="82" t="inlineStr">
        <is>
          <t>Batteries Are Included</t>
        </is>
      </c>
      <c r="AZ1" s="82" t="inlineStr">
        <is>
          <t>Battery Composition</t>
        </is>
      </c>
      <c r="BA1" s="82" t="inlineStr">
        <is>
          <t>Battery Type</t>
        </is>
      </c>
      <c r="BB1" s="82" t="inlineStr">
        <is>
          <t>Battery Weight</t>
        </is>
      </c>
      <c r="BC1" s="82" t="inlineStr">
        <is>
          <t>Battery Weight Unit Of Measure</t>
        </is>
      </c>
      <c r="BD1" s="82" t="inlineStr">
        <is>
          <t>Connection</t>
        </is>
      </c>
      <c r="BE1" s="82" t="inlineStr">
        <is>
          <t>Control Method</t>
        </is>
      </c>
      <c r="BF1" s="82" t="inlineStr">
        <is>
          <t>Cord Length</t>
        </is>
      </c>
      <c r="BG1" s="82" t="inlineStr">
        <is>
          <t>Cutting Height</t>
        </is>
      </c>
      <c r="BH1" s="82" t="inlineStr">
        <is>
          <t>Cutting Width</t>
        </is>
      </c>
      <c r="BI1" s="82" t="inlineStr">
        <is>
          <t>Eu Spare Part Availability Duration</t>
        </is>
      </c>
      <c r="BJ1" s="82" t="inlineStr">
        <is>
          <t>Eu Spare Part Availability Duration Unit Of Measure</t>
        </is>
      </c>
      <c r="BK1" s="82" t="inlineStr">
        <is>
          <t>Folding Handle</t>
        </is>
      </c>
      <c r="BL1" s="82" t="inlineStr">
        <is>
          <t>Grass Box Capacity</t>
        </is>
      </c>
      <c r="BM1" s="82" t="inlineStr">
        <is>
          <t>Lithium Battery Energy Content</t>
        </is>
      </c>
      <c r="BN1" s="82" t="inlineStr">
        <is>
          <t>Lithium Battery Energy Content Unit Of Measure</t>
        </is>
      </c>
      <c r="BO1" s="82" t="inlineStr">
        <is>
          <t>Lithium Battery Packaging</t>
        </is>
      </c>
      <c r="BP1" s="82" t="inlineStr">
        <is>
          <t>Manufacturer Warranty Description</t>
        </is>
      </c>
      <c r="BQ1" s="82" t="inlineStr">
        <is>
          <t>Material Composition</t>
        </is>
      </c>
      <c r="BR1" s="82" t="inlineStr">
        <is>
          <t>Model Name</t>
        </is>
      </c>
      <c r="BS1" s="82" t="inlineStr">
        <is>
          <t>Model Number</t>
        </is>
      </c>
      <c r="BT1" s="82" t="inlineStr">
        <is>
          <t>Model Year</t>
        </is>
      </c>
      <c r="BU1" s="82" t="inlineStr">
        <is>
          <t>Number Of Batteries</t>
        </is>
      </c>
      <c r="BV1" s="82" t="inlineStr">
        <is>
          <t>Number Of Lithium Ion Cells</t>
        </is>
      </c>
      <c r="BW1" s="82" t="inlineStr">
        <is>
          <t>Number Of Lithium Metal Cells</t>
        </is>
      </c>
      <c r="BX1" s="82" t="inlineStr">
        <is>
          <t>Power Plug Type</t>
        </is>
      </c>
      <c r="BY1" s="82" t="inlineStr">
        <is>
          <t>Power Source</t>
        </is>
      </c>
      <c r="BZ1" s="82" t="inlineStr">
        <is>
          <t>Rear Roller</t>
        </is>
      </c>
      <c r="CA1" s="82" t="inlineStr">
        <is>
          <t>Voltage</t>
        </is>
      </c>
      <c r="CB1" s="82" t="inlineStr">
        <is>
          <t>Voltage Unit Of Measure</t>
        </is>
      </c>
      <c r="CC1" s="82" t="inlineStr">
        <is>
          <t>Watt Hours Per Battery</t>
        </is>
      </c>
    </row>
    <row r="2">
      <c r="A2" s="82" t="inlineStr">
        <is>
          <t>shopifyHierarchyId</t>
        </is>
      </c>
      <c r="B2" s="82" t="inlineStr">
        <is>
          <t>sku</t>
        </is>
      </c>
      <c r="C2" s="82" t="inlineStr">
        <is>
          <t>description</t>
        </is>
      </c>
      <c r="D2" s="82" t="inlineStr">
        <is>
          <t>marketingText</t>
        </is>
      </c>
      <c r="E2" s="82" t="inlineStr">
        <is>
          <t>brand</t>
        </is>
      </c>
      <c r="F2" s="82" t="inlineStr">
        <is>
          <t>unitQuantity</t>
        </is>
      </c>
      <c r="G2" s="82" t="inlineStr">
        <is>
          <t>countryOfOriginName</t>
        </is>
      </c>
      <c r="H2" s="82" t="inlineStr">
        <is>
          <t>ageRestriction</t>
        </is>
      </c>
      <c r="I2" s="82" t="inlineStr">
        <is>
          <t>baseColour</t>
        </is>
      </c>
      <c r="J2" s="82" t="inlineStr">
        <is>
          <t>specificColour</t>
        </is>
      </c>
      <c r="K2" s="82" t="inlineStr">
        <is>
          <t>barcode</t>
        </is>
      </c>
      <c r="L2" s="82" t="inlineStr">
        <is>
          <t>vatRate</t>
        </is>
      </c>
      <c r="M2" s="82" t="inlineStr">
        <is>
          <t>image1</t>
        </is>
      </c>
      <c r="N2" s="82" t="inlineStr">
        <is>
          <t>image2</t>
        </is>
      </c>
      <c r="O2" s="82" t="inlineStr">
        <is>
          <t>image3</t>
        </is>
      </c>
      <c r="P2" s="82" t="inlineStr">
        <is>
          <t>image4</t>
        </is>
      </c>
      <c r="Q2" s="82" t="inlineStr">
        <is>
          <t>image5</t>
        </is>
      </c>
      <c r="R2" s="82" t="inlineStr">
        <is>
          <t>image6</t>
        </is>
      </c>
      <c r="S2" s="82" t="inlineStr">
        <is>
          <t>image7</t>
        </is>
      </c>
      <c r="T2" s="82" t="inlineStr">
        <is>
          <t>image8</t>
        </is>
      </c>
      <c r="U2" s="82" t="inlineStr">
        <is>
          <t>image9</t>
        </is>
      </c>
      <c r="V2" s="82" t="inlineStr">
        <is>
          <t>image10</t>
        </is>
      </c>
      <c r="W2" s="82" t="inlineStr">
        <is>
          <t>variationId</t>
        </is>
      </c>
      <c r="X2" s="82" t="inlineStr">
        <is>
          <t>width</t>
        </is>
      </c>
      <c r="Y2" s="82" t="inlineStr">
        <is>
          <t>height</t>
        </is>
      </c>
      <c r="Z2" s="82" t="inlineStr">
        <is>
          <t>depth</t>
        </is>
      </c>
      <c r="AA2" s="82" t="inlineStr">
        <is>
          <t>dimensionsUom</t>
        </is>
      </c>
      <c r="AB2" s="82" t="inlineStr">
        <is>
          <t>grossWeight</t>
        </is>
      </c>
      <c r="AC2" s="82" t="inlineStr">
        <is>
          <t>weightUom</t>
        </is>
      </c>
      <c r="AD2" s="82" t="inlineStr">
        <is>
          <t>recycleAdvice</t>
        </is>
      </c>
      <c r="AE2" s="82" t="inlineStr">
        <is>
          <t>packagingType</t>
        </is>
      </c>
      <c r="AF2" s="82" t="inlineStr">
        <is>
          <t>productFeatures1</t>
        </is>
      </c>
      <c r="AG2" s="82" t="inlineStr">
        <is>
          <t>productFeatures2</t>
        </is>
      </c>
      <c r="AH2" s="82" t="inlineStr">
        <is>
          <t>productFeatures3</t>
        </is>
      </c>
      <c r="AI2" s="82" t="inlineStr">
        <is>
          <t>shippingWidth</t>
        </is>
      </c>
      <c r="AJ2" s="82" t="inlineStr">
        <is>
          <t>shippingHeight</t>
        </is>
      </c>
      <c r="AK2" s="82" t="inlineStr">
        <is>
          <t>shippingDepth</t>
        </is>
      </c>
      <c r="AL2" s="82" t="inlineStr">
        <is>
          <t>shippingDimensionsUom</t>
        </is>
      </c>
      <c r="AM2" s="82" t="inlineStr">
        <is>
          <t>shippingWeight</t>
        </is>
      </c>
      <c r="AN2" s="82" t="inlineStr">
        <is>
          <t>shippingWeightUom</t>
        </is>
      </c>
      <c r="AO2" s="82" t="inlineStr">
        <is>
          <t>aerosolPressurisedContainers</t>
        </is>
      </c>
      <c r="AP2" s="82" t="inlineStr">
        <is>
          <t>containsBattery</t>
        </is>
      </c>
      <c r="AQ2" s="82" t="inlineStr">
        <is>
          <t>whatIsInBox</t>
        </is>
      </c>
      <c r="AR2" s="82" t="inlineStr">
        <is>
          <t>usageCount</t>
        </is>
      </c>
      <c r="AS2" s="82" t="inlineStr">
        <is>
          <t>numberOfUnits</t>
        </is>
      </c>
      <c r="AT2" s="82" t="inlineStr">
        <is>
          <t>numberOfPieces</t>
        </is>
      </c>
      <c r="AU2" s="82" t="inlineStr">
        <is>
          <t>safetyWarnings</t>
        </is>
      </c>
      <c r="AV2" s="82" t="inlineStr">
        <is>
          <t>manufacturersAddress</t>
        </is>
      </c>
      <c r="AW2" s="82" t="inlineStr">
        <is>
          <t>lawnMowerSize</t>
        </is>
      </c>
      <c r="AX2" s="82" t="inlineStr">
        <is>
          <t>lawnMowerAssembly</t>
        </is>
      </c>
      <c r="AY2" s="82" t="inlineStr">
        <is>
          <t>lawnMowerBatteriesAreIncluded</t>
        </is>
      </c>
      <c r="AZ2" s="82" t="inlineStr">
        <is>
          <t>lawnMowerBatteryComposition</t>
        </is>
      </c>
      <c r="BA2" s="82" t="inlineStr">
        <is>
          <t>lawnMowerBatteryType</t>
        </is>
      </c>
      <c r="BB2" s="82" t="inlineStr">
        <is>
          <t>lawnMowerBatteryWeight</t>
        </is>
      </c>
      <c r="BC2" s="82" t="inlineStr">
        <is>
          <t>lawnMowerBatteryWeightUnitOfMeasure</t>
        </is>
      </c>
      <c r="BD2" s="82" t="inlineStr">
        <is>
          <t>lawnMowerConnection</t>
        </is>
      </c>
      <c r="BE2" s="82" t="inlineStr">
        <is>
          <t>lawnMowerControlMethod</t>
        </is>
      </c>
      <c r="BF2" s="82" t="inlineStr">
        <is>
          <t>lawnMowerCordLength</t>
        </is>
      </c>
      <c r="BG2" s="82" t="inlineStr">
        <is>
          <t>lawnMowerCuttingHeight</t>
        </is>
      </c>
      <c r="BH2" s="82" t="inlineStr">
        <is>
          <t>lawnMowerCuttingWidth</t>
        </is>
      </c>
      <c r="BI2" s="82" t="inlineStr">
        <is>
          <t>lawnMowerEuSparePartAvailabilityDuration</t>
        </is>
      </c>
      <c r="BJ2" s="82" t="inlineStr">
        <is>
          <t>lawnMowerEuSparePartAvailabilityDurationUnitOfMeasure</t>
        </is>
      </c>
      <c r="BK2" s="82" t="inlineStr">
        <is>
          <t>lawnMowerFoldingHandle</t>
        </is>
      </c>
      <c r="BL2" s="82" t="inlineStr">
        <is>
          <t>lawnMowerGrassBoxCapacity</t>
        </is>
      </c>
      <c r="BM2" s="82" t="inlineStr">
        <is>
          <t>lawnMowerLithiumBatteryEnergyContent</t>
        </is>
      </c>
      <c r="BN2" s="82" t="inlineStr">
        <is>
          <t>lawnMowerLithiumBatteryEnergyContentUnitOfMeasure</t>
        </is>
      </c>
      <c r="BO2" s="82" t="inlineStr">
        <is>
          <t>lawnMowerLithiumBatteryPackaging</t>
        </is>
      </c>
      <c r="BP2" s="82" t="inlineStr">
        <is>
          <t>lawnMowerManufacturerWarrantyDescription</t>
        </is>
      </c>
      <c r="BQ2" s="82" t="inlineStr">
        <is>
          <t>lawnMowerMaterialComposition</t>
        </is>
      </c>
      <c r="BR2" s="82" t="inlineStr">
        <is>
          <t>lawnMowerModelName</t>
        </is>
      </c>
      <c r="BS2" s="82" t="inlineStr">
        <is>
          <t>lawnMowerModelNumber</t>
        </is>
      </c>
      <c r="BT2" s="82" t="inlineStr">
        <is>
          <t>lawnMowerModelYear</t>
        </is>
      </c>
      <c r="BU2" s="82" t="inlineStr">
        <is>
          <t>lawnMowerNumberOfBatteries</t>
        </is>
      </c>
      <c r="BV2" s="82" t="inlineStr">
        <is>
          <t>lawnMowerNumberOfLithiumIonCells</t>
        </is>
      </c>
      <c r="BW2" s="82" t="inlineStr">
        <is>
          <t>lawnMowerNumberOfLithiumMetalCells</t>
        </is>
      </c>
      <c r="BX2" s="82" t="inlineStr">
        <is>
          <t>lawnMowerPowerPlugType</t>
        </is>
      </c>
      <c r="BY2" s="82" t="inlineStr">
        <is>
          <t>lawnMowerPowerSource</t>
        </is>
      </c>
      <c r="BZ2" s="82" t="inlineStr">
        <is>
          <t>lawnMowerRearRoller</t>
        </is>
      </c>
      <c r="CA2" s="82" t="inlineStr">
        <is>
          <t>lawnMowerVoltage</t>
        </is>
      </c>
      <c r="CB2" s="82" t="inlineStr">
        <is>
          <t>lawnMowerVoltageUnitOfMeasure</t>
        </is>
      </c>
      <c r="CC2" s="82" t="inlineStr">
        <is>
          <t>lawnMowerWattHoursPerBattery</t>
        </is>
      </c>
    </row>
  </sheetData>
  <conditionalFormatting sqref="A3:CC1048576">
    <cfRule type="expression" dxfId="0" priority="1">
      <formula>IFERROR(INDEX(OFFSET('Columns'!$A$1, 1, 4, 81, 1), MATCH(INDIRECT(ADDRESS(2, COLUMN())), 'Columns'!$A$2:$A$82, 0), _xlfn.XMATCH(INDIRECT(ADDRESS(ROW(), 1)), OFFSET('Columns'!$A$1, 0, 4, 1, 1), 0)), INDEX(OFFSET('Columns'!$A$1, 1, 4, 81, 1), MATCH(INDIRECT(ADDRESS(2, COLUMN())), 'Columns'!$A$2:$A$82, 0), MATCH(INDIRECT(ADDRESS(ROW(), 1)), OFFSET('Columns'!$A$1, 0, 4, 1, 1), 0)))="REQUIRED"</formula>
    </cfRule>
    <cfRule type="expression" dxfId="1" priority="2">
      <formula>IFERROR(INDEX(OFFSET('Columns'!$A$1, 1, 4, 81, 1), MATCH(INDIRECT(ADDRESS(2, COLUMN())), 'Columns'!$A$2:$A$82, 0), _xlfn.XMATCH(INDIRECT(ADDRESS(ROW(), 1)), OFFSET('Columns'!$A$1, 0, 4, 1, 1), 0)), INDEX(OFFSET('Columns'!$A$1, 1, 4, 81, 1), MATCH(INDIRECT(ADDRESS(2, COLUMN())), 'Columns'!$A$2:$A$82, 0), MATCH(INDIRECT(ADDRESS(ROW(), 1)), OFFSET('Columns'!$A$1, 0, 4, 1, 1), 0)))="RECOMMENDED"</formula>
    </cfRule>
    <cfRule type="expression" dxfId="2" priority="3">
      <formula>IFERROR(INDEX(OFFSET('Columns'!$A$1, 1, 4, 81, 1), MATCH(INDIRECT(ADDRESS(2, COLUMN())), 'Columns'!$A$2:$A$82, 0), _xlfn.XMATCH(INDIRECT(ADDRESS(ROW(), 1)), OFFSET('Columns'!$A$1, 0, 4, 1, 1), 0)), INDEX(OFFSET('Columns'!$A$1, 1, 4, 81, 1), MATCH(INDIRECT(ADDRESS(2, COLUMN())), 'Columns'!$A$2:$A$82, 0), MATCH(INDIRECT(ADDRESS(ROW(), 1)), OFFSET('Columns'!$A$1, 0, 4, 1, 1), 0)))="NA"</formula>
    </cfRule>
  </conditionalFormatting>
  <dataValidations count="81">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none" sqref="AW3:AW1048576" allowBlank="true" errorStyle="stop" promptTitle="Size" prompt="Size" showInputMessage="true"/>
    <dataValidation type="none" sqref="AX3:AX1048576" allowBlank="true" errorStyle="stop" promptTitle="Assembly Instructions" prompt="Assembly Instructions" showInputMessage="true"/>
    <dataValidation type="list" sqref="AY3:AY1048576" allowBlank="true" errorStyle="stop" promptTitle="Batteries Are Included" prompt="Batteries Are Included" showInputMessage="true">
      <formula1>Validation_d3ff7b3a1a4292ce2271a4b878afac70bc0ca4f400153ab7ab9084e56d7b2be0_product_lawnMowerBatteriesAreIncluded</formula1>
    </dataValidation>
    <dataValidation type="list" sqref="AZ3:AZ1048576" allowBlank="true" errorStyle="stop" promptTitle="Battery Composition" prompt="Battery Composition" showInputMessage="true">
      <formula1>Validation_14172c67354c304c00b6fb62a8448abc68d68b20c9bd982313d1eb13355b2ed6_product_lawnMowerBatteryComposition</formula1>
    </dataValidation>
    <dataValidation type="list" sqref="BA3:BA1048576" allowBlank="true" errorStyle="stop" promptTitle="Battery Type" prompt="Battery Type" showInputMessage="true">
      <formula1>Validation_4e8a5260072203453d1c7287a5fc016947b17a048d4642c127b7a3791d7052e0_product_lawnMowerBatteryType</formula1>
    </dataValidation>
    <dataValidation type="none" sqref="BB3:BB1048576" allowBlank="true" errorStyle="stop" promptTitle="Battery Weight" prompt="Battery Weight" showInputMessage="true"/>
    <dataValidation type="list" sqref="BC3:BC1048576" allowBlank="true" errorStyle="stop" promptTitle="Battery Weight Unit Of Measure" prompt="Battery Weight Unit Of Measure" showInputMessage="true">
      <formula1>Validation_1736c99db41d075dee12ef8c9733c7de9644b6e4fbe5455d0ce8f51818a3aae9_product_lawnMowerBatteryWeightUnitOfMeasure</formula1>
    </dataValidation>
    <dataValidation type="list" sqref="BD3:BD1048576" allowBlank="true" errorStyle="stop" promptTitle="Connection" prompt="Connection" showInputMessage="true">
      <formula1>Validation_1506f25878f65caa6cc10b470e22906dd0ecd0c72d850cd170f8d21808d3d237_product_lawnMowerConnection</formula1>
    </dataValidation>
    <dataValidation type="list" sqref="BE3:BE1048576" allowBlank="true" errorStyle="stop" promptTitle="Control Method" prompt="Control Method" showInputMessage="true">
      <formula1>Validation_a8d254ce96cf7df2ae331ff8da4161b5049284564fb5a795a029b7398a6dd12b_product_lawnMowerControlMethod</formula1>
    </dataValidation>
    <dataValidation type="none" sqref="BF3:BF1048576" allowBlank="true" errorStyle="stop" promptTitle="Cord Length" prompt="Cord Length" showInputMessage="true"/>
    <dataValidation type="none" sqref="BG3:BG1048576" allowBlank="true" errorStyle="stop" promptTitle="Cutting Height" prompt="Cutting Height" showInputMessage="true"/>
    <dataValidation type="none" sqref="BH3:BH1048576" allowBlank="true" errorStyle="stop" promptTitle="Cutting Width" prompt="Cutting Width" showInputMessage="true"/>
    <dataValidation type="none" sqref="BI3:BI1048576" allowBlank="true" errorStyle="stop" promptTitle="Eu Spare Part Availability Du..." prompt="Eu Spare Part Availability Duration" showInputMessage="true"/>
    <dataValidation type="list" sqref="BJ3:BJ1048576" allowBlank="true" errorStyle="stop" promptTitle="Eu Spare Part Availability Du..." prompt="Eu Spare Part Availability Duration Unit Of Measure" showInputMessage="true">
      <formula1>Validation_ee2523465921b3c5774bfc1f9213b676f9d9516fea42fe9172b3a4131f1f6e48_product_lawnMowerEuSparePartAvailabilityDurationUnitOfMeasure</formula1>
    </dataValidation>
    <dataValidation type="list" sqref="BK3:BK1048576" allowBlank="true" errorStyle="stop" promptTitle="Folding Handle" prompt="Folding Handle" showInputMessage="true">
      <formula1>Validation_52d3541efee8c9ea4c2a14ca98ad4038b7fac998f9d05efb228965b722e9f5c1_product_lawnMowerFoldingHandle</formula1>
    </dataValidation>
    <dataValidation type="none" sqref="BL3:BL1048576" allowBlank="true" errorStyle="stop" promptTitle="Grass Box Capacity" prompt="Grass Box Capacity" showInputMessage="true"/>
    <dataValidation type="none" sqref="BM3:BM1048576" allowBlank="true" errorStyle="stop" promptTitle="Lithium Battery Energy Content" prompt="Lithium Battery Energy Content" showInputMessage="true"/>
    <dataValidation type="list" sqref="BN3:BN1048576" allowBlank="true" errorStyle="stop" promptTitle="Lithium Battery Energy Conten..." prompt="Lithium Battery Energy Content Unit Of Measure" showInputMessage="true">
      <formula1>Validation_d7c3da4ae9615b8fde21b19f1d6ffce71230ff151e5ed534c21e410d6f966ec1_product_lawnMowerLithiumBatteryEnergyContentUnitOfMeasure</formula1>
    </dataValidation>
    <dataValidation type="list" sqref="BO3:BO1048576" allowBlank="true" errorStyle="stop" promptTitle="Lithium Battery Packaging" prompt="Lithium Battery Packaging" showInputMessage="true">
      <formula1>Validation_f857a1446fa73be53ab1636233c4bbab69969bccfed3345f1fb876230a772ed6_product_lawnMowerLithiumBatteryPackaging</formula1>
    </dataValidation>
    <dataValidation type="list" sqref="BP3:BP1048576" allowBlank="true" errorStyle="stop" promptTitle="Manufacturer Warranty Descrip..." prompt="Manufacturer Warranty Description" showInputMessage="true">
      <formula1>Validation_48731127086a2a77d1a3739923987a9d22738c422697c326d21ef342849eb6cd_product_lawnMowerManufacturerWarrantyDescription</formula1>
    </dataValidation>
    <dataValidation type="none" sqref="BQ3:BQ1048576" allowBlank="true" errorStyle="stop" promptTitle="Material Composition" prompt="Material Composition" showInputMessage="true"/>
    <dataValidation type="none" sqref="BR3:BR1048576" allowBlank="true" errorStyle="stop" promptTitle="Model Name" prompt="Model Name" showInputMessage="true"/>
    <dataValidation type="none" sqref="BS3:BS1048576" allowBlank="true" errorStyle="stop" promptTitle="Model Number" prompt="Model Number" showInputMessage="true"/>
    <dataValidation type="none" sqref="BT3:BT1048576" allowBlank="true" errorStyle="stop" promptTitle="Model Year" prompt="Model Year" showInputMessage="true"/>
    <dataValidation type="none" sqref="BU3:BU1048576" allowBlank="true" errorStyle="stop" promptTitle="Number Of Batteries" prompt="Number Of Batteries" showInputMessage="true"/>
    <dataValidation type="none" sqref="BV3:BV1048576" allowBlank="true" errorStyle="stop" promptTitle="Number Of Lithium Ion Cells" prompt="Number Of Lithium Ion Cells" showInputMessage="true"/>
    <dataValidation type="none" sqref="BW3:BW1048576" allowBlank="true" errorStyle="stop" promptTitle="Number Of Lithium Metal Cells" prompt="Number Of Lithium Metal Cells" showInputMessage="true"/>
    <dataValidation type="list" sqref="BX3:BX1048576" allowBlank="true" errorStyle="stop" promptTitle="Power Plug Type" prompt="Power Plug Type" showInputMessage="true">
      <formula1>Validation_b1f56f1923c03f00fb62111026558547d4eafc01e270beaea3617cdd646af931_product_lawnMowerPowerPlugType</formula1>
    </dataValidation>
    <dataValidation type="list" sqref="BY3:BY1048576" allowBlank="true" errorStyle="stop" promptTitle="Power Source" prompt="Power Source" showInputMessage="true">
      <formula1>Validation_ca1394ca0dbaf0e260529858cef7f10503ce8ad3b949e523c238f0a5e8d2bc8d_product_lawnMowerPowerSource</formula1>
    </dataValidation>
    <dataValidation type="list" sqref="BZ3:BZ1048576" allowBlank="true" errorStyle="stop" promptTitle="Rear Roller" prompt="Rear Roller" showInputMessage="true">
      <formula1>Validation_dad9fb5c31776015dbb0d5ac204057a7a15c821e3cb8a48944a88742c92c519f_product_lawnMowerRearRoller</formula1>
    </dataValidation>
    <dataValidation type="none" sqref="CA3:CA1048576" allowBlank="true" errorStyle="stop" promptTitle="Voltage" prompt="Voltage" showInputMessage="true"/>
    <dataValidation type="list" sqref="CB3:CB1048576" allowBlank="true" errorStyle="stop" promptTitle="Voltage Unit Of Measure" prompt="Voltage Unit Of Measure" showInputMessage="true">
      <formula1>Validation_abe8e49bcc9166d7be6ecb8bc68521b69545525aa6efbbe94e185cfd2a728b14_product_lawnMowerVoltageUnitOfMeasure</formula1>
    </dataValidation>
    <dataValidation type="none" sqref="CC3:CC1048576" allowBlank="true" errorStyle="stop" promptTitle="Watt Hours Per Battery" prompt="Watt Hours Per Battery" showInputMessage="true"/>
  </dataValidations>
  <pageMargins bottom="0.75" footer="0.3" header="0.3" left="0.7" right="0.7" top="0.75"/>
</worksheet>
</file>

<file path=xl/worksheets/sheet2.xml><?xml version="1.0" encoding="utf-8"?>
<worksheet xmlns="http://schemas.openxmlformats.org/spreadsheetml/2006/main">
  <dimension ref="A1:AB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lawnMowerBatteriesAreIncluded</t>
        </is>
      </c>
      <c r="O1" t="inlineStr">
        <is>
          <t>lawnMowerBatteryComposition</t>
        </is>
      </c>
      <c r="P1" t="inlineStr">
        <is>
          <t>lawnMowerBatteryType</t>
        </is>
      </c>
      <c r="Q1" t="inlineStr">
        <is>
          <t>lawnMowerBatteryWeightUnitOfMeasure</t>
        </is>
      </c>
      <c r="R1" t="inlineStr">
        <is>
          <t>lawnMowerConnection</t>
        </is>
      </c>
      <c r="S1" t="inlineStr">
        <is>
          <t>lawnMowerControlMethod</t>
        </is>
      </c>
      <c r="T1" t="inlineStr">
        <is>
          <t>lawnMowerEuSparePartAvailabilityDurationUnitOfMeasure</t>
        </is>
      </c>
      <c r="U1" t="inlineStr">
        <is>
          <t>lawnMowerFoldingHandle</t>
        </is>
      </c>
      <c r="V1" t="inlineStr">
        <is>
          <t>lawnMowerLithiumBatteryEnergyContentUnitOfMeasure</t>
        </is>
      </c>
      <c r="W1" t="inlineStr">
        <is>
          <t>lawnMowerLithiumBatteryPackaging</t>
        </is>
      </c>
      <c r="X1" t="inlineStr">
        <is>
          <t>lawnMowerManufacturerWarrantyDescription</t>
        </is>
      </c>
      <c r="Y1" t="inlineStr">
        <is>
          <t>lawnMowerPowerPlugType</t>
        </is>
      </c>
      <c r="Z1" t="inlineStr">
        <is>
          <t>lawnMowerPowerSource</t>
        </is>
      </c>
      <c r="AA1" t="inlineStr">
        <is>
          <t>lawnMowerRearRoller</t>
        </is>
      </c>
      <c r="AB1" t="inlineStr">
        <is>
          <t>lawnMowerVoltageUnitOfMeasure</t>
        </is>
      </c>
    </row>
    <row r="2">
      <c r="A2" t="inlineStr">
        <is>
          <t>Home &amp; Garden/Lawn &amp; Garden/Outdoor Power Equipment/Lawn Mowers/Riding Mowers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Yes</t>
        </is>
      </c>
      <c r="O2" t="inlineStr">
        <is>
          <t>Absorbent Glass Mat (AGM)</t>
        </is>
      </c>
      <c r="P2" t="inlineStr">
        <is>
          <t>A</t>
        </is>
      </c>
      <c r="Q2" t="inlineStr">
        <is>
          <t>LB</t>
        </is>
      </c>
      <c r="R2" t="inlineStr">
        <is>
          <t>Cordless</t>
        </is>
      </c>
      <c r="S2" t="inlineStr">
        <is>
          <t>App</t>
        </is>
      </c>
      <c r="T2" t="inlineStr">
        <is>
          <t>years</t>
        </is>
      </c>
      <c r="U2" t="inlineStr">
        <is>
          <t>Yes</t>
        </is>
      </c>
      <c r="V2" t="inlineStr">
        <is>
          <t>Joules (J)</t>
        </is>
      </c>
      <c r="W2" t="inlineStr">
        <is>
          <t>Batteries Contained in Equipment</t>
        </is>
      </c>
      <c r="X2" t="inlineStr">
        <is>
          <t>30 Day Warranty Against Manufacturer Defects</t>
        </is>
      </c>
      <c r="Y2" t="inlineStr">
        <is>
          <t>Type D - 3 pin (Indian)</t>
        </is>
      </c>
      <c r="Z2" t="inlineStr">
        <is>
          <t>Battery only</t>
        </is>
      </c>
      <c r="AA2" t="inlineStr">
        <is>
          <t>Yes</t>
        </is>
      </c>
      <c r="AB2" t="inlineStr">
        <is>
          <t>Volts (AC)</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No</t>
        </is>
      </c>
      <c r="O3" t="inlineStr">
        <is>
          <t>Alkaline</t>
        </is>
      </c>
      <c r="P3" t="inlineStr">
        <is>
          <t>AA</t>
        </is>
      </c>
      <c r="Q3" t="inlineStr">
        <is>
          <t>KG</t>
        </is>
      </c>
      <c r="R3" t="inlineStr">
        <is>
          <t>Corded</t>
        </is>
      </c>
      <c r="S3" t="inlineStr">
        <is>
          <t>Remote</t>
        </is>
      </c>
      <c r="U3" t="inlineStr">
        <is>
          <t>No</t>
        </is>
      </c>
      <c r="V3" t="inlineStr">
        <is>
          <t>British Thermal Units (BTU)</t>
        </is>
      </c>
      <c r="W3" t="inlineStr">
        <is>
          <t>Batteries Only</t>
        </is>
      </c>
      <c r="X3" t="inlineStr">
        <is>
          <t>60 Day Warranty Against Manufacturer Defects</t>
        </is>
      </c>
      <c r="Y3" t="inlineStr">
        <is>
          <t>Type M - 3 pin (South African)</t>
        </is>
      </c>
      <c r="Z3" t="inlineStr">
        <is>
          <t>Battery &amp; mains</t>
        </is>
      </c>
      <c r="AA3" t="inlineStr">
        <is>
          <t>No</t>
        </is>
      </c>
      <c r="AB3" t="inlineStr">
        <is>
          <t>Volts (DC)</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O4" t="inlineStr">
        <is>
          <t>Aluminium Oxygen</t>
        </is>
      </c>
      <c r="P4" t="inlineStr">
        <is>
          <t>AAA</t>
        </is>
      </c>
      <c r="Q4" t="inlineStr">
        <is>
          <t>GR</t>
        </is>
      </c>
      <c r="S4" t="inlineStr">
        <is>
          <t>Voice</t>
        </is>
      </c>
      <c r="V4" t="inlineStr">
        <is>
          <t>Watt Hours (Wh)</t>
        </is>
      </c>
      <c r="W4" t="inlineStr">
        <is>
          <t>Batteries Packed with Equipment</t>
        </is>
      </c>
      <c r="X4" t="inlineStr">
        <is>
          <t>90 Day Warranty Against Manufacturer Defects</t>
        </is>
      </c>
      <c r="Y4" t="inlineStr">
        <is>
          <t>Type G - 3 pin (British)</t>
        </is>
      </c>
      <c r="Z4" t="inlineStr">
        <is>
          <t>Mains only</t>
        </is>
      </c>
      <c r="AB4" t="inlineStr">
        <is>
          <t>Kilovolts</t>
        </is>
      </c>
    </row>
    <row r="5">
      <c r="B5" t="inlineStr">
        <is>
          <t>1255</t>
        </is>
      </c>
      <c r="C5" t="inlineStr">
        <is>
          <t>Each</t>
        </is>
      </c>
      <c r="D5" t="inlineStr">
        <is>
          <t>Albania</t>
        </is>
      </c>
      <c r="F5" t="inlineStr">
        <is>
          <t>Brown</t>
        </is>
      </c>
      <c r="G5" t="inlineStr">
        <is>
          <t>"</t>
        </is>
      </c>
      <c r="I5" t="inlineStr">
        <is>
          <t>Bowl</t>
        </is>
      </c>
      <c r="J5" t="inlineStr">
        <is>
          <t>"</t>
        </is>
      </c>
      <c r="O5" t="inlineStr">
        <is>
          <t>Aluminum-Air</t>
        </is>
      </c>
      <c r="P5" t="inlineStr">
        <is>
          <t>AAAA</t>
        </is>
      </c>
      <c r="Q5" t="inlineStr">
        <is>
          <t>Hundredths Pounds</t>
        </is>
      </c>
      <c r="S5" t="inlineStr">
        <is>
          <t>Touch</t>
        </is>
      </c>
      <c r="V5" t="inlineStr">
        <is>
          <t>Kilowatt Hours (kWh)</t>
        </is>
      </c>
      <c r="X5" t="inlineStr">
        <is>
          <t>6 Month Warranty Against Manufacturer Defects</t>
        </is>
      </c>
      <c r="Y5" t="inlineStr">
        <is>
          <t>Type N - 3 pin (Brazilian)</t>
        </is>
      </c>
      <c r="Z5" t="inlineStr">
        <is>
          <t>Solar</t>
        </is>
      </c>
      <c r="AB5" t="inlineStr">
        <is>
          <t>Nanovolts</t>
        </is>
      </c>
    </row>
    <row r="6">
      <c r="B6" t="inlineStr">
        <is>
          <t>1615</t>
        </is>
      </c>
      <c r="C6" t="inlineStr">
        <is>
          <t>Metre</t>
        </is>
      </c>
      <c r="D6" t="inlineStr">
        <is>
          <t>Algeria</t>
        </is>
      </c>
      <c r="F6" t="inlineStr">
        <is>
          <t>Chrome</t>
        </is>
      </c>
      <c r="I6" t="inlineStr">
        <is>
          <t>Box</t>
        </is>
      </c>
      <c r="O6" t="inlineStr">
        <is>
          <t>Gel</t>
        </is>
      </c>
      <c r="P6" t="inlineStr">
        <is>
          <t>C</t>
        </is>
      </c>
      <c r="Q6" t="inlineStr">
        <is>
          <t>MG</t>
        </is>
      </c>
      <c r="V6" t="inlineStr">
        <is>
          <t>Milliampere Seconds (mAs)</t>
        </is>
      </c>
      <c r="X6" t="inlineStr">
        <is>
          <t>1 Year Warranty Against Manufacturer Defects</t>
        </is>
      </c>
      <c r="Y6" t="inlineStr">
        <is>
          <t>Type K - 3 pin (Danish)</t>
        </is>
      </c>
      <c r="Z6" t="inlineStr">
        <is>
          <t>Manual</t>
        </is>
      </c>
      <c r="AB6" t="inlineStr">
        <is>
          <t>Microvolts</t>
        </is>
      </c>
    </row>
    <row r="7">
      <c r="B7" t="inlineStr">
        <is>
          <t>1664</t>
        </is>
      </c>
      <c r="C7" t="inlineStr">
        <is>
          <t>Pair</t>
        </is>
      </c>
      <c r="D7" t="inlineStr">
        <is>
          <t>Andorra</t>
        </is>
      </c>
      <c r="F7" t="inlineStr">
        <is>
          <t>Clear</t>
        </is>
      </c>
      <c r="I7" t="inlineStr">
        <is>
          <t>Can</t>
        </is>
      </c>
      <c r="O7" t="inlineStr">
        <is>
          <t>Lead Acid (LA)</t>
        </is>
      </c>
      <c r="P7" t="inlineStr">
        <is>
          <t>D</t>
        </is>
      </c>
      <c r="Q7" t="inlineStr">
        <is>
          <t>Tons</t>
        </is>
      </c>
      <c r="V7" t="inlineStr">
        <is>
          <t>Milliampere Hours (mAh)</t>
        </is>
      </c>
      <c r="X7" t="inlineStr">
        <is>
          <t>Lifetime Warranty Against Manufacturer Defects</t>
        </is>
      </c>
      <c r="Y7" t="inlineStr">
        <is>
          <t>Type E - 2 pin (French)</t>
        </is>
      </c>
      <c r="Z7" t="inlineStr">
        <is>
          <t>Petrol/Diesel</t>
        </is>
      </c>
      <c r="AB7" t="inlineStr">
        <is>
          <t>Volts</t>
        </is>
      </c>
    </row>
    <row r="8">
      <c r="B8" t="inlineStr">
        <is>
          <t>1776</t>
        </is>
      </c>
      <c r="D8" t="inlineStr">
        <is>
          <t>Angola</t>
        </is>
      </c>
      <c r="F8" t="inlineStr">
        <is>
          <t>Copper</t>
        </is>
      </c>
      <c r="I8" t="inlineStr">
        <is>
          <t>Carafe</t>
        </is>
      </c>
      <c r="O8" t="inlineStr">
        <is>
          <t>Lead Calcium</t>
        </is>
      </c>
      <c r="P8" t="inlineStr">
        <is>
          <t>9V</t>
        </is>
      </c>
      <c r="Q8" t="inlineStr">
        <is>
          <t>OZ</t>
        </is>
      </c>
      <c r="X8" t="inlineStr">
        <is>
          <t>1 Year Warranty On Parts</t>
        </is>
      </c>
      <c r="Y8" t="inlineStr">
        <is>
          <t>Type I - 3 pin (Australian)</t>
        </is>
      </c>
      <c r="AB8" t="inlineStr">
        <is>
          <t>Millivolts</t>
        </is>
      </c>
    </row>
    <row r="9">
      <c r="B9" t="inlineStr">
        <is>
          <t>1792</t>
        </is>
      </c>
      <c r="D9" t="inlineStr">
        <is>
          <t>Antigua and Barbuda</t>
        </is>
      </c>
      <c r="F9" t="inlineStr">
        <is>
          <t>Cream</t>
        </is>
      </c>
      <c r="I9" t="inlineStr">
        <is>
          <t>Card</t>
        </is>
      </c>
      <c r="O9" t="inlineStr">
        <is>
          <t>Lithium</t>
        </is>
      </c>
      <c r="P9" t="inlineStr">
        <is>
          <t>12V</t>
        </is>
      </c>
      <c r="X9" t="inlineStr">
        <is>
          <t>2 Year Limited Warranty</t>
        </is>
      </c>
      <c r="Y9" t="inlineStr">
        <is>
          <t>Type A - 2 pin (Japanese)</t>
        </is>
      </c>
    </row>
    <row r="10">
      <c r="B10" t="inlineStr">
        <is>
          <t>1881</t>
        </is>
      </c>
      <c r="D10" t="inlineStr">
        <is>
          <t>Argentina</t>
        </is>
      </c>
      <c r="F10" t="inlineStr">
        <is>
          <t>Gold</t>
        </is>
      </c>
      <c r="I10" t="inlineStr">
        <is>
          <t>Carton</t>
        </is>
      </c>
      <c r="O10" t="inlineStr">
        <is>
          <t>Lithium Air (Li-air)</t>
        </is>
      </c>
      <c r="P10" t="inlineStr">
        <is>
          <t>CR123A</t>
        </is>
      </c>
      <c r="X10" t="inlineStr">
        <is>
          <t>No Warranty</t>
        </is>
      </c>
      <c r="Y10" t="inlineStr">
        <is>
          <t>Type H - 3 pin (Israeli)</t>
        </is>
      </c>
    </row>
    <row r="11">
      <c r="B11" t="inlineStr">
        <is>
          <t>4711</t>
        </is>
      </c>
      <c r="D11" t="inlineStr">
        <is>
          <t>Armenia</t>
        </is>
      </c>
      <c r="F11" t="inlineStr">
        <is>
          <t>Green</t>
        </is>
      </c>
      <c r="I11" t="inlineStr">
        <is>
          <t>Casket</t>
        </is>
      </c>
      <c r="O11" t="inlineStr">
        <is>
          <t>Lithium Cobalt (Li-co)</t>
        </is>
      </c>
      <c r="P11" t="inlineStr">
        <is>
          <t>CR2</t>
        </is>
      </c>
      <c r="X11" t="inlineStr">
        <is>
          <t>Other</t>
        </is>
      </c>
      <c r="Y11" t="inlineStr">
        <is>
          <t>Type C - 2 pin (Europlug)</t>
        </is>
      </c>
    </row>
    <row r="12">
      <c r="B12" t="inlineStr">
        <is>
          <t>#winning</t>
        </is>
      </c>
      <c r="D12" t="inlineStr">
        <is>
          <t>Australia</t>
        </is>
      </c>
      <c r="F12" t="inlineStr">
        <is>
          <t>Grey</t>
        </is>
      </c>
      <c r="I12" t="inlineStr">
        <is>
          <t>Cryovac</t>
        </is>
      </c>
      <c r="O12" t="inlineStr">
        <is>
          <t>Lithium Ion (Li-ion)</t>
        </is>
      </c>
      <c r="P12" t="inlineStr">
        <is>
          <t>CR2032</t>
        </is>
      </c>
      <c r="Y12" t="inlineStr">
        <is>
          <t>Type B - 3 pin (North American)</t>
        </is>
      </c>
    </row>
    <row r="13">
      <c r="B13" t="inlineStr">
        <is>
          <t>&amp;honey</t>
        </is>
      </c>
      <c r="D13" t="inlineStr">
        <is>
          <t>Austria</t>
        </is>
      </c>
      <c r="F13" t="inlineStr">
        <is>
          <t>Multi</t>
        </is>
      </c>
      <c r="I13" t="inlineStr">
        <is>
          <t>Dispenser</t>
        </is>
      </c>
      <c r="O13" t="inlineStr">
        <is>
          <t>Lithium Manganese</t>
        </is>
      </c>
      <c r="P13" t="inlineStr">
        <is>
          <t>CR2430</t>
        </is>
      </c>
      <c r="Y13" t="inlineStr">
        <is>
          <t>Type E / F - 2 pin (EU Hybrid)</t>
        </is>
      </c>
    </row>
    <row r="14">
      <c r="B14" t="inlineStr">
        <is>
          <t>100 Bon</t>
        </is>
      </c>
      <c r="D14" t="inlineStr">
        <is>
          <t>Azerbaijan</t>
        </is>
      </c>
      <c r="F14" t="inlineStr">
        <is>
          <t>Orange</t>
        </is>
      </c>
      <c r="I14" t="inlineStr">
        <is>
          <t>Drum</t>
        </is>
      </c>
      <c r="O14" t="inlineStr">
        <is>
          <t>Lithium Manganese Dioxide (LiMnO2)</t>
        </is>
      </c>
      <c r="P14" t="inlineStr">
        <is>
          <t>CR5</t>
        </is>
      </c>
      <c r="Y14" t="inlineStr">
        <is>
          <t>Type J - 3 pin (Swiss)</t>
        </is>
      </c>
    </row>
    <row r="15">
      <c r="B15" t="inlineStr">
        <is>
          <t>100 PICS</t>
        </is>
      </c>
      <c r="D15" t="inlineStr">
        <is>
          <t>Bahrain</t>
        </is>
      </c>
      <c r="F15" t="inlineStr">
        <is>
          <t>Pink</t>
        </is>
      </c>
      <c r="I15" t="inlineStr">
        <is>
          <t>Flask</t>
        </is>
      </c>
      <c r="O15" t="inlineStr">
        <is>
          <t>Lithium Metal</t>
        </is>
      </c>
      <c r="P15" t="inlineStr">
        <is>
          <t>LR41</t>
        </is>
      </c>
      <c r="Y15" t="inlineStr">
        <is>
          <t>Type L - 3 pin (Italian)</t>
        </is>
      </c>
    </row>
    <row r="16">
      <c r="B16" t="inlineStr">
        <is>
          <t>1000 Mile</t>
        </is>
      </c>
      <c r="D16" t="inlineStr">
        <is>
          <t>Bangladesh</t>
        </is>
      </c>
      <c r="F16" t="inlineStr">
        <is>
          <t>Purple</t>
        </is>
      </c>
      <c r="I16" t="inlineStr">
        <is>
          <t>Flower Pot</t>
        </is>
      </c>
      <c r="O16" t="inlineStr">
        <is>
          <t>Lithium Nickel Cobalt Aluminum (NCA)</t>
        </is>
      </c>
      <c r="P16" t="inlineStr">
        <is>
          <t>LR44</t>
        </is>
      </c>
      <c r="Y16" t="inlineStr">
        <is>
          <t>Type F - 2 pin (German)</t>
        </is>
      </c>
    </row>
    <row r="17">
      <c r="B17" t="inlineStr">
        <is>
          <t>1000 Stories</t>
        </is>
      </c>
      <c r="D17" t="inlineStr">
        <is>
          <t>Barbados</t>
        </is>
      </c>
      <c r="F17" t="inlineStr">
        <is>
          <t>Red</t>
        </is>
      </c>
      <c r="I17" t="inlineStr">
        <is>
          <t>Jar</t>
        </is>
      </c>
      <c r="O17" t="inlineStr">
        <is>
          <t>Lithium Nickel Manganese Cobalt (NMC)</t>
        </is>
      </c>
      <c r="P17" t="inlineStr">
        <is>
          <t>P76</t>
        </is>
      </c>
      <c r="Y17" t="inlineStr">
        <is>
          <t>Type B - 3 pin (Japanese)</t>
        </is>
      </c>
    </row>
    <row r="18">
      <c r="B18" t="inlineStr">
        <is>
          <t>100BON</t>
        </is>
      </c>
      <c r="D18" t="inlineStr">
        <is>
          <t>Belarus</t>
        </is>
      </c>
      <c r="F18" t="inlineStr">
        <is>
          <t>Silver</t>
        </is>
      </c>
      <c r="I18" t="inlineStr">
        <is>
          <t>Loose</t>
        </is>
      </c>
      <c r="O18" t="inlineStr">
        <is>
          <t>Lithium Phosphate (LiFePO4)</t>
        </is>
      </c>
      <c r="P18" t="inlineStr">
        <is>
          <t>Lithium Ion (Li-ion)</t>
        </is>
      </c>
      <c r="Y18" t="inlineStr">
        <is>
          <t>Type A - 2 pin (North American)</t>
        </is>
      </c>
    </row>
    <row r="19">
      <c r="B19" t="inlineStr">
        <is>
          <t>101 Dalmatians</t>
        </is>
      </c>
      <c r="D19" t="inlineStr">
        <is>
          <t>Belgium</t>
        </is>
      </c>
      <c r="F19" t="inlineStr">
        <is>
          <t>White</t>
        </is>
      </c>
      <c r="I19" t="inlineStr">
        <is>
          <t>Net</t>
        </is>
      </c>
      <c r="O19" t="inlineStr">
        <is>
          <t>Lithium Polymer (Li-po)</t>
        </is>
      </c>
      <c r="P19" t="inlineStr">
        <is>
          <t>Lithium Metal</t>
        </is>
      </c>
    </row>
    <row r="20">
      <c r="B20" t="inlineStr">
        <is>
          <t>102 Dalmatians</t>
        </is>
      </c>
      <c r="D20" t="inlineStr">
        <is>
          <t>Belize</t>
        </is>
      </c>
      <c r="F20" t="inlineStr">
        <is>
          <t>Yellow</t>
        </is>
      </c>
      <c r="I20" t="inlineStr">
        <is>
          <t>Overwrap</t>
        </is>
      </c>
      <c r="O20" t="inlineStr">
        <is>
          <t>Lithium Thionyl Chloride (Li-SOCL2)</t>
        </is>
      </c>
      <c r="P20" t="inlineStr">
        <is>
          <t>Lithium Polymer (Li-po)</t>
        </is>
      </c>
    </row>
    <row r="21">
      <c r="B21" t="inlineStr">
        <is>
          <t>111 SKIN</t>
        </is>
      </c>
      <c r="D21" t="inlineStr">
        <is>
          <t>Benin</t>
        </is>
      </c>
      <c r="I21" t="inlineStr">
        <is>
          <t>Pack</t>
        </is>
      </c>
      <c r="O21" t="inlineStr">
        <is>
          <t>Lithium Titanate (LTO)</t>
        </is>
      </c>
      <c r="P21" t="inlineStr">
        <is>
          <t>Product Specific</t>
        </is>
      </c>
    </row>
    <row r="22">
      <c r="B22" t="inlineStr">
        <is>
          <t>11Force</t>
        </is>
      </c>
      <c r="D22" t="inlineStr">
        <is>
          <t>Bhutan</t>
        </is>
      </c>
      <c r="I22" t="inlineStr">
        <is>
          <t>Packet</t>
        </is>
      </c>
      <c r="O22" t="inlineStr">
        <is>
          <t>Manganese</t>
        </is>
      </c>
      <c r="P22" t="inlineStr">
        <is>
          <t>Nonstandard Battery</t>
        </is>
      </c>
    </row>
    <row r="23">
      <c r="B23" t="inlineStr">
        <is>
          <t>151 Products</t>
        </is>
      </c>
      <c r="D23" t="inlineStr">
        <is>
          <t>Bolivia</t>
        </is>
      </c>
      <c r="I23" t="inlineStr">
        <is>
          <t>Plastic Bottle</t>
        </is>
      </c>
      <c r="O23" t="inlineStr">
        <is>
          <t>Mercury Oxide</t>
        </is>
      </c>
      <c r="P23" t="inlineStr">
        <is>
          <t>Unknown</t>
        </is>
      </c>
    </row>
    <row r="24">
      <c r="B24" t="inlineStr">
        <is>
          <t>18.21 Man Made</t>
        </is>
      </c>
      <c r="D24" t="inlineStr">
        <is>
          <t>Bosnia and Herzegovina</t>
        </is>
      </c>
      <c r="I24" t="inlineStr">
        <is>
          <t>Polyryder</t>
        </is>
      </c>
      <c r="O24" t="inlineStr">
        <is>
          <t>Nickel Cadmium (NiCad)</t>
        </is>
      </c>
    </row>
    <row r="25">
      <c r="B25" t="inlineStr">
        <is>
          <t>1800 Tequila</t>
        </is>
      </c>
      <c r="D25" t="inlineStr">
        <is>
          <t>Botswana</t>
        </is>
      </c>
      <c r="I25" t="inlineStr">
        <is>
          <t>Pump</t>
        </is>
      </c>
      <c r="O25" t="inlineStr">
        <is>
          <t>Nickel Iron</t>
        </is>
      </c>
    </row>
    <row r="26">
      <c r="B26" t="inlineStr">
        <is>
          <t>1821 Prosecco</t>
        </is>
      </c>
      <c r="D26" t="inlineStr">
        <is>
          <t>Brazil</t>
        </is>
      </c>
      <c r="I26" t="inlineStr">
        <is>
          <t>Punnet</t>
        </is>
      </c>
      <c r="O26" t="inlineStr">
        <is>
          <t>Nickel Metal-Hydride (NiMh)</t>
        </is>
      </c>
    </row>
    <row r="27">
      <c r="B27" t="inlineStr">
        <is>
          <t>19 Crimes</t>
        </is>
      </c>
      <c r="D27" t="inlineStr">
        <is>
          <t>Brunei</t>
        </is>
      </c>
      <c r="I27" t="inlineStr">
        <is>
          <t>Sachet</t>
        </is>
      </c>
      <c r="O27" t="inlineStr">
        <is>
          <t>Nickel Oxyhydroxide</t>
        </is>
      </c>
    </row>
    <row r="28">
      <c r="B28" t="inlineStr">
        <is>
          <t>1985 Games</t>
        </is>
      </c>
      <c r="D28" t="inlineStr">
        <is>
          <t>Bulgaria</t>
        </is>
      </c>
      <c r="I28" t="inlineStr">
        <is>
          <t>Set</t>
        </is>
      </c>
      <c r="O28" t="inlineStr">
        <is>
          <t>Nickel Zinc (NiZn)</t>
        </is>
      </c>
    </row>
    <row r="29">
      <c r="B29" t="inlineStr">
        <is>
          <t>1First Games</t>
        </is>
      </c>
      <c r="D29" t="inlineStr">
        <is>
          <t>Burkina Faso</t>
        </is>
      </c>
      <c r="I29" t="inlineStr">
        <is>
          <t>Shrink Wrap</t>
        </is>
      </c>
      <c r="O29" t="inlineStr">
        <is>
          <t>Polymer</t>
        </is>
      </c>
    </row>
    <row r="30">
      <c r="B30" t="inlineStr">
        <is>
          <t>1More</t>
        </is>
      </c>
      <c r="D30" t="inlineStr">
        <is>
          <t>Burundi</t>
        </is>
      </c>
      <c r="I30" t="inlineStr">
        <is>
          <t>Tin</t>
        </is>
      </c>
      <c r="O30" t="inlineStr">
        <is>
          <t>Sealed</t>
        </is>
      </c>
    </row>
    <row r="31">
      <c r="B31" t="inlineStr">
        <is>
          <t>1st Aid</t>
        </is>
      </c>
      <c r="D31" t="inlineStr">
        <is>
          <t>Cabo Verde</t>
        </is>
      </c>
      <c r="I31" t="inlineStr">
        <is>
          <t>Tray</t>
        </is>
      </c>
      <c r="O31" t="inlineStr">
        <is>
          <t>Sealed Lead Acid (SLA)</t>
        </is>
      </c>
    </row>
    <row r="32">
      <c r="B32" t="inlineStr">
        <is>
          <t>1Two Kids</t>
        </is>
      </c>
      <c r="D32" t="inlineStr">
        <is>
          <t>Cambodia</t>
        </is>
      </c>
      <c r="I32" t="inlineStr">
        <is>
          <t>Tub</t>
        </is>
      </c>
      <c r="O32" t="inlineStr">
        <is>
          <t>Silver Calcium</t>
        </is>
      </c>
    </row>
    <row r="33">
      <c r="B33" t="inlineStr">
        <is>
          <t>24 Bottles</t>
        </is>
      </c>
      <c r="D33" t="inlineStr">
        <is>
          <t>Cameroon</t>
        </is>
      </c>
      <c r="I33" t="inlineStr">
        <is>
          <t>Tube</t>
        </is>
      </c>
      <c r="O33" t="inlineStr">
        <is>
          <t>Silver Oxide</t>
        </is>
      </c>
    </row>
    <row r="34">
      <c r="B34" t="inlineStr">
        <is>
          <t>24 Seven</t>
        </is>
      </c>
      <c r="D34" t="inlineStr">
        <is>
          <t>Canada</t>
        </is>
      </c>
      <c r="I34" t="inlineStr">
        <is>
          <t>Vacuum Pack</t>
        </is>
      </c>
      <c r="O34" t="inlineStr">
        <is>
          <t>Silver Zinc (AgZn)</t>
        </is>
      </c>
    </row>
    <row r="35">
      <c r="B35" t="inlineStr">
        <is>
          <t>25th Century Games</t>
        </is>
      </c>
      <c r="D35" t="inlineStr">
        <is>
          <t>Central African Republic</t>
        </is>
      </c>
      <c r="O35" t="inlineStr">
        <is>
          <t>Zinc</t>
        </is>
      </c>
    </row>
    <row r="36">
      <c r="B36" t="inlineStr">
        <is>
          <t>2am London</t>
        </is>
      </c>
      <c r="D36" t="inlineStr">
        <is>
          <t>Chad</t>
        </is>
      </c>
      <c r="O36" t="inlineStr">
        <is>
          <t>Zinc Air</t>
        </is>
      </c>
    </row>
    <row r="37">
      <c r="B37" t="inlineStr">
        <is>
          <t>2an</t>
        </is>
      </c>
      <c r="D37" t="inlineStr">
        <is>
          <t>Channel Islands</t>
        </is>
      </c>
      <c r="O37" t="inlineStr">
        <is>
          <t>Zinc Carbon (ZnC)</t>
        </is>
      </c>
    </row>
    <row r="38">
      <c r="B38" t="inlineStr">
        <is>
          <t>2bTanned</t>
        </is>
      </c>
      <c r="D38" t="inlineStr">
        <is>
          <t>Chile</t>
        </is>
      </c>
      <c r="O38" t="inlineStr">
        <is>
          <t>Zinc Chloride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82"/>
  <sheetViews>
    <sheetView workbookViewId="0"/>
  </sheetViews>
  <sheetFormatPr defaultRowHeight="15.0"/>
  <sheetData>
    <row r="1">
      <c r="A1" t="inlineStr">
        <is>
          <t>Code</t>
        </is>
      </c>
      <c r="B1" t="inlineStr">
        <is>
          <t>Label</t>
        </is>
      </c>
      <c r="C1" t="inlineStr">
        <is>
          <t>Description</t>
        </is>
      </c>
      <c r="D1" t="inlineStr">
        <is>
          <t>Value example</t>
        </is>
      </c>
      <c r="E1" t="inlineStr">
        <is>
          <t>Home &amp; Garden/Lawn &amp; Garden/Outdoor Power Equipment/Lawn Mowers/Riding Mowers</t>
        </is>
      </c>
    </row>
    <row r="2">
      <c r="A2" t="inlineStr">
        <is>
          <t>shopifyHierarchyId</t>
        </is>
      </c>
      <c r="B2" t="inlineStr">
        <is>
          <t>Category Code</t>
        </is>
      </c>
      <c r="C2" t="inlineStr">
        <is>
          <t>Select the relevant category for your product.</t>
        </is>
      </c>
      <c r="D2" t="inlineStr">
        <is>
          <t>Home &amp; Garden/Lawn &amp; Garden/Outdoor Power Equipment/Lawn Mowers/Riding Mowers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lawnMowerSize</t>
        </is>
      </c>
      <c r="B50" t="inlineStr">
        <is>
          <t>Size</t>
        </is>
      </c>
      <c r="C50" t="inlineStr">
        <is>
          <t>Size</t>
        </is>
      </c>
      <c r="D50"/>
      <c r="E50" t="inlineStr">
        <is>
          <t>OPTIONAL</t>
        </is>
      </c>
    </row>
    <row r="51">
      <c r="A51" t="inlineStr">
        <is>
          <t>lawnMowerAssembly</t>
        </is>
      </c>
      <c r="B51" t="inlineStr">
        <is>
          <t>Assembly Instructions</t>
        </is>
      </c>
      <c r="C51" t="inlineStr">
        <is>
          <t>Assembly Instructions</t>
        </is>
      </c>
      <c r="D51"/>
      <c r="E51" t="inlineStr">
        <is>
          <t>OPTIONAL</t>
        </is>
      </c>
    </row>
    <row r="52">
      <c r="A52" t="inlineStr">
        <is>
          <t>lawnMowerBatteriesAreIncluded</t>
        </is>
      </c>
      <c r="B52" t="inlineStr">
        <is>
          <t>Batteries Are Included</t>
        </is>
      </c>
      <c r="C52" t="inlineStr">
        <is>
          <t>Batteries Are Included</t>
        </is>
      </c>
      <c r="D52"/>
      <c r="E52" t="inlineStr">
        <is>
          <t>OPTIONAL</t>
        </is>
      </c>
    </row>
    <row r="53">
      <c r="A53" t="inlineStr">
        <is>
          <t>lawnMowerBatteryComposition</t>
        </is>
      </c>
      <c r="B53" t="inlineStr">
        <is>
          <t>Battery Composition</t>
        </is>
      </c>
      <c r="C53" t="inlineStr">
        <is>
          <t>Battery Composition</t>
        </is>
      </c>
      <c r="D53"/>
      <c r="E53" t="inlineStr">
        <is>
          <t>OPTIONAL</t>
        </is>
      </c>
    </row>
    <row r="54">
      <c r="A54" t="inlineStr">
        <is>
          <t>lawnMowerBatteryType</t>
        </is>
      </c>
      <c r="B54" t="inlineStr">
        <is>
          <t>Battery Type</t>
        </is>
      </c>
      <c r="C54" t="inlineStr">
        <is>
          <t>Battery Type</t>
        </is>
      </c>
      <c r="D54"/>
      <c r="E54" t="inlineStr">
        <is>
          <t>OPTIONAL</t>
        </is>
      </c>
    </row>
    <row r="55">
      <c r="A55" t="inlineStr">
        <is>
          <t>lawnMowerBatteryWeight</t>
        </is>
      </c>
      <c r="B55" t="inlineStr">
        <is>
          <t>Battery Weight</t>
        </is>
      </c>
      <c r="C55" t="inlineStr">
        <is>
          <t>Battery Weight</t>
        </is>
      </c>
      <c r="D55"/>
      <c r="E55" t="inlineStr">
        <is>
          <t>OPTIONAL</t>
        </is>
      </c>
    </row>
    <row r="56">
      <c r="A56" t="inlineStr">
        <is>
          <t>lawnMowerBatteryWeightUnitOfMeasure</t>
        </is>
      </c>
      <c r="B56" t="inlineStr">
        <is>
          <t>Battery Weight Unit Of Measure</t>
        </is>
      </c>
      <c r="C56" t="inlineStr">
        <is>
          <t>Battery Weight Unit Of Measure</t>
        </is>
      </c>
      <c r="D56"/>
      <c r="E56" t="inlineStr">
        <is>
          <t>OPTIONAL</t>
        </is>
      </c>
    </row>
    <row r="57">
      <c r="A57" t="inlineStr">
        <is>
          <t>lawnMowerConnection</t>
        </is>
      </c>
      <c r="B57" t="inlineStr">
        <is>
          <t>Connection</t>
        </is>
      </c>
      <c r="C57" t="inlineStr">
        <is>
          <t>Connection</t>
        </is>
      </c>
      <c r="D57"/>
      <c r="E57" t="inlineStr">
        <is>
          <t>OPTIONAL</t>
        </is>
      </c>
    </row>
    <row r="58">
      <c r="A58" t="inlineStr">
        <is>
          <t>lawnMowerControlMethod</t>
        </is>
      </c>
      <c r="B58" t="inlineStr">
        <is>
          <t>Control Method</t>
        </is>
      </c>
      <c r="C58" t="inlineStr">
        <is>
          <t>Control Method</t>
        </is>
      </c>
      <c r="D58"/>
      <c r="E58" t="inlineStr">
        <is>
          <t>OPTIONAL</t>
        </is>
      </c>
    </row>
    <row r="59">
      <c r="A59" t="inlineStr">
        <is>
          <t>lawnMowerCordLength</t>
        </is>
      </c>
      <c r="B59" t="inlineStr">
        <is>
          <t>Cord Length</t>
        </is>
      </c>
      <c r="C59" t="inlineStr">
        <is>
          <t>Cord Length</t>
        </is>
      </c>
      <c r="D59"/>
      <c r="E59" t="inlineStr">
        <is>
          <t>OPTIONAL</t>
        </is>
      </c>
    </row>
    <row r="60">
      <c r="A60" t="inlineStr">
        <is>
          <t>lawnMowerCuttingHeight</t>
        </is>
      </c>
      <c r="B60" t="inlineStr">
        <is>
          <t>Cutting Height</t>
        </is>
      </c>
      <c r="C60" t="inlineStr">
        <is>
          <t>Cutting Height</t>
        </is>
      </c>
      <c r="D60"/>
      <c r="E60" t="inlineStr">
        <is>
          <t>OPTIONAL</t>
        </is>
      </c>
    </row>
    <row r="61">
      <c r="A61" t="inlineStr">
        <is>
          <t>lawnMowerCuttingWidth</t>
        </is>
      </c>
      <c r="B61" t="inlineStr">
        <is>
          <t>Cutting Width</t>
        </is>
      </c>
      <c r="C61" t="inlineStr">
        <is>
          <t>Cutting Width</t>
        </is>
      </c>
      <c r="D61"/>
      <c r="E61" t="inlineStr">
        <is>
          <t>OPTIONAL</t>
        </is>
      </c>
    </row>
    <row r="62">
      <c r="A62" t="inlineStr">
        <is>
          <t>lawnMowerEuSparePartAvailabilityDuration</t>
        </is>
      </c>
      <c r="B62" t="inlineStr">
        <is>
          <t>Eu Spare Part Availability Duration</t>
        </is>
      </c>
      <c r="C62" t="inlineStr">
        <is>
          <t>Eu Spare Part Availability Duration</t>
        </is>
      </c>
      <c r="D62"/>
      <c r="E62" t="inlineStr">
        <is>
          <t>OPTIONAL</t>
        </is>
      </c>
    </row>
    <row r="63">
      <c r="A63" t="inlineStr">
        <is>
          <t>lawnMowerEuSparePartAvailabilityDurationUnitOfMeasure</t>
        </is>
      </c>
      <c r="B63" t="inlineStr">
        <is>
          <t>Eu Spare Part Availability Duration Unit Of Measure</t>
        </is>
      </c>
      <c r="C63" t="inlineStr">
        <is>
          <t>Eu Spare Part Availability Duration Unit Of Measure</t>
        </is>
      </c>
      <c r="D63"/>
      <c r="E63" t="inlineStr">
        <is>
          <t>OPTIONAL</t>
        </is>
      </c>
    </row>
    <row r="64">
      <c r="A64" t="inlineStr">
        <is>
          <t>lawnMowerFoldingHandle</t>
        </is>
      </c>
      <c r="B64" t="inlineStr">
        <is>
          <t>Folding Handle</t>
        </is>
      </c>
      <c r="C64" t="inlineStr">
        <is>
          <t>Folding Handle</t>
        </is>
      </c>
      <c r="D64"/>
      <c r="E64" t="inlineStr">
        <is>
          <t>OPTIONAL</t>
        </is>
      </c>
    </row>
    <row r="65">
      <c r="A65" t="inlineStr">
        <is>
          <t>lawnMowerGrassBoxCapacity</t>
        </is>
      </c>
      <c r="B65" t="inlineStr">
        <is>
          <t>Grass Box Capacity</t>
        </is>
      </c>
      <c r="C65" t="inlineStr">
        <is>
          <t>Grass Box Capacity</t>
        </is>
      </c>
      <c r="D65"/>
      <c r="E65" t="inlineStr">
        <is>
          <t>OPTIONAL</t>
        </is>
      </c>
    </row>
    <row r="66">
      <c r="A66" t="inlineStr">
        <is>
          <t>lawnMowerLithiumBatteryEnergyContent</t>
        </is>
      </c>
      <c r="B66" t="inlineStr">
        <is>
          <t>Lithium Battery Energy Content</t>
        </is>
      </c>
      <c r="C66" t="inlineStr">
        <is>
          <t>Lithium Battery Energy Content</t>
        </is>
      </c>
      <c r="D66"/>
      <c r="E66" t="inlineStr">
        <is>
          <t>OPTIONAL</t>
        </is>
      </c>
    </row>
    <row r="67">
      <c r="A67" t="inlineStr">
        <is>
          <t>lawnMowerLithiumBatteryEnergyContentUnitOfMeasure</t>
        </is>
      </c>
      <c r="B67" t="inlineStr">
        <is>
          <t>Lithium Battery Energy Content Unit Of Measure</t>
        </is>
      </c>
      <c r="C67" t="inlineStr">
        <is>
          <t>Lithium Battery Energy Content Unit Of Measure</t>
        </is>
      </c>
      <c r="D67"/>
      <c r="E67" t="inlineStr">
        <is>
          <t>OPTIONAL</t>
        </is>
      </c>
    </row>
    <row r="68">
      <c r="A68" t="inlineStr">
        <is>
          <t>lawnMowerLithiumBatteryPackaging</t>
        </is>
      </c>
      <c r="B68" t="inlineStr">
        <is>
          <t>Lithium Battery Packaging</t>
        </is>
      </c>
      <c r="C68" t="inlineStr">
        <is>
          <t>Lithium Battery Packaging</t>
        </is>
      </c>
      <c r="D68"/>
      <c r="E68" t="inlineStr">
        <is>
          <t>OPTIONAL</t>
        </is>
      </c>
    </row>
    <row r="69">
      <c r="A69" t="inlineStr">
        <is>
          <t>lawnMowerManufacturerWarrantyDescription</t>
        </is>
      </c>
      <c r="B69" t="inlineStr">
        <is>
          <t>Manufacturer Warranty Description</t>
        </is>
      </c>
      <c r="C69" t="inlineStr">
        <is>
          <t>Manufacturer Warranty Description</t>
        </is>
      </c>
      <c r="D69"/>
      <c r="E69" t="inlineStr">
        <is>
          <t>OPTIONAL</t>
        </is>
      </c>
    </row>
    <row r="70">
      <c r="A70" t="inlineStr">
        <is>
          <t>lawnMowerMaterialComposition</t>
        </is>
      </c>
      <c r="B70" t="inlineStr">
        <is>
          <t>Material Composition</t>
        </is>
      </c>
      <c r="C70" t="inlineStr">
        <is>
          <t>Material Composition</t>
        </is>
      </c>
      <c r="D70"/>
      <c r="E70" t="inlineStr">
        <is>
          <t>OPTIONAL</t>
        </is>
      </c>
    </row>
    <row r="71">
      <c r="A71" t="inlineStr">
        <is>
          <t>lawnMowerModelName</t>
        </is>
      </c>
      <c r="B71" t="inlineStr">
        <is>
          <t>Model Name</t>
        </is>
      </c>
      <c r="C71" t="inlineStr">
        <is>
          <t>Model Name</t>
        </is>
      </c>
      <c r="D71"/>
      <c r="E71" t="inlineStr">
        <is>
          <t>OPTIONAL</t>
        </is>
      </c>
    </row>
    <row r="72">
      <c r="A72" t="inlineStr">
        <is>
          <t>lawnMowerModelNumber</t>
        </is>
      </c>
      <c r="B72" t="inlineStr">
        <is>
          <t>Model Number</t>
        </is>
      </c>
      <c r="C72" t="inlineStr">
        <is>
          <t>Model Number</t>
        </is>
      </c>
      <c r="D72"/>
      <c r="E72" t="inlineStr">
        <is>
          <t>OPTIONAL</t>
        </is>
      </c>
    </row>
    <row r="73">
      <c r="A73" t="inlineStr">
        <is>
          <t>lawnMowerModelYear</t>
        </is>
      </c>
      <c r="B73" t="inlineStr">
        <is>
          <t>Model Year</t>
        </is>
      </c>
      <c r="C73" t="inlineStr">
        <is>
          <t>Model Year</t>
        </is>
      </c>
      <c r="D73"/>
      <c r="E73" t="inlineStr">
        <is>
          <t>OPTIONAL</t>
        </is>
      </c>
    </row>
    <row r="74">
      <c r="A74" t="inlineStr">
        <is>
          <t>lawnMowerNumberOfBatteries</t>
        </is>
      </c>
      <c r="B74" t="inlineStr">
        <is>
          <t>Number Of Batteries</t>
        </is>
      </c>
      <c r="C74" t="inlineStr">
        <is>
          <t>Number Of Batteries</t>
        </is>
      </c>
      <c r="D74"/>
      <c r="E74" t="inlineStr">
        <is>
          <t>OPTIONAL</t>
        </is>
      </c>
    </row>
    <row r="75">
      <c r="A75" t="inlineStr">
        <is>
          <t>lawnMowerNumberOfLithiumIonCells</t>
        </is>
      </c>
      <c r="B75" t="inlineStr">
        <is>
          <t>Number Of Lithium Ion Cells</t>
        </is>
      </c>
      <c r="C75" t="inlineStr">
        <is>
          <t>Number Of Lithium Ion Cells</t>
        </is>
      </c>
      <c r="D75"/>
      <c r="E75" t="inlineStr">
        <is>
          <t>OPTIONAL</t>
        </is>
      </c>
    </row>
    <row r="76">
      <c r="A76" t="inlineStr">
        <is>
          <t>lawnMowerNumberOfLithiumMetalCells</t>
        </is>
      </c>
      <c r="B76" t="inlineStr">
        <is>
          <t>Number Of Lithium Metal Cells</t>
        </is>
      </c>
      <c r="C76" t="inlineStr">
        <is>
          <t>Number Of Lithium Metal Cells</t>
        </is>
      </c>
      <c r="D76"/>
      <c r="E76" t="inlineStr">
        <is>
          <t>OPTIONAL</t>
        </is>
      </c>
    </row>
    <row r="77">
      <c r="A77" t="inlineStr">
        <is>
          <t>lawnMowerPowerPlugType</t>
        </is>
      </c>
      <c r="B77" t="inlineStr">
        <is>
          <t>Power Plug Type</t>
        </is>
      </c>
      <c r="C77" t="inlineStr">
        <is>
          <t>Power Plug Type</t>
        </is>
      </c>
      <c r="D77"/>
      <c r="E77" t="inlineStr">
        <is>
          <t>OPTIONAL</t>
        </is>
      </c>
    </row>
    <row r="78">
      <c r="A78" t="inlineStr">
        <is>
          <t>lawnMowerPowerSource</t>
        </is>
      </c>
      <c r="B78" t="inlineStr">
        <is>
          <t>Power Source</t>
        </is>
      </c>
      <c r="C78" t="inlineStr">
        <is>
          <t>Power Source</t>
        </is>
      </c>
      <c r="D78"/>
      <c r="E78" t="inlineStr">
        <is>
          <t>OPTIONAL</t>
        </is>
      </c>
    </row>
    <row r="79">
      <c r="A79" t="inlineStr">
        <is>
          <t>lawnMowerRearRoller</t>
        </is>
      </c>
      <c r="B79" t="inlineStr">
        <is>
          <t>Rear Roller</t>
        </is>
      </c>
      <c r="C79" t="inlineStr">
        <is>
          <t>Rear Roller</t>
        </is>
      </c>
      <c r="D79"/>
      <c r="E79" t="inlineStr">
        <is>
          <t>OPTIONAL</t>
        </is>
      </c>
    </row>
    <row r="80">
      <c r="A80" t="inlineStr">
        <is>
          <t>lawnMowerVoltage</t>
        </is>
      </c>
      <c r="B80" t="inlineStr">
        <is>
          <t>Voltage</t>
        </is>
      </c>
      <c r="C80" t="inlineStr">
        <is>
          <t>Voltage</t>
        </is>
      </c>
      <c r="D80"/>
      <c r="E80" t="inlineStr">
        <is>
          <t>OPTIONAL</t>
        </is>
      </c>
    </row>
    <row r="81">
      <c r="A81" t="inlineStr">
        <is>
          <t>lawnMowerVoltageUnitOfMeasure</t>
        </is>
      </c>
      <c r="B81" t="inlineStr">
        <is>
          <t>Voltage Unit Of Measure</t>
        </is>
      </c>
      <c r="C81" t="inlineStr">
        <is>
          <t>Voltage Unit Of Measure</t>
        </is>
      </c>
      <c r="D81"/>
      <c r="E81" t="inlineStr">
        <is>
          <t>OPTIONAL</t>
        </is>
      </c>
    </row>
    <row r="82">
      <c r="A82" t="inlineStr">
        <is>
          <t>lawnMowerWattHoursPerBattery</t>
        </is>
      </c>
      <c r="B82" t="inlineStr">
        <is>
          <t>Watt Hours Per Battery</t>
        </is>
      </c>
      <c r="C82" t="inlineStr">
        <is>
          <t>Watt Hours Per Battery</t>
        </is>
      </c>
      <c r="D82"/>
      <c r="E82"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2026-06-16T16:01:16Z</dcterms:created>
  <cp:keywords>importType=operator|headerCodeLine=2|language=en_GB</cp:keywords>
</cp:coreProperties>
</file>