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<sst xmlns="http://schemas.openxmlformats.org/spreadsheetml/2006/main" count="34" uniqueCount="18">
  <si>
    <t>'Barco_MDCC6130'</t>
  </si>
  <si>
    <t>'EIZO_R31'</t>
  </si>
  <si>
    <t>'Samsung_GalaxyS'</t>
  </si>
  <si>
    <t>'Sony_PVM-2551MD'</t>
  </si>
  <si>
    <t>'HP_Z24X Adobe'</t>
  </si>
  <si>
    <t>'EIZO_CG243W'</t>
  </si>
  <si>
    <t>'Apple_Cinema'</t>
  </si>
  <si>
    <t>'NEC_PA271W'</t>
  </si>
  <si>
    <t>'Samsung_910T'</t>
  </si>
  <si>
    <t>'Dell_1907FP'</t>
  </si>
  <si>
    <t>'HP_ZR2240W'</t>
  </si>
  <si>
    <t>'HP_ZR2440W'</t>
  </si>
  <si>
    <t>'Apple_iPhone4'</t>
  </si>
  <si>
    <t>'Dell_P2212Hb'</t>
  </si>
  <si>
    <t>'Samsung_SM2233RZ'</t>
  </si>
  <si>
    <t>'Pyle_PLCMHD70'</t>
  </si>
  <si>
    <t>AUC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</si>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</sst>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'Barco_MDCC6130'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1.03448100678812E-2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'EIZO_R31'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1">
                  <c:v>1.8555744019696601E-2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'Samsung_GalaxyS'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2">
                  <c:v>1.8737716171641799E-2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'Sony_PVM-2551MD'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Sheet1!$H$3:$H$18</c:f>
              <c:numCache>
                <c:formatCode>General</c:formatCode>
                <c:ptCount val="16"/>
                <c:pt idx="3">
                  <c:v>2.40625524584012E-2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Sheet1!$I$2</c:f>
              <c:strCache>
                <c:ptCount val="1"/>
                <c:pt idx="0">
                  <c:v>'HP_Z24X Adobe'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Sheet1!$I$3:$I$18</c:f>
              <c:numCache>
                <c:formatCode>General</c:formatCode>
                <c:ptCount val="16"/>
                <c:pt idx="4">
                  <c:v>1.38555040263603E-2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Sheet1!$J$2</c:f>
              <c:strCache>
                <c:ptCount val="1"/>
                <c:pt idx="0">
                  <c:v>'EIZO_CG243W'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5">
                  <c:v>1.81861143549647E-2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Sheet1!$K$2</c:f>
              <c:strCache>
                <c:ptCount val="1"/>
                <c:pt idx="0">
                  <c:v>'Apple_Cinema'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6">
                  <c:v>2.6486715305354101E-2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Sheet1!$L$2</c:f>
              <c:strCache>
                <c:ptCount val="1"/>
                <c:pt idx="0">
                  <c:v>'NEC_PA271W'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7">
                  <c:v>3.4160998763214899E-2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Sheet1!$M$2</c:f>
              <c:strCache>
                <c:ptCount val="1"/>
                <c:pt idx="0">
                  <c:v>'Samsung_910T'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8">
                  <c:v>2.79446028518422E-2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Sheet1!$N$2</c:f>
              <c:strCache>
                <c:ptCount val="1"/>
                <c:pt idx="0">
                  <c:v>'Dell_1907FP'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9">
                  <c:v>4.1412373034472601E-2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Sheet1!$O$2</c:f>
              <c:strCache>
                <c:ptCount val="1"/>
                <c:pt idx="0">
                  <c:v>'HP_ZR2240W'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10">
                  <c:v>3.5307569973047299E-2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Sheet1!$P$2</c:f>
              <c:strCache>
                <c:ptCount val="1"/>
                <c:pt idx="0">
                  <c:v>'HP_ZR2440W'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11">
                  <c:v>3.63084803917623E-2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Sheet1!$Q$2</c:f>
              <c:strCache>
                <c:ptCount val="1"/>
                <c:pt idx="0">
                  <c:v>'Apple_iPhone4'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12">
                  <c:v>4.1807787414527002E-2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Sheet1!$R$2</c:f>
              <c:strCache>
                <c:ptCount val="1"/>
                <c:pt idx="0">
                  <c:v>'Dell_P2212Hb'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Sheet1!$R$3:$R$18</c:f>
              <c:numCache>
                <c:formatCode>General</c:formatCode>
                <c:ptCount val="16"/>
                <c:pt idx="13">
                  <c:v>6.3791777945588005E-2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Sheet1!$S$2</c:f>
              <c:strCache>
                <c:ptCount val="1"/>
                <c:pt idx="0">
                  <c:v>'Samsung_SM2233RZ'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Sheet1!$S$3:$S$18</c:f>
              <c:numCache>
                <c:formatCode>General</c:formatCode>
                <c:ptCount val="16"/>
                <c:pt idx="14">
                  <c:v>6.3937186598316403E-2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Sheet1!$T$2</c:f>
              <c:strCache>
                <c:ptCount val="1"/>
                <c:pt idx="0">
                  <c:v>'Pyle_PLCMHD70'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Sheet1!$D$3:$D$18</c:f>
              <c:numCache>
                <c:formatCode>General</c:formatCode>
                <c:ptCount val="16"/>
                <c:pt idx="0">
                  <c:v>0.94489182357341495</c:v>
                </c:pt>
                <c:pt idx="1">
                  <c:v>0.86675709194321404</c:v>
                </c:pt>
                <c:pt idx="2">
                  <c:v>0.97250491120534199</c:v>
                </c:pt>
                <c:pt idx="3">
                  <c:v>0.95999394373289704</c:v>
                </c:pt>
                <c:pt idx="4">
                  <c:v>0.91860686728414398</c:v>
                </c:pt>
                <c:pt idx="5">
                  <c:v>0.94254547761035001</c:v>
                </c:pt>
                <c:pt idx="6">
                  <c:v>0.90971501817084499</c:v>
                </c:pt>
                <c:pt idx="7">
                  <c:v>0.917877780367921</c:v>
                </c:pt>
                <c:pt idx="8">
                  <c:v>0.94546747721165103</c:v>
                </c:pt>
                <c:pt idx="9">
                  <c:v>0.90357311604206503</c:v>
                </c:pt>
                <c:pt idx="10">
                  <c:v>0.92062217449661798</c:v>
                </c:pt>
                <c:pt idx="11">
                  <c:v>0.92330080844818396</c:v>
                </c:pt>
                <c:pt idx="12">
                  <c:v>0.89862276180303802</c:v>
                </c:pt>
                <c:pt idx="13">
                  <c:v>0.91016960532041702</c:v>
                </c:pt>
                <c:pt idx="14">
                  <c:v>0.92330755461344205</c:v>
                </c:pt>
                <c:pt idx="15">
                  <c:v>0.83979803179643497</c:v>
                </c:pt>
              </c:numCache>
            </c:numRef>
          </c:xVal>
          <c:yVal>
            <c:numRef>
              <c:f>Sheet1!$T$3:$T$18</c:f>
              <c:numCache>
                <c:formatCode>General</c:formatCode>
                <c:ptCount val="16"/>
                <c:pt idx="15">
                  <c:v>0.105355154053693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1760"/>
        <c:axId val="85453824"/>
      </c:scatterChart>
      <c:valAx>
        <c:axId val="856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53824"/>
        <c:crosses val="autoZero"/>
        <c:crossBetween val="midCat"/>
      </c:valAx>
      <c:valAx>
        <c:axId val="854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19</xdr:row>
      <xdr:rowOff>23812</xdr:rowOff>
    </xdr:from>
    <xdr:to>
      <xdr:col>17</xdr:col>
      <xdr:colOff>104774</xdr:colOff>
      <xdr:row>45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8"/>
  <sheetViews>
    <sheetView tabSelected="1" topLeftCell="C1" workbookViewId="0">
      <selection activeCell="D2" sqref="D2:T18"/>
    </sheetView>
  </sheetViews>
  <sheetFormatPr defaultRowHeight="15" x14ac:dyDescent="0.25"/>
  <cols>
    <col min="3" max="3" width="20.5703125" customWidth="1"/>
  </cols>
  <sheetData>
    <row r="2" spans="3:20" x14ac:dyDescent="0.25">
      <c r="C2" t="s">
        <v>17</v>
      </c>
      <c r="D2" t="s">
        <v>16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</row>
    <row r="3" spans="3:20" x14ac:dyDescent="0.25">
      <c r="C3" t="s">
        <v>0</v>
      </c>
      <c r="D3">
        <v>0.94489182357341495</v>
      </c>
      <c r="E3">
        <v>1.03448100678812E-2</v>
      </c>
    </row>
    <row r="4" spans="3:20" x14ac:dyDescent="0.25">
      <c r="C4" t="s">
        <v>1</v>
      </c>
      <c r="D4">
        <v>0.86675709194321404</v>
      </c>
      <c r="F4">
        <v>1.8555744019696601E-2</v>
      </c>
    </row>
    <row r="5" spans="3:20" x14ac:dyDescent="0.25">
      <c r="C5" t="s">
        <v>2</v>
      </c>
      <c r="D5">
        <v>0.97250491120534199</v>
      </c>
      <c r="G5">
        <v>1.8737716171641799E-2</v>
      </c>
    </row>
    <row r="6" spans="3:20" x14ac:dyDescent="0.25">
      <c r="C6" t="s">
        <v>3</v>
      </c>
      <c r="D6">
        <v>0.95999394373289704</v>
      </c>
      <c r="H6">
        <v>2.40625524584012E-2</v>
      </c>
    </row>
    <row r="7" spans="3:20" x14ac:dyDescent="0.25">
      <c r="C7" t="s">
        <v>4</v>
      </c>
      <c r="D7">
        <v>0.91860686728414398</v>
      </c>
      <c r="I7">
        <v>1.38555040263603E-2</v>
      </c>
    </row>
    <row r="8" spans="3:20" x14ac:dyDescent="0.25">
      <c r="C8" t="s">
        <v>5</v>
      </c>
      <c r="D8">
        <v>0.94254547761035001</v>
      </c>
      <c r="J8">
        <v>1.81861143549647E-2</v>
      </c>
    </row>
    <row r="9" spans="3:20" x14ac:dyDescent="0.25">
      <c r="C9" t="s">
        <v>6</v>
      </c>
      <c r="D9">
        <v>0.90971501817084499</v>
      </c>
      <c r="K9">
        <v>2.6486715305354101E-2</v>
      </c>
    </row>
    <row r="10" spans="3:20" x14ac:dyDescent="0.25">
      <c r="C10" t="s">
        <v>7</v>
      </c>
      <c r="D10">
        <v>0.917877780367921</v>
      </c>
      <c r="L10">
        <v>3.4160998763214899E-2</v>
      </c>
    </row>
    <row r="11" spans="3:20" x14ac:dyDescent="0.25">
      <c r="C11" t="s">
        <v>8</v>
      </c>
      <c r="D11">
        <v>0.94546747721165103</v>
      </c>
      <c r="M11">
        <v>2.79446028518422E-2</v>
      </c>
    </row>
    <row r="12" spans="3:20" x14ac:dyDescent="0.25">
      <c r="C12" t="s">
        <v>9</v>
      </c>
      <c r="D12">
        <v>0.90357311604206503</v>
      </c>
      <c r="N12">
        <v>4.1412373034472601E-2</v>
      </c>
    </row>
    <row r="13" spans="3:20" x14ac:dyDescent="0.25">
      <c r="C13" t="s">
        <v>10</v>
      </c>
      <c r="D13">
        <v>0.92062217449661798</v>
      </c>
      <c r="O13">
        <v>3.5307569973047299E-2</v>
      </c>
    </row>
    <row r="14" spans="3:20" x14ac:dyDescent="0.25">
      <c r="C14" t="s">
        <v>11</v>
      </c>
      <c r="D14">
        <v>0.92330080844818396</v>
      </c>
      <c r="P14">
        <v>3.63084803917623E-2</v>
      </c>
    </row>
    <row r="15" spans="3:20" x14ac:dyDescent="0.25">
      <c r="C15" t="s">
        <v>12</v>
      </c>
      <c r="D15">
        <v>0.89862276180303802</v>
      </c>
      <c r="Q15">
        <v>4.1807787414527002E-2</v>
      </c>
    </row>
    <row r="16" spans="3:20" x14ac:dyDescent="0.25">
      <c r="C16" t="s">
        <v>13</v>
      </c>
      <c r="D16">
        <v>0.91016960532041702</v>
      </c>
      <c r="R16">
        <v>6.3791777945588005E-2</v>
      </c>
    </row>
    <row r="17" spans="3:20" x14ac:dyDescent="0.25">
      <c r="C17" t="s">
        <v>14</v>
      </c>
      <c r="D17">
        <v>0.92330755461344205</v>
      </c>
      <c r="S17">
        <v>6.3937186598316403E-2</v>
      </c>
    </row>
    <row r="18" spans="3:20" x14ac:dyDescent="0.25">
      <c r="C18" t="s">
        <v>15</v>
      </c>
      <c r="D18">
        <v>0.83979803179643497</v>
      </c>
      <c r="T18">
        <v>0.105355154053693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2014-11-24T17:50:55Z</dcterms:modified>
</cp:coreProperties>
</file>