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01\"/>
    </mc:Choice>
  </mc:AlternateContent>
  <xr:revisionPtr revIDLastSave="0" documentId="13_ncr:1_{CD80E22D-548B-4449-907F-CE38DF62DE81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</sheets>
  <definedNames>
    <definedName name="商品">Sheet1!$B$3:$B$5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3" i="1"/>
</calcChain>
</file>

<file path=xl/sharedStrings.xml><?xml version="1.0" encoding="utf-8"?>
<sst xmlns="http://schemas.openxmlformats.org/spreadsheetml/2006/main" count="11" uniqueCount="8">
  <si>
    <t>NO</t>
    <phoneticPr fontId="1"/>
  </si>
  <si>
    <t>商品</t>
    <rPh sb="0" eb="2">
      <t>ショウヒン</t>
    </rPh>
    <phoneticPr fontId="1"/>
  </si>
  <si>
    <t>パスケース</t>
  </si>
  <si>
    <t>パスケース</t>
    <phoneticPr fontId="1"/>
  </si>
  <si>
    <t>二つ折り財布</t>
    <rPh sb="0" eb="1">
      <t>フタ</t>
    </rPh>
    <rPh sb="2" eb="3">
      <t>オ</t>
    </rPh>
    <rPh sb="4" eb="6">
      <t>サイフ</t>
    </rPh>
    <phoneticPr fontId="1"/>
  </si>
  <si>
    <t>長財布</t>
    <rPh sb="0" eb="3">
      <t>ナガサイフ</t>
    </rPh>
    <phoneticPr fontId="1"/>
  </si>
  <si>
    <t>価格</t>
    <rPh sb="0" eb="2">
      <t>カカク</t>
    </rPh>
    <phoneticPr fontId="1"/>
  </si>
  <si>
    <t>新価格</t>
    <rPh sb="0" eb="3">
      <t>シンカカク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</si>
</sst>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DE8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B2D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T27"/>
  <sheetViews>
    <sheetView tabSelected="1" workbookViewId="0">
      <selection activeCell="B3" sqref="B3:C5"/>
    </sheetView>
  </sheetViews>
  <sheetFormatPr defaultRowHeight="18" x14ac:dyDescent="0.55000000000000004"/>
  <cols>
    <col min="1" max="1" width="6.25" customWidth="1"/>
    <col min="2" max="2" width="13" bestFit="1" customWidth="1"/>
    <col min="3" max="3" width="11.33203125" customWidth="1"/>
  </cols>
  <sheetData>
    <row r="2" spans="1:4" x14ac:dyDescent="0.55000000000000004">
      <c r="A2" s="4" t="s">
        <v>0</v>
      </c>
      <c r="B2" s="4" t="s">
        <v>1</v>
      </c>
      <c r="C2" s="4" t="s">
        <v>6</v>
      </c>
      <c r="D2" s="4" t="s">
        <v>7</v>
      </c>
    </row>
    <row r="3" spans="1:4" x14ac:dyDescent="0.55000000000000004">
      <c r="A3" s="1">
        <v>1</v>
      </c>
      <c r="B3" s="3" t="s">
        <v>5</v>
      </c>
      <c r="C3" s="2">
        <v>20000</v>
      </c>
      <c r="D3" s="2">
        <f>C3*0.8</f>
        <v>16000</v>
      </c>
    </row>
    <row r="4" spans="1:4" x14ac:dyDescent="0.55000000000000004">
      <c r="A4" s="1">
        <v>2</v>
      </c>
      <c r="B4" s="3" t="s">
        <v>4</v>
      </c>
      <c r="C4" s="2">
        <v>18000</v>
      </c>
      <c r="D4" s="2">
        <f t="shared" ref="D4:D5" si="0">C4*0.8</f>
        <v>14400</v>
      </c>
    </row>
    <row r="5" spans="1:4" x14ac:dyDescent="0.55000000000000004">
      <c r="A5" s="1">
        <v>3</v>
      </c>
      <c r="B5" s="3" t="s">
        <v>3</v>
      </c>
      <c r="C5" s="2">
        <v>9000</v>
      </c>
      <c r="D5" s="2">
        <f t="shared" si="0"/>
        <v>7200</v>
      </c>
    </row>
    <row r="24" spans="17:20" x14ac:dyDescent="0.55000000000000004">
      <c r="Q24">
        <v>1</v>
      </c>
      <c r="R24">
        <v>43160</v>
      </c>
      <c r="S24" t="s">
        <v>2</v>
      </c>
      <c r="T24">
        <v>20</v>
      </c>
    </row>
    <row r="25" spans="17:20" x14ac:dyDescent="0.55000000000000004">
      <c r="Q25">
        <v>2</v>
      </c>
      <c r="R25">
        <v>43161</v>
      </c>
      <c r="S25" t="s">
        <v>4</v>
      </c>
      <c r="T25">
        <v>15</v>
      </c>
    </row>
    <row r="26" spans="17:20" x14ac:dyDescent="0.55000000000000004">
      <c r="Q26">
        <v>3</v>
      </c>
      <c r="R26">
        <v>43162</v>
      </c>
      <c r="S26" t="s">
        <v>5</v>
      </c>
      <c r="T26">
        <v>18</v>
      </c>
    </row>
    <row r="27" spans="17:20" x14ac:dyDescent="0.55000000000000004">
      <c r="Q27">
        <v>4</v>
      </c>
      <c r="R27">
        <v>43163</v>
      </c>
      <c r="S27" t="s">
        <v>2</v>
      </c>
      <c r="T27">
        <v>10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商品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2024-03-17T21:06:59Z</dcterms:modified>
</cp:coreProperties>
</file>