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9\09-08\"/>
    </mc:Choice>
  </mc:AlternateContent>
  <xr:revisionPtr revIDLastSave="0" documentId="13_ncr:1_{660D23DA-111E-4309-99C7-BB9B48819284}" xr6:coauthVersionLast="47" xr6:coauthVersionMax="47" xr10:uidLastSave="{00000000-0000-0000-0000-000000000000}"/>
  <bookViews>
    <workbookView xWindow="1800" yWindow="1860" windowWidth="15375" windowHeight="7545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<sst xmlns="http://schemas.openxmlformats.org/spreadsheetml/2006/main" count="203" uniqueCount="161">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</sst>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561975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0</xdr:row>
          <xdr:rowOff>76200</xdr:rowOff>
        </xdr:from>
        <xdr:to>
          <xdr:col>4</xdr:col>
          <xdr:colOff>247650</xdr:colOff>
          <xdr:row>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0</xdr:row>
          <xdr:rowOff>76200</xdr:rowOff>
        </xdr:from>
        <xdr:to>
          <xdr:col>2</xdr:col>
          <xdr:colOff>800100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95250</xdr:rowOff>
        </xdr:from>
        <xdr:to>
          <xdr:col>2</xdr:col>
          <xdr:colOff>1504950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3">
        <v>34717</v>
      </c>
      <c r="J4">
        <f t="shared" ref="J4:J23" ca="1" si="0">DATEDIF(I4,TODAY(),"Y")</f>
        <v>27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123</v>
      </c>
      <c r="G5" t="s">
        <v>114</v>
      </c>
      <c r="H5" t="s">
        <v>112</v>
      </c>
      <c r="I5" s="3">
        <v>28422</v>
      </c>
      <c r="J5">
        <f t="shared" ca="1" si="0"/>
        <v>44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124</v>
      </c>
      <c r="G6" t="s">
        <v>115</v>
      </c>
      <c r="H6" t="s">
        <v>101</v>
      </c>
      <c r="I6" s="3">
        <v>29685</v>
      </c>
      <c r="J6">
        <f t="shared" ca="1" si="0"/>
        <v>41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125</v>
      </c>
      <c r="G7" t="s">
        <v>116</v>
      </c>
      <c r="H7" t="s">
        <v>126</v>
      </c>
      <c r="I7" s="3">
        <v>21960</v>
      </c>
      <c r="J7">
        <f t="shared" ca="1" si="0"/>
        <v>62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127</v>
      </c>
      <c r="G8" t="s">
        <v>117</v>
      </c>
      <c r="H8" t="s">
        <v>102</v>
      </c>
      <c r="I8" s="3">
        <v>32703</v>
      </c>
      <c r="J8">
        <f t="shared" ca="1" si="0"/>
        <v>33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128</v>
      </c>
      <c r="G9" t="s">
        <v>118</v>
      </c>
      <c r="H9" t="s">
        <v>103</v>
      </c>
      <c r="I9" s="3">
        <v>31566</v>
      </c>
      <c r="J9">
        <f t="shared" ca="1" si="0"/>
        <v>36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129</v>
      </c>
      <c r="G10" t="s">
        <v>130</v>
      </c>
      <c r="H10" t="s">
        <v>131</v>
      </c>
      <c r="I10" s="3">
        <v>36414</v>
      </c>
      <c r="J10">
        <f t="shared" ca="1" si="0"/>
        <v>23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132</v>
      </c>
      <c r="G11" t="s">
        <v>133</v>
      </c>
      <c r="H11" t="s">
        <v>104</v>
      </c>
      <c r="I11" s="3">
        <v>27266</v>
      </c>
      <c r="J11">
        <f t="shared" ca="1" si="0"/>
        <v>48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134</v>
      </c>
      <c r="G12" t="s">
        <v>135</v>
      </c>
      <c r="H12" t="s">
        <v>105</v>
      </c>
      <c r="I12" s="3">
        <v>18874</v>
      </c>
      <c r="J12">
        <f t="shared" ca="1" si="0"/>
        <v>71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136</v>
      </c>
      <c r="G13" t="s">
        <v>137</v>
      </c>
      <c r="H13" t="s">
        <v>106</v>
      </c>
      <c r="I13" s="3">
        <v>36616</v>
      </c>
      <c r="J13">
        <f t="shared" ca="1" si="0"/>
        <v>22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138</v>
      </c>
      <c r="G14" t="s">
        <v>139</v>
      </c>
      <c r="H14" t="s">
        <v>107</v>
      </c>
      <c r="I14" s="3">
        <v>35923</v>
      </c>
      <c r="J14">
        <f t="shared" ca="1" si="0"/>
        <v>24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140</v>
      </c>
      <c r="G15" t="s">
        <v>141</v>
      </c>
      <c r="H15" t="s">
        <v>142</v>
      </c>
      <c r="I15" s="3">
        <v>30667</v>
      </c>
      <c r="J15">
        <f t="shared" ca="1" si="0"/>
        <v>38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143</v>
      </c>
      <c r="G16" t="s">
        <v>144</v>
      </c>
      <c r="H16" t="s">
        <v>108</v>
      </c>
      <c r="I16" s="3">
        <v>28630</v>
      </c>
      <c r="J16">
        <f t="shared" ca="1" si="0"/>
        <v>44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145</v>
      </c>
      <c r="G17" t="s">
        <v>146</v>
      </c>
      <c r="H17" t="s">
        <v>147</v>
      </c>
      <c r="I17" s="3">
        <v>23320</v>
      </c>
      <c r="J17">
        <f t="shared" ca="1" si="0"/>
        <v>58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148</v>
      </c>
      <c r="G18" t="s">
        <v>149</v>
      </c>
      <c r="H18" t="s">
        <v>150</v>
      </c>
      <c r="I18" s="3">
        <v>35228</v>
      </c>
      <c r="J18">
        <f t="shared" ca="1" si="0"/>
        <v>26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151</v>
      </c>
      <c r="G19" t="s">
        <v>152</v>
      </c>
      <c r="H19" t="s">
        <v>109</v>
      </c>
      <c r="I19" s="3">
        <v>20175</v>
      </c>
      <c r="J19">
        <f t="shared" ca="1" si="0"/>
        <v>67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153</v>
      </c>
      <c r="G20" t="s">
        <v>139</v>
      </c>
      <c r="H20" t="s">
        <v>110</v>
      </c>
      <c r="I20" s="3">
        <v>24456</v>
      </c>
      <c r="J20">
        <f t="shared" ca="1" si="0"/>
        <v>55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154</v>
      </c>
      <c r="G21" t="s">
        <v>155</v>
      </c>
      <c r="H21" t="s">
        <v>111</v>
      </c>
      <c r="I21" s="3">
        <v>26856</v>
      </c>
      <c r="J21">
        <f t="shared" ca="1" si="0"/>
        <v>49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156</v>
      </c>
      <c r="G22" t="s">
        <v>157</v>
      </c>
      <c r="H22" t="s">
        <v>158</v>
      </c>
      <c r="I22" s="3">
        <v>34356</v>
      </c>
      <c r="J22">
        <f t="shared" ca="1" si="0"/>
        <v>28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159</v>
      </c>
      <c r="G23" t="s">
        <v>114</v>
      </c>
      <c r="H23" t="s">
        <v>160</v>
      </c>
      <c r="I23" s="3">
        <v>31366</v>
      </c>
      <c r="J23">
        <f t="shared" ca="1" si="0"/>
        <v>36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561975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2</xdr:col>
                    <xdr:colOff>895350</xdr:colOff>
                    <xdr:row>0</xdr:row>
                    <xdr:rowOff>76200</xdr:rowOff>
                  </from>
                  <to>
                    <xdr:col>4</xdr:col>
                    <xdr:colOff>247650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657225</xdr:colOff>
                    <xdr:row>0</xdr:row>
                    <xdr:rowOff>76200</xdr:rowOff>
                  </from>
                  <to>
                    <xdr:col>2</xdr:col>
                    <xdr:colOff>800100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.75" x14ac:dyDescent="0.4"/>
  <cols>
    <col min="1" max="1" width="8.375" customWidth="1"/>
    <col min="2" max="2" width="13.125" customWidth="1"/>
    <col min="3" max="3" width="25.25" customWidth="1"/>
    <col min="4" max="4" width="6.625" customWidth="1"/>
  </cols>
  <sheetData>
    <row r="1" spans="1:4" x14ac:dyDescent="0.4">
      <c r="A1" s="4" t="s">
        <v>100</v>
      </c>
      <c r="B1" s="2"/>
    </row>
    <row r="2" spans="1:4" x14ac:dyDescent="0.4">
      <c r="A2" s="4" t="s">
        <v>99</v>
      </c>
      <c r="B2" s="2"/>
    </row>
    <row r="4" spans="1:4" x14ac:dyDescent="0.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428625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2" workbookViewId="0">
      <selection activeCell="B1" sqref="B1:B47"/>
    </sheetView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65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2018-11-14T10:32:55Z</dcterms:created>
  <dcterms:modified xsi:type="dcterms:W3CDTF">2022-10-05T04:44:46Z</dcterms:modified>
</cp:coreProperties>
</file>