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<sst xmlns="http://schemas.openxmlformats.org/spreadsheetml/2006/main" count="1212" uniqueCount="777">
  <si>
    <t>北京</t>
  </si>
  <si>
    <t>青岛</t>
  </si>
  <si>
    <t>济南</t>
  </si>
  <si>
    <t>石家庄</t>
  </si>
  <si>
    <t>西安</t>
  </si>
  <si>
    <t>榆林</t>
  </si>
  <si>
    <t>大同</t>
  </si>
  <si>
    <t>太原</t>
  </si>
  <si>
    <t>开封</t>
  </si>
  <si>
    <t>郑州</t>
  </si>
  <si>
    <t>CA1525</t>
  </si>
  <si>
    <t>SC4658</t>
  </si>
  <si>
    <t>SC4650</t>
  </si>
  <si>
    <t>MU5678</t>
  </si>
  <si>
    <t>MU5196</t>
  </si>
  <si>
    <t>CA1579</t>
  </si>
  <si>
    <t>CA1575</t>
  </si>
  <si>
    <t>G175</t>
  </si>
  <si>
    <t>G481</t>
  </si>
  <si>
    <t>G177</t>
  </si>
  <si>
    <t>G179</t>
  </si>
  <si>
    <t>G181</t>
  </si>
  <si>
    <t>G183</t>
  </si>
  <si>
    <t>G185</t>
  </si>
  <si>
    <t>G187</t>
  </si>
  <si>
    <t>G189</t>
  </si>
  <si>
    <t>G191</t>
  </si>
  <si>
    <t>G193</t>
  </si>
  <si>
    <t>G197</t>
  </si>
  <si>
    <t>G199</t>
  </si>
  <si>
    <t>K709</t>
  </si>
  <si>
    <t>D205</t>
  </si>
  <si>
    <t>BUS</t>
  </si>
  <si>
    <t>CA1152</t>
  </si>
  <si>
    <t>G5</t>
  </si>
  <si>
    <t>G471</t>
  </si>
  <si>
    <t>G261</t>
  </si>
  <si>
    <t>G57</t>
  </si>
  <si>
    <t>G105</t>
  </si>
  <si>
    <t>G107</t>
  </si>
  <si>
    <t>G305</t>
  </si>
  <si>
    <t>G263</t>
  </si>
  <si>
    <t>G1</t>
  </si>
  <si>
    <t>G41</t>
  </si>
  <si>
    <t>G33</t>
  </si>
  <si>
    <t>G27</t>
  </si>
  <si>
    <t>D335</t>
  </si>
  <si>
    <t>K101</t>
  </si>
  <si>
    <t>K411</t>
  </si>
  <si>
    <t>K7725</t>
  </si>
  <si>
    <t>K7705</t>
  </si>
  <si>
    <t>K7761</t>
  </si>
  <si>
    <t>K599</t>
  </si>
  <si>
    <t>K21</t>
  </si>
  <si>
    <t>K1363</t>
  </si>
  <si>
    <t>T289</t>
  </si>
  <si>
    <t>K5217</t>
  </si>
  <si>
    <t>K819</t>
  </si>
  <si>
    <t>Z53</t>
  </si>
  <si>
    <t>Z285</t>
  </si>
  <si>
    <t>Z207</t>
  </si>
  <si>
    <t>D921</t>
  </si>
  <si>
    <t>Z43</t>
  </si>
  <si>
    <t>D901</t>
  </si>
  <si>
    <t>Z277</t>
  </si>
  <si>
    <t>Z21</t>
  </si>
  <si>
    <t>D939</t>
  </si>
  <si>
    <t>K179</t>
  </si>
  <si>
    <t>K609</t>
  </si>
  <si>
    <t>G6705</t>
  </si>
  <si>
    <t>G623</t>
  </si>
  <si>
    <t>G25</t>
  </si>
  <si>
    <t>G509</t>
  </si>
  <si>
    <t>G567</t>
  </si>
  <si>
    <t>G6707</t>
  </si>
  <si>
    <t>G625</t>
  </si>
  <si>
    <t>G565</t>
  </si>
  <si>
    <t>G621</t>
  </si>
  <si>
    <t>G619</t>
  </si>
  <si>
    <t>G1571</t>
  </si>
  <si>
    <t>G563</t>
  </si>
  <si>
    <t>G1563</t>
  </si>
  <si>
    <t>G527</t>
  </si>
  <si>
    <t>G561</t>
  </si>
  <si>
    <t>G6743</t>
  </si>
  <si>
    <t>G585</t>
  </si>
  <si>
    <t>MU5716</t>
  </si>
  <si>
    <t>CA1205</t>
  </si>
  <si>
    <t>MU2116</t>
  </si>
  <si>
    <t>MU2118</t>
  </si>
  <si>
    <t>MU2120</t>
  </si>
  <si>
    <t>CZ6948</t>
  </si>
  <si>
    <t>HU7737</t>
  </si>
  <si>
    <t>CA1235</t>
  </si>
  <si>
    <t>MU2114</t>
  </si>
  <si>
    <t>MU2112</t>
  </si>
  <si>
    <t>CA1225</t>
  </si>
  <si>
    <t>MU2110</t>
  </si>
  <si>
    <t>G427</t>
  </si>
  <si>
    <t>G89</t>
  </si>
  <si>
    <t>G651</t>
  </si>
  <si>
    <t>G653</t>
  </si>
  <si>
    <t>G671</t>
  </si>
  <si>
    <t>G571</t>
  </si>
  <si>
    <t>G307</t>
  </si>
  <si>
    <t>G655</t>
  </si>
  <si>
    <t>G429</t>
  </si>
  <si>
    <t>T41</t>
  </si>
  <si>
    <t>T55</t>
  </si>
  <si>
    <t>Z19</t>
  </si>
  <si>
    <t>KN5667</t>
  </si>
  <si>
    <t>KN5665</t>
  </si>
  <si>
    <t>KN5651</t>
  </si>
  <si>
    <t>K1115</t>
  </si>
  <si>
    <t>KN2937</t>
  </si>
  <si>
    <t>CA1119</t>
  </si>
  <si>
    <t>K55</t>
  </si>
  <si>
    <t>K961</t>
  </si>
  <si>
    <t>K711</t>
  </si>
  <si>
    <t>K263</t>
  </si>
  <si>
    <t>K617</t>
  </si>
  <si>
    <t>Z283</t>
  </si>
  <si>
    <t>K395</t>
  </si>
  <si>
    <t>K1177</t>
  </si>
  <si>
    <t>K615</t>
  </si>
  <si>
    <t>MU5292</t>
  </si>
  <si>
    <t>MU5294</t>
  </si>
  <si>
    <t>MU5528</t>
  </si>
  <si>
    <t>G601</t>
  </si>
  <si>
    <t>G627</t>
  </si>
  <si>
    <t>Z69</t>
  </si>
  <si>
    <t>G603</t>
  </si>
  <si>
    <t>G607</t>
  </si>
  <si>
    <t>G611</t>
  </si>
  <si>
    <t>T175</t>
  </si>
  <si>
    <t>D2003</t>
  </si>
  <si>
    <t>G613</t>
  </si>
  <si>
    <t>G615</t>
  </si>
  <si>
    <t>D2005</t>
  </si>
  <si>
    <t>T7</t>
  </si>
  <si>
    <t>G683</t>
  </si>
  <si>
    <t>K603</t>
  </si>
  <si>
    <t>K601</t>
  </si>
  <si>
    <t>G801</t>
  </si>
  <si>
    <t>CA1331</t>
  </si>
  <si>
    <t>CA1391</t>
  </si>
  <si>
    <t>G485</t>
  </si>
  <si>
    <t>K507</t>
  </si>
  <si>
    <t>G403</t>
  </si>
  <si>
    <t>K817</t>
  </si>
  <si>
    <t>G81</t>
  </si>
  <si>
    <t>G79</t>
  </si>
  <si>
    <t>G557</t>
  </si>
  <si>
    <t>G67</t>
  </si>
  <si>
    <t>G533</t>
  </si>
  <si>
    <t>K183</t>
  </si>
  <si>
    <t>G87</t>
  </si>
  <si>
    <t>T167</t>
  </si>
  <si>
    <t>T49</t>
  </si>
  <si>
    <t>G349</t>
  </si>
  <si>
    <t>Z5</t>
  </si>
  <si>
    <t>G573</t>
  </si>
  <si>
    <t>G525</t>
  </si>
  <si>
    <t>K261</t>
  </si>
  <si>
    <t>Z1</t>
  </si>
  <si>
    <t>K401</t>
  </si>
  <si>
    <t>G807</t>
  </si>
  <si>
    <t>MU5677</t>
  </si>
  <si>
    <t>MU5195</t>
  </si>
  <si>
    <t>CA4651</t>
  </si>
  <si>
    <t>MU5227</t>
  </si>
  <si>
    <t>CA1580</t>
  </si>
  <si>
    <t>CA1570</t>
  </si>
  <si>
    <t>GD5568</t>
  </si>
  <si>
    <t>SC4657</t>
  </si>
  <si>
    <t>CA1526</t>
  </si>
  <si>
    <t>G2086</t>
  </si>
  <si>
    <t>G178</t>
  </si>
  <si>
    <t>G182</t>
  </si>
  <si>
    <t>G180</t>
  </si>
  <si>
    <t>G184</t>
  </si>
  <si>
    <t>G186</t>
  </si>
  <si>
    <t>G188</t>
  </si>
  <si>
    <t>G190</t>
  </si>
  <si>
    <t>G192</t>
  </si>
  <si>
    <t>G194</t>
  </si>
  <si>
    <t>G196</t>
  </si>
  <si>
    <t>G198</t>
  </si>
  <si>
    <t>G200</t>
  </si>
  <si>
    <t>G206</t>
  </si>
  <si>
    <t>K710</t>
  </si>
  <si>
    <t>D336</t>
  </si>
  <si>
    <t>K70</t>
  </si>
  <si>
    <t>G1268</t>
  </si>
  <si>
    <t>G1208</t>
  </si>
  <si>
    <t>G284</t>
  </si>
  <si>
    <t>G1842</t>
  </si>
  <si>
    <t>G6902</t>
  </si>
  <si>
    <t>G224</t>
  </si>
  <si>
    <t>G318</t>
  </si>
  <si>
    <t>G244</t>
  </si>
  <si>
    <t>G1248</t>
  </si>
  <si>
    <t>K970</t>
  </si>
  <si>
    <t>K1216</t>
  </si>
  <si>
    <t>K714</t>
  </si>
  <si>
    <t>NS3292</t>
  </si>
  <si>
    <t>G2094</t>
  </si>
  <si>
    <t>G2622</t>
  </si>
  <si>
    <t>K1286</t>
  </si>
  <si>
    <t>G2072</t>
  </si>
  <si>
    <t>G2060</t>
  </si>
  <si>
    <t>G2304</t>
  </si>
  <si>
    <t>G4203</t>
  </si>
  <si>
    <t>MU5022</t>
  </si>
  <si>
    <t>3U8124</t>
  </si>
  <si>
    <t>SC7002</t>
  </si>
  <si>
    <t>SC4733</t>
  </si>
  <si>
    <t>CA4733</t>
  </si>
  <si>
    <t>MU2060</t>
  </si>
  <si>
    <t>SC4697</t>
  </si>
  <si>
    <t>G1838</t>
  </si>
  <si>
    <t>K1026</t>
  </si>
  <si>
    <t>K914</t>
  </si>
  <si>
    <t>Z272</t>
  </si>
  <si>
    <t>G1858</t>
  </si>
  <si>
    <t>SC4683</t>
  </si>
  <si>
    <t>HU7844</t>
  </si>
  <si>
    <t>MU9916</t>
  </si>
  <si>
    <t>SC8441</t>
  </si>
  <si>
    <t>G58442</t>
  </si>
  <si>
    <t>D1636</t>
  </si>
  <si>
    <t>D1632</t>
  </si>
  <si>
    <t>K882</t>
  </si>
  <si>
    <t>MU5253</t>
  </si>
  <si>
    <t>CZ8536</t>
  </si>
  <si>
    <t>PN6262</t>
  </si>
  <si>
    <t>SC4755</t>
  </si>
  <si>
    <t>G278</t>
  </si>
  <si>
    <t>Z170</t>
  </si>
  <si>
    <t>SC4969</t>
  </si>
  <si>
    <t>G58388</t>
  </si>
  <si>
    <t>CA4969</t>
  </si>
  <si>
    <t>G260</t>
  </si>
  <si>
    <t>K1634</t>
  </si>
  <si>
    <t>SC3275</t>
  </si>
  <si>
    <t>G338</t>
  </si>
  <si>
    <t>G208</t>
  </si>
  <si>
    <t>G176</t>
  </si>
  <si>
    <t>G1568</t>
  </si>
  <si>
    <t>G202</t>
  </si>
  <si>
    <t>G262</t>
  </si>
  <si>
    <t>G6</t>
  </si>
  <si>
    <t>G102</t>
  </si>
  <si>
    <t>G204</t>
  </si>
  <si>
    <t>G472</t>
  </si>
  <si>
    <t>G104</t>
  </si>
  <si>
    <t>G20</t>
  </si>
  <si>
    <t>G8</t>
  </si>
  <si>
    <t>G134</t>
  </si>
  <si>
    <t>G106</t>
  </si>
  <si>
    <t>K412</t>
  </si>
  <si>
    <t>K286</t>
  </si>
  <si>
    <t>K913</t>
  </si>
  <si>
    <t>K343</t>
  </si>
  <si>
    <t>G117</t>
  </si>
  <si>
    <t>G2093</t>
  </si>
  <si>
    <t>G6903</t>
  </si>
  <si>
    <t>G2071</t>
  </si>
  <si>
    <t>G2621</t>
  </si>
  <si>
    <t>G2635</t>
  </si>
  <si>
    <t>G2633</t>
  </si>
  <si>
    <t>G2631</t>
  </si>
  <si>
    <t>G2059</t>
  </si>
  <si>
    <t>G6019</t>
  </si>
  <si>
    <t>G6907</t>
  </si>
  <si>
    <t>K1294</t>
  </si>
  <si>
    <t>Z268</t>
  </si>
  <si>
    <t>K850</t>
  </si>
  <si>
    <t>K132</t>
  </si>
  <si>
    <t>G2022</t>
  </si>
  <si>
    <t>G54</t>
  </si>
  <si>
    <t>G2078</t>
  </si>
  <si>
    <t>G2054</t>
  </si>
  <si>
    <t>G2058</t>
  </si>
  <si>
    <t>G2090</t>
  </si>
  <si>
    <t>G1862</t>
  </si>
  <si>
    <t>G2033</t>
  </si>
  <si>
    <t>K1336</t>
  </si>
  <si>
    <t>K1287</t>
  </si>
  <si>
    <t>MU9032</t>
  </si>
  <si>
    <t>SC8857</t>
  </si>
  <si>
    <t>CA8854</t>
  </si>
  <si>
    <t>D25320</t>
  </si>
  <si>
    <t>SC4963</t>
  </si>
  <si>
    <t>GS7642</t>
  </si>
  <si>
    <t>G1833</t>
  </si>
  <si>
    <t>G1831</t>
  </si>
  <si>
    <t>G1835</t>
  </si>
  <si>
    <t>G1844</t>
  </si>
  <si>
    <t>K1027</t>
  </si>
  <si>
    <t>K911</t>
  </si>
  <si>
    <t>Z273</t>
  </si>
  <si>
    <t>K239</t>
  </si>
  <si>
    <t>K1131</t>
  </si>
  <si>
    <t>GX7885</t>
  </si>
  <si>
    <t>Z269</t>
  </si>
  <si>
    <t>K1332</t>
  </si>
  <si>
    <t>D1644</t>
  </si>
  <si>
    <t>G2620</t>
  </si>
  <si>
    <t>G2079</t>
  </si>
  <si>
    <t>D1623</t>
  </si>
  <si>
    <t>K15</t>
  </si>
  <si>
    <t>G43</t>
  </si>
  <si>
    <t>G275</t>
  </si>
  <si>
    <t>G1273</t>
  </si>
  <si>
    <t>G1847</t>
  </si>
  <si>
    <t>Z167</t>
  </si>
  <si>
    <t>K1635</t>
  </si>
  <si>
    <t>G279</t>
  </si>
  <si>
    <t>G285</t>
  </si>
  <si>
    <t>G315</t>
  </si>
  <si>
    <t>G293</t>
  </si>
  <si>
    <t>G389</t>
  </si>
  <si>
    <t>G894</t>
  </si>
  <si>
    <t>G294</t>
  </si>
  <si>
    <t>G35</t>
  </si>
  <si>
    <t>G381</t>
  </si>
  <si>
    <t>Z1675</t>
  </si>
  <si>
    <t>K205</t>
  </si>
  <si>
    <t>Z105</t>
  </si>
  <si>
    <t>K610</t>
  </si>
  <si>
    <t>K118</t>
  </si>
  <si>
    <t>K180</t>
  </si>
  <si>
    <t>Z202</t>
  </si>
  <si>
    <t>K280</t>
  </si>
  <si>
    <t>Z278</t>
  </si>
  <si>
    <t>Z6</t>
  </si>
  <si>
    <t>Z96</t>
  </si>
  <si>
    <t>G430</t>
  </si>
  <si>
    <t>G404</t>
  </si>
  <si>
    <t>G1558</t>
  </si>
  <si>
    <t>G622</t>
  </si>
  <si>
    <t>G574</t>
  </si>
  <si>
    <t>G628</t>
  </si>
  <si>
    <t>G664</t>
  </si>
  <si>
    <t>G308</t>
  </si>
  <si>
    <t>G772</t>
  </si>
  <si>
    <t>G524</t>
  </si>
  <si>
    <t>G521</t>
  </si>
  <si>
    <t>G666</t>
  </si>
  <si>
    <t>G310</t>
  </si>
  <si>
    <t>G428</t>
  </si>
  <si>
    <t>G626</t>
  </si>
  <si>
    <t>Z78</t>
  </si>
  <si>
    <t>K7708</t>
  </si>
  <si>
    <t>D2002</t>
  </si>
  <si>
    <t>Z76</t>
  </si>
  <si>
    <t>K7756</t>
  </si>
  <si>
    <t>K22</t>
  </si>
  <si>
    <t>Z150</t>
  </si>
  <si>
    <t>K636</t>
  </si>
  <si>
    <t>K508</t>
  </si>
  <si>
    <t>K818</t>
  </si>
  <si>
    <t>Z70</t>
  </si>
  <si>
    <t>Z77</t>
  </si>
  <si>
    <t>NS3291</t>
  </si>
  <si>
    <t>K884</t>
  </si>
  <si>
    <t>K1288</t>
  </si>
  <si>
    <t>D1631</t>
  </si>
  <si>
    <t>D1635</t>
  </si>
  <si>
    <t>G1841</t>
  </si>
  <si>
    <t>K1215</t>
  </si>
  <si>
    <t>K1338</t>
  </si>
  <si>
    <t>D1221</t>
  </si>
  <si>
    <t>D1611</t>
  </si>
  <si>
    <t>D1601</t>
  </si>
  <si>
    <t>G2077</t>
  </si>
  <si>
    <t>G2053</t>
  </si>
  <si>
    <t>G53</t>
  </si>
  <si>
    <t>K849</t>
  </si>
  <si>
    <t>G2089</t>
  </si>
  <si>
    <t>D1643</t>
  </si>
  <si>
    <t>K1292</t>
  </si>
  <si>
    <t>Z270</t>
  </si>
  <si>
    <t>9H8340</t>
  </si>
  <si>
    <t>GD5304</t>
  </si>
  <si>
    <t>NS3255</t>
  </si>
  <si>
    <t>MF7049</t>
  </si>
  <si>
    <t>K1573</t>
  </si>
  <si>
    <t>K385</t>
  </si>
  <si>
    <t>G2095</t>
  </si>
  <si>
    <t>G661</t>
  </si>
  <si>
    <t>G2087</t>
  </si>
  <si>
    <t>G637</t>
  </si>
  <si>
    <t>G663</t>
  </si>
  <si>
    <t>G2051</t>
  </si>
  <si>
    <t>G665</t>
  </si>
  <si>
    <t>G1771</t>
  </si>
  <si>
    <t>G34</t>
  </si>
  <si>
    <t>G667</t>
  </si>
  <si>
    <t>G673</t>
  </si>
  <si>
    <t>G659</t>
  </si>
  <si>
    <t>Z75</t>
  </si>
  <si>
    <t>K213</t>
  </si>
  <si>
    <t>T231</t>
  </si>
  <si>
    <t>JR1601</t>
  </si>
  <si>
    <t>K1276</t>
  </si>
  <si>
    <t>Z336</t>
  </si>
  <si>
    <t>K893</t>
  </si>
  <si>
    <t>K600</t>
  </si>
  <si>
    <t>K729</t>
  </si>
  <si>
    <t>K220</t>
  </si>
  <si>
    <t>K883</t>
  </si>
  <si>
    <t>K865</t>
  </si>
  <si>
    <t>K565</t>
  </si>
  <si>
    <t>K1081</t>
  </si>
  <si>
    <t>K372</t>
  </si>
  <si>
    <t>G1953</t>
  </si>
  <si>
    <t>G687</t>
  </si>
  <si>
    <t>G697</t>
  </si>
  <si>
    <t>G2065</t>
  </si>
  <si>
    <t>G2607</t>
  </si>
  <si>
    <t>Z55</t>
  </si>
  <si>
    <t>D1633</t>
  </si>
  <si>
    <t>G1955</t>
  </si>
  <si>
    <t>G1951</t>
  </si>
  <si>
    <t>K1275</t>
  </si>
  <si>
    <t>G685</t>
  </si>
  <si>
    <t>G2069</t>
  </si>
  <si>
    <t>G1263</t>
  </si>
  <si>
    <t>G691</t>
  </si>
  <si>
    <t>G1711</t>
  </si>
  <si>
    <t>G1277</t>
  </si>
  <si>
    <t>Z149</t>
  </si>
  <si>
    <t>K279</t>
  </si>
  <si>
    <t>Z49</t>
  </si>
  <si>
    <t>Z169</t>
  </si>
  <si>
    <t>Z89</t>
  </si>
  <si>
    <t>K257</t>
  </si>
  <si>
    <t>K157</t>
  </si>
  <si>
    <t>Z201</t>
  </si>
  <si>
    <t>Z95</t>
  </si>
  <si>
    <t>G335</t>
  </si>
  <si>
    <t>MU3982</t>
  </si>
  <si>
    <t>GS2083</t>
  </si>
  <si>
    <t>HU7738</t>
  </si>
  <si>
    <t>MU2117</t>
  </si>
  <si>
    <t>MU2119</t>
  </si>
  <si>
    <t>CA1290</t>
  </si>
  <si>
    <t>CA1210</t>
  </si>
  <si>
    <t>CA1214</t>
  </si>
  <si>
    <t>CA1202</t>
  </si>
  <si>
    <t>CA1472</t>
  </si>
  <si>
    <t>CA1236</t>
  </si>
  <si>
    <t>G652</t>
  </si>
  <si>
    <t>G672</t>
  </si>
  <si>
    <t>G26</t>
  </si>
  <si>
    <t>G656</t>
  </si>
  <si>
    <t>G350</t>
  </si>
  <si>
    <t>G658</t>
  </si>
  <si>
    <t>G660</t>
  </si>
  <si>
    <t>G88</t>
  </si>
  <si>
    <t>Z20</t>
  </si>
  <si>
    <t>T56</t>
  </si>
  <si>
    <t>T8</t>
  </si>
  <si>
    <t>Z152</t>
  </si>
  <si>
    <t>T232</t>
  </si>
  <si>
    <t>Z44</t>
  </si>
  <si>
    <t>SC8816</t>
  </si>
  <si>
    <t>SC4734</t>
  </si>
  <si>
    <t>CA4734</t>
  </si>
  <si>
    <t>G58453</t>
  </si>
  <si>
    <t>CA8816</t>
  </si>
  <si>
    <t>K1028</t>
  </si>
  <si>
    <t>Z274</t>
  </si>
  <si>
    <t>G1840</t>
  </si>
  <si>
    <t>G1856</t>
  </si>
  <si>
    <t>K912</t>
  </si>
  <si>
    <t>GS7641</t>
  </si>
  <si>
    <t>SC8858</t>
  </si>
  <si>
    <t>CA8858</t>
  </si>
  <si>
    <t>G58459</t>
  </si>
  <si>
    <t>MU5430</t>
  </si>
  <si>
    <t>SC4964</t>
  </si>
  <si>
    <t>G2052</t>
  </si>
  <si>
    <t>G2096</t>
  </si>
  <si>
    <t>K1132</t>
  </si>
  <si>
    <t>MU3983</t>
  </si>
  <si>
    <t>SC4641</t>
  </si>
  <si>
    <t>T42</t>
  </si>
  <si>
    <t>G674</t>
  </si>
  <si>
    <t>G668</t>
  </si>
  <si>
    <t>G670</t>
  </si>
  <si>
    <t>G90</t>
  </si>
  <si>
    <t>T230</t>
  </si>
  <si>
    <t>T30</t>
  </si>
  <si>
    <t>T43</t>
  </si>
  <si>
    <t>CA3984</t>
  </si>
  <si>
    <t>MU3234</t>
  </si>
  <si>
    <t>CA4230</t>
  </si>
  <si>
    <t>GS3022</t>
  </si>
  <si>
    <t>K103</t>
  </si>
  <si>
    <t>K49</t>
  </si>
  <si>
    <t>K392</t>
  </si>
  <si>
    <t>K409</t>
  </si>
  <si>
    <t>K402</t>
  </si>
  <si>
    <t>T40</t>
  </si>
  <si>
    <t>T35</t>
  </si>
  <si>
    <t>T304</t>
  </si>
  <si>
    <t>T493</t>
  </si>
  <si>
    <t>SC2383</t>
  </si>
  <si>
    <t>K393</t>
  </si>
  <si>
    <t>K513</t>
  </si>
  <si>
    <t>K546</t>
  </si>
  <si>
    <t>G329</t>
  </si>
  <si>
    <t>G302</t>
  </si>
  <si>
    <t>G103</t>
  </si>
  <si>
    <t>G409</t>
  </si>
  <si>
    <t>K389</t>
  </si>
  <si>
    <t>T403</t>
  </si>
  <si>
    <t>G230</t>
  </si>
  <si>
    <t>G130</t>
  </si>
  <si>
    <t>G402</t>
  </si>
  <si>
    <t>K1352</t>
  </si>
  <si>
    <t>G1941</t>
  </si>
  <si>
    <t>K362</t>
  </si>
  <si>
    <t>G1893</t>
  </si>
  <si>
    <t>T198</t>
  </si>
  <si>
    <t>G1914</t>
  </si>
  <si>
    <t>G870</t>
  </si>
  <si>
    <t>G2390</t>
  </si>
  <si>
    <t>G1900</t>
  </si>
  <si>
    <t>G2002</t>
  </si>
  <si>
    <t>G1712</t>
  </si>
  <si>
    <t>G1896</t>
  </si>
  <si>
    <t>T206</t>
  </si>
  <si>
    <t>K178</t>
  </si>
  <si>
    <t>K232</t>
  </si>
  <si>
    <t>K292</t>
  </si>
  <si>
    <t>K378</t>
  </si>
  <si>
    <t>K304</t>
  </si>
  <si>
    <t>K305</t>
  </si>
  <si>
    <t>K380</t>
  </si>
  <si>
    <t>K231</t>
  </si>
  <si>
    <t>K789</t>
  </si>
  <si>
    <t>K567</t>
  </si>
  <si>
    <t>MU4023</t>
  </si>
  <si>
    <t>SC4124</t>
  </si>
  <si>
    <t>K1117</t>
  </si>
  <si>
    <t>SC8398</t>
  </si>
  <si>
    <t>K398</t>
  </si>
  <si>
    <t>K812</t>
  </si>
  <si>
    <t>GS7630</t>
  </si>
  <si>
    <t>GS7628</t>
  </si>
  <si>
    <t>GS7626</t>
  </si>
  <si>
    <t>GX8812</t>
  </si>
  <si>
    <t>GS3032</t>
  </si>
  <si>
    <t>GS7622</t>
  </si>
  <si>
    <t>K191</t>
  </si>
  <si>
    <t>K8169</t>
  </si>
  <si>
    <t>K1685</t>
  </si>
  <si>
    <t>K1673</t>
  </si>
  <si>
    <t>K137</t>
  </si>
  <si>
    <t>K655</t>
  </si>
  <si>
    <t>K8165</t>
  </si>
  <si>
    <t>K8197</t>
  </si>
  <si>
    <t>K707</t>
  </si>
  <si>
    <t>K1128</t>
  </si>
  <si>
    <t>K3572</t>
  </si>
  <si>
    <t>CA1120</t>
  </si>
  <si>
    <t>K90</t>
  </si>
  <si>
    <t>K264</t>
  </si>
  <si>
    <t>Z574</t>
  </si>
  <si>
    <t>Z180</t>
  </si>
  <si>
    <t>K396</t>
  </si>
  <si>
    <t>K1178</t>
  </si>
  <si>
    <t>K1186</t>
  </si>
  <si>
    <t>K616</t>
  </si>
  <si>
    <t>K712</t>
  </si>
  <si>
    <t>Z284</t>
  </si>
  <si>
    <t>SC4684</t>
  </si>
  <si>
    <t>K493</t>
  </si>
  <si>
    <t>K839</t>
  </si>
  <si>
    <t>K203</t>
  </si>
  <si>
    <t>K480</t>
  </si>
  <si>
    <t>GS3024</t>
  </si>
  <si>
    <t>KY3006</t>
  </si>
  <si>
    <t>KY3007</t>
  </si>
  <si>
    <t>K7807</t>
  </si>
  <si>
    <t>K1365</t>
  </si>
  <si>
    <t>K7801</t>
  </si>
  <si>
    <t>K891</t>
  </si>
  <si>
    <t>Z7805</t>
  </si>
  <si>
    <t>K731</t>
  </si>
  <si>
    <t>K7803</t>
  </si>
  <si>
    <t>T492</t>
  </si>
  <si>
    <t>MU5291</t>
  </si>
  <si>
    <t>MU5293</t>
  </si>
  <si>
    <t>MU5527</t>
  </si>
  <si>
    <t>Z22</t>
  </si>
  <si>
    <t>K1116</t>
  </si>
  <si>
    <t>G602</t>
  </si>
  <si>
    <t>G606</t>
  </si>
  <si>
    <t>Z56</t>
  </si>
  <si>
    <t>G610</t>
  </si>
  <si>
    <t>D2004</t>
  </si>
  <si>
    <t>G612</t>
  </si>
  <si>
    <t>G614</t>
  </si>
  <si>
    <t>G618</t>
  </si>
  <si>
    <t>G624</t>
  </si>
  <si>
    <t>K604</t>
  </si>
  <si>
    <t>K602</t>
  </si>
  <si>
    <t>MU9915</t>
  </si>
  <si>
    <t>HU7843</t>
  </si>
  <si>
    <t>SC4612</t>
  </si>
  <si>
    <t>D1634</t>
  </si>
  <si>
    <t>G2624</t>
  </si>
  <si>
    <t>D1638</t>
  </si>
  <si>
    <t>K1388</t>
  </si>
  <si>
    <t>G2080</t>
  </si>
  <si>
    <t>G1864</t>
  </si>
  <si>
    <t>D1646</t>
  </si>
  <si>
    <t>G604</t>
  </si>
  <si>
    <t>G1954</t>
  </si>
  <si>
    <t>G616</t>
  </si>
  <si>
    <t>G620</t>
  </si>
  <si>
    <t>K566</t>
  </si>
  <si>
    <t>Z198</t>
  </si>
  <si>
    <t>Z192</t>
  </si>
  <si>
    <t>D2537</t>
  </si>
  <si>
    <t>D2501</t>
  </si>
  <si>
    <t>D2505</t>
  </si>
  <si>
    <t>D2513</t>
  </si>
  <si>
    <t>D1959</t>
  </si>
  <si>
    <t>D2519</t>
  </si>
  <si>
    <t>D2563</t>
  </si>
  <si>
    <t>D2517</t>
  </si>
  <si>
    <t>D2565</t>
  </si>
  <si>
    <t>D1905</t>
  </si>
  <si>
    <t>D2527</t>
  </si>
  <si>
    <t>D2533</t>
  </si>
  <si>
    <t>K545</t>
  </si>
  <si>
    <t>KY3021</t>
  </si>
  <si>
    <t>3U8531</t>
  </si>
  <si>
    <t>K732</t>
  </si>
  <si>
    <t>K1366</t>
  </si>
  <si>
    <t>K7804</t>
  </si>
  <si>
    <t>K7802</t>
  </si>
  <si>
    <t>K7808</t>
  </si>
  <si>
    <t>K892</t>
  </si>
  <si>
    <t>Z7806</t>
  </si>
  <si>
    <t>G958</t>
  </si>
  <si>
    <t>G1958</t>
  </si>
  <si>
    <t>G689</t>
  </si>
  <si>
    <t>G694</t>
  </si>
  <si>
    <t>G688</t>
  </si>
  <si>
    <t>G1561</t>
  </si>
  <si>
    <t>G1559</t>
  </si>
  <si>
    <t>G1852</t>
  </si>
  <si>
    <t>Z168</t>
  </si>
  <si>
    <t>K206</t>
  </si>
  <si>
    <t>G1274</t>
  </si>
  <si>
    <t>G1884</t>
  </si>
  <si>
    <t>G286</t>
  </si>
  <si>
    <t>K235</t>
  </si>
  <si>
    <t>G2813</t>
  </si>
  <si>
    <t>Z253</t>
  </si>
  <si>
    <t>K557</t>
  </si>
  <si>
    <t>K59</t>
  </si>
  <si>
    <t>G2023</t>
  </si>
  <si>
    <t>G1879</t>
  </si>
  <si>
    <t>K125</t>
  </si>
  <si>
    <t>G1883</t>
  </si>
  <si>
    <t>G1895</t>
  </si>
  <si>
    <t>G1843</t>
  </si>
  <si>
    <t>K175</t>
  </si>
  <si>
    <t>G1927</t>
  </si>
  <si>
    <t>K377</t>
  </si>
  <si>
    <t>K361</t>
  </si>
  <si>
    <t>K1537</t>
  </si>
  <si>
    <t>K2187</t>
  </si>
  <si>
    <t>K1103</t>
  </si>
  <si>
    <t>K735</t>
  </si>
  <si>
    <t>C2823</t>
  </si>
  <si>
    <t>C2825</t>
  </si>
  <si>
    <t>G1533</t>
  </si>
  <si>
    <t>K1239</t>
  </si>
  <si>
    <t>C2827</t>
  </si>
  <si>
    <t>C2801</t>
  </si>
  <si>
    <t>C2935</t>
  </si>
  <si>
    <t>C2829</t>
  </si>
  <si>
    <t>G9207</t>
  </si>
  <si>
    <t>C2831</t>
  </si>
  <si>
    <t>K5391</t>
  </si>
  <si>
    <t>K245</t>
  </si>
  <si>
    <t>CA1392</t>
  </si>
  <si>
    <t>CA1332</t>
  </si>
  <si>
    <t>Z162</t>
  </si>
  <si>
    <t>Z2</t>
  </si>
  <si>
    <t>Z50</t>
  </si>
  <si>
    <t>K820</t>
  </si>
  <si>
    <t>Z36</t>
  </si>
  <si>
    <t>G520</t>
  </si>
  <si>
    <t>G502</t>
  </si>
  <si>
    <t>Z286</t>
  </si>
  <si>
    <t>G84</t>
  </si>
  <si>
    <t>G556</t>
  </si>
  <si>
    <t>G806</t>
  </si>
  <si>
    <t>G72</t>
  </si>
  <si>
    <t>G422</t>
  </si>
  <si>
    <t>G808</t>
  </si>
  <si>
    <t>K158</t>
  </si>
  <si>
    <t>SC4756</t>
  </si>
  <si>
    <t>CZ8535</t>
  </si>
  <si>
    <t>PN6261</t>
  </si>
  <si>
    <t>SC4970</t>
  </si>
  <si>
    <t>MU5254</t>
  </si>
  <si>
    <t>G2070</t>
  </si>
  <si>
    <t>G288</t>
  </si>
  <si>
    <t>G276</t>
  </si>
  <si>
    <t>G1936</t>
  </si>
  <si>
    <t>K1636</t>
  </si>
  <si>
    <t>Z106</t>
  </si>
  <si>
    <t>K16</t>
  </si>
  <si>
    <t>G258</t>
  </si>
  <si>
    <t>G2082</t>
  </si>
  <si>
    <t>G2056</t>
  </si>
  <si>
    <t>G1836</t>
  </si>
  <si>
    <t>G424</t>
  </si>
  <si>
    <t>G1932</t>
  </si>
  <si>
    <t>T146</t>
  </si>
  <si>
    <t>T168</t>
  </si>
  <si>
    <t>Z90</t>
  </si>
  <si>
    <t>G1286</t>
  </si>
  <si>
    <t>T50</t>
  </si>
  <si>
    <t>Z14</t>
  </si>
  <si>
    <t>Z236</t>
  </si>
  <si>
    <t>G662</t>
  </si>
  <si>
    <t>G296</t>
  </si>
  <si>
    <t>K258</t>
  </si>
  <si>
    <t>G1702</t>
  </si>
  <si>
    <t>G506</t>
  </si>
  <si>
    <t>G528</t>
  </si>
  <si>
    <t>G4612</t>
  </si>
  <si>
    <t>K1351</t>
  </si>
  <si>
    <t>Z217</t>
  </si>
  <si>
    <t>Z41</t>
  </si>
  <si>
    <t>K2907</t>
  </si>
  <si>
    <t>G2201</t>
  </si>
  <si>
    <t>G2001</t>
  </si>
  <si>
    <t>G2205</t>
  </si>
  <si>
    <t>G1971</t>
  </si>
  <si>
    <t>G857</t>
  </si>
  <si>
    <t>G833</t>
  </si>
  <si>
    <t>G819</t>
  </si>
  <si>
    <t>G1929</t>
  </si>
  <si>
    <t>G861</t>
  </si>
  <si>
    <t>G1937</t>
  </si>
  <si>
    <t>CZ6631</t>
  </si>
  <si>
    <t>G692</t>
  </si>
  <si>
    <t>G686</t>
  </si>
  <si>
    <t>G696</t>
  </si>
  <si>
    <t>G1956</t>
  </si>
  <si>
    <t>K2046</t>
  </si>
  <si>
    <t>K1160</t>
  </si>
  <si>
    <t>C2822</t>
  </si>
  <si>
    <t>G1964</t>
  </si>
  <si>
    <t>G1892</t>
  </si>
  <si>
    <t>G804</t>
  </si>
  <si>
    <t>K8002</t>
  </si>
  <si>
    <t>G1828</t>
  </si>
  <si>
    <t>K716</t>
  </si>
  <si>
    <t>K8006</t>
  </si>
  <si>
    <t>K1596</t>
  </si>
  <si>
    <t>G1942</t>
  </si>
  <si>
    <t>Z146</t>
  </si>
  <si>
    <t>K2278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</si>
</sst>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57"/>
  <sheetViews>
    <sheetView tabSelected="1" topLeftCell="A722" workbookViewId="0">
      <selection activeCell="H726" sqref="H726"/>
    </sheetView>
  </sheetViews>
  <sheetFormatPr defaultColWidth="8.88888888888889" defaultRowHeight="14.4"/>
  <sheetData>
    <row r="1" spans="1:1">
      <c r="A1">
        <v>10</v>
      </c>
    </row>
    <row r="2" spans="1:2">
      <c r="A2">
        <v>0</v>
      </c>
      <c r="B2" t="s">
        <v>0</v>
      </c>
    </row>
    <row r="3" spans="1:2">
      <c r="A3">
        <v>1</v>
      </c>
      <c r="B3" t="s">
        <v>1</v>
      </c>
    </row>
    <row r="4" spans="1:2">
      <c r="A4">
        <v>2</v>
      </c>
      <c r="B4" t="s">
        <v>2</v>
      </c>
    </row>
    <row r="5" spans="1:2">
      <c r="A5">
        <v>3</v>
      </c>
      <c r="B5" t="s">
        <v>3</v>
      </c>
    </row>
    <row r="6" spans="1:2">
      <c r="A6">
        <v>4</v>
      </c>
      <c r="B6" t="s">
        <v>4</v>
      </c>
    </row>
    <row r="7" spans="1:2">
      <c r="A7">
        <v>5</v>
      </c>
      <c r="B7" t="s">
        <v>5</v>
      </c>
    </row>
    <row r="8" spans="1:2">
      <c r="A8">
        <v>6</v>
      </c>
      <c r="B8" t="s">
        <v>6</v>
      </c>
    </row>
    <row r="9" spans="1:2">
      <c r="A9">
        <v>7</v>
      </c>
      <c r="B9" t="s">
        <v>7</v>
      </c>
    </row>
    <row r="10" spans="1:2">
      <c r="A10">
        <v>8</v>
      </c>
      <c r="B10" t="s">
        <v>8</v>
      </c>
    </row>
    <row r="11" spans="1:2">
      <c r="A11">
        <v>9</v>
      </c>
      <c r="B11" t="s">
        <v>9</v>
      </c>
    </row>
    <row r="12" spans="1:10">
      <c r="A12">
        <v>-1</v>
      </c>
      <c r="B12">
        <v>24</v>
      </c>
      <c r="C12">
        <v>50</v>
      </c>
      <c r="D12">
        <v>90</v>
      </c>
      <c r="E12">
        <v>115</v>
      </c>
      <c r="F12">
        <v>120</v>
      </c>
      <c r="G12">
        <v>141</v>
      </c>
      <c r="H12">
        <v>167</v>
      </c>
      <c r="I12">
        <v>169</v>
      </c>
      <c r="J12">
        <v>203</v>
      </c>
    </row>
    <row r="13" spans="1:10">
      <c r="A13">
        <v>231</v>
      </c>
      <c r="B13">
        <v>-1</v>
      </c>
      <c r="C13">
        <v>256</v>
      </c>
      <c r="D13">
        <v>267</v>
      </c>
      <c r="E13">
        <v>282</v>
      </c>
      <c r="F13">
        <v>282</v>
      </c>
      <c r="G13">
        <v>284</v>
      </c>
      <c r="H13">
        <v>293</v>
      </c>
      <c r="I13">
        <v>302</v>
      </c>
      <c r="J13">
        <v>319</v>
      </c>
    </row>
    <row r="14" spans="1:10">
      <c r="A14">
        <v>342</v>
      </c>
      <c r="B14">
        <v>364</v>
      </c>
      <c r="C14">
        <v>-1</v>
      </c>
      <c r="D14">
        <v>389</v>
      </c>
      <c r="E14">
        <v>407</v>
      </c>
      <c r="F14">
        <v>410</v>
      </c>
      <c r="G14">
        <v>411</v>
      </c>
      <c r="H14">
        <v>424</v>
      </c>
      <c r="I14">
        <v>464</v>
      </c>
      <c r="J14">
        <v>474</v>
      </c>
    </row>
    <row r="15" spans="1:10">
      <c r="A15">
        <v>513</v>
      </c>
      <c r="B15">
        <v>524</v>
      </c>
      <c r="C15">
        <v>544</v>
      </c>
      <c r="D15">
        <v>-1</v>
      </c>
      <c r="E15">
        <v>571</v>
      </c>
      <c r="F15">
        <v>574</v>
      </c>
      <c r="G15">
        <v>580</v>
      </c>
      <c r="H15">
        <v>608</v>
      </c>
      <c r="I15">
        <v>610</v>
      </c>
      <c r="J15">
        <v>646</v>
      </c>
    </row>
    <row r="16" spans="1:10">
      <c r="A16">
        <v>675</v>
      </c>
      <c r="B16">
        <v>686</v>
      </c>
      <c r="C16">
        <v>700</v>
      </c>
      <c r="D16">
        <v>716</v>
      </c>
      <c r="E16">
        <v>-1</v>
      </c>
      <c r="F16">
        <v>733</v>
      </c>
      <c r="G16">
        <v>735</v>
      </c>
      <c r="H16">
        <v>744</v>
      </c>
      <c r="I16">
        <v>757</v>
      </c>
      <c r="J16">
        <v>787</v>
      </c>
    </row>
    <row r="17" spans="1:10">
      <c r="A17">
        <v>791</v>
      </c>
      <c r="B17">
        <v>791</v>
      </c>
      <c r="C17">
        <v>793</v>
      </c>
      <c r="D17">
        <v>795</v>
      </c>
      <c r="E17">
        <v>818</v>
      </c>
      <c r="F17">
        <v>-1</v>
      </c>
      <c r="G17">
        <v>819</v>
      </c>
      <c r="H17">
        <v>826</v>
      </c>
      <c r="I17">
        <v>826</v>
      </c>
      <c r="J17">
        <v>826</v>
      </c>
    </row>
    <row r="18" spans="1:10">
      <c r="A18">
        <v>838</v>
      </c>
      <c r="B18">
        <v>840</v>
      </c>
      <c r="C18">
        <v>841</v>
      </c>
      <c r="D18">
        <v>845</v>
      </c>
      <c r="E18">
        <v>847</v>
      </c>
      <c r="F18">
        <v>847</v>
      </c>
      <c r="G18">
        <v>-1</v>
      </c>
      <c r="H18">
        <v>866</v>
      </c>
      <c r="I18">
        <v>866</v>
      </c>
      <c r="J18">
        <v>868</v>
      </c>
    </row>
    <row r="19" spans="1:10">
      <c r="A19">
        <v>886</v>
      </c>
      <c r="B19">
        <v>894</v>
      </c>
      <c r="C19">
        <v>903</v>
      </c>
      <c r="D19">
        <v>921</v>
      </c>
      <c r="E19">
        <v>935</v>
      </c>
      <c r="F19">
        <v>938</v>
      </c>
      <c r="G19">
        <v>959</v>
      </c>
      <c r="H19">
        <v>-1</v>
      </c>
      <c r="I19">
        <v>962</v>
      </c>
      <c r="J19">
        <v>968</v>
      </c>
    </row>
    <row r="20" spans="1:10">
      <c r="A20">
        <v>970</v>
      </c>
      <c r="B20">
        <v>976</v>
      </c>
      <c r="C20">
        <v>985</v>
      </c>
      <c r="D20">
        <v>989</v>
      </c>
      <c r="E20">
        <v>1007</v>
      </c>
      <c r="F20">
        <v>1007</v>
      </c>
      <c r="G20">
        <v>1007</v>
      </c>
      <c r="H20">
        <v>1008</v>
      </c>
      <c r="I20">
        <v>-1</v>
      </c>
      <c r="J20">
        <v>1047</v>
      </c>
    </row>
    <row r="21" spans="1:10">
      <c r="A21">
        <v>1076</v>
      </c>
      <c r="B21">
        <v>1093</v>
      </c>
      <c r="C21">
        <v>1115</v>
      </c>
      <c r="D21">
        <v>1143</v>
      </c>
      <c r="E21">
        <v>1168</v>
      </c>
      <c r="F21">
        <v>1170</v>
      </c>
      <c r="G21">
        <v>1174</v>
      </c>
      <c r="H21">
        <v>1180</v>
      </c>
      <c r="I21">
        <v>1214</v>
      </c>
      <c r="J21">
        <v>-1</v>
      </c>
    </row>
    <row r="22" spans="1:6">
      <c r="A22">
        <v>1</v>
      </c>
      <c r="B22" t="s">
        <v>10</v>
      </c>
      <c r="C22">
        <v>9</v>
      </c>
      <c r="D22">
        <v>10</v>
      </c>
      <c r="E22">
        <v>400</v>
      </c>
      <c r="F22">
        <f>SUM(D22,-C22)</f>
        <v>1</v>
      </c>
    </row>
    <row r="23" spans="1:6">
      <c r="A23">
        <v>1</v>
      </c>
      <c r="B23" t="s">
        <v>11</v>
      </c>
      <c r="C23">
        <v>10</v>
      </c>
      <c r="D23">
        <v>11</v>
      </c>
      <c r="E23">
        <v>470</v>
      </c>
      <c r="F23">
        <f t="shared" ref="F23:F28" si="0">SUM(D23,-C23)</f>
        <v>1</v>
      </c>
    </row>
    <row r="24" spans="1:6">
      <c r="A24">
        <v>1</v>
      </c>
      <c r="B24" t="s">
        <v>12</v>
      </c>
      <c r="C24">
        <v>7</v>
      </c>
      <c r="D24">
        <v>8</v>
      </c>
      <c r="E24">
        <v>500</v>
      </c>
      <c r="F24">
        <f t="shared" si="0"/>
        <v>1</v>
      </c>
    </row>
    <row r="25" spans="1:6">
      <c r="A25">
        <v>1</v>
      </c>
      <c r="B25" t="s">
        <v>13</v>
      </c>
      <c r="C25">
        <v>23</v>
      </c>
      <c r="D25">
        <v>24</v>
      </c>
      <c r="E25">
        <v>680</v>
      </c>
      <c r="F25">
        <f t="shared" si="0"/>
        <v>1</v>
      </c>
    </row>
    <row r="26" spans="1:6">
      <c r="A26">
        <v>1</v>
      </c>
      <c r="B26" t="s">
        <v>14</v>
      </c>
      <c r="C26">
        <v>14</v>
      </c>
      <c r="D26">
        <v>15</v>
      </c>
      <c r="E26">
        <v>760</v>
      </c>
      <c r="F26">
        <f t="shared" si="0"/>
        <v>1</v>
      </c>
    </row>
    <row r="27" spans="1:6">
      <c r="A27">
        <v>1</v>
      </c>
      <c r="B27" t="s">
        <v>15</v>
      </c>
      <c r="C27">
        <v>16</v>
      </c>
      <c r="D27">
        <v>17</v>
      </c>
      <c r="E27">
        <v>760</v>
      </c>
      <c r="F27">
        <f t="shared" si="0"/>
        <v>1</v>
      </c>
    </row>
    <row r="28" spans="1:6">
      <c r="A28">
        <v>1</v>
      </c>
      <c r="B28" t="s">
        <v>16</v>
      </c>
      <c r="C28">
        <v>20</v>
      </c>
      <c r="D28">
        <v>21</v>
      </c>
      <c r="E28">
        <v>760</v>
      </c>
      <c r="F28">
        <f t="shared" si="0"/>
        <v>1</v>
      </c>
    </row>
    <row r="29" spans="1:6">
      <c r="A29">
        <v>2</v>
      </c>
      <c r="B29" t="s">
        <v>17</v>
      </c>
      <c r="C29">
        <v>6</v>
      </c>
      <c r="D29">
        <v>11</v>
      </c>
      <c r="E29">
        <v>314</v>
      </c>
      <c r="F29">
        <f t="shared" ref="F29:F47" si="1">SUM(D29,-C29)</f>
        <v>5</v>
      </c>
    </row>
    <row r="30" spans="1:6">
      <c r="A30">
        <v>2</v>
      </c>
      <c r="B30" t="s">
        <v>18</v>
      </c>
      <c r="C30">
        <v>7</v>
      </c>
      <c r="D30">
        <v>11</v>
      </c>
      <c r="E30">
        <v>343</v>
      </c>
      <c r="F30">
        <f t="shared" si="1"/>
        <v>4</v>
      </c>
    </row>
    <row r="31" spans="1:6">
      <c r="A31">
        <v>2</v>
      </c>
      <c r="B31" t="s">
        <v>19</v>
      </c>
      <c r="C31">
        <v>8</v>
      </c>
      <c r="D31">
        <v>12</v>
      </c>
      <c r="E31">
        <v>343</v>
      </c>
      <c r="F31">
        <f t="shared" si="1"/>
        <v>4</v>
      </c>
    </row>
    <row r="32" spans="1:6">
      <c r="A32">
        <v>2</v>
      </c>
      <c r="B32" t="s">
        <v>20</v>
      </c>
      <c r="C32">
        <v>9</v>
      </c>
      <c r="D32">
        <v>13</v>
      </c>
      <c r="E32">
        <v>314</v>
      </c>
      <c r="F32">
        <f t="shared" si="1"/>
        <v>4</v>
      </c>
    </row>
    <row r="33" spans="1:6">
      <c r="A33">
        <v>2</v>
      </c>
      <c r="B33" t="s">
        <v>21</v>
      </c>
      <c r="C33">
        <v>10</v>
      </c>
      <c r="D33">
        <v>14</v>
      </c>
      <c r="E33">
        <v>314</v>
      </c>
      <c r="F33">
        <f t="shared" si="1"/>
        <v>4</v>
      </c>
    </row>
    <row r="34" spans="1:6">
      <c r="A34">
        <v>2</v>
      </c>
      <c r="B34" t="s">
        <v>22</v>
      </c>
      <c r="C34">
        <v>11</v>
      </c>
      <c r="D34">
        <v>15</v>
      </c>
      <c r="E34">
        <v>314</v>
      </c>
      <c r="F34">
        <f t="shared" si="1"/>
        <v>4</v>
      </c>
    </row>
    <row r="35" spans="1:6">
      <c r="A35">
        <v>2</v>
      </c>
      <c r="B35" t="s">
        <v>23</v>
      </c>
      <c r="C35">
        <v>12</v>
      </c>
      <c r="D35">
        <v>16</v>
      </c>
      <c r="E35">
        <v>314</v>
      </c>
      <c r="F35">
        <f t="shared" si="1"/>
        <v>4</v>
      </c>
    </row>
    <row r="36" spans="1:6">
      <c r="A36">
        <v>2</v>
      </c>
      <c r="B36" t="s">
        <v>24</v>
      </c>
      <c r="C36">
        <v>13</v>
      </c>
      <c r="D36">
        <v>17</v>
      </c>
      <c r="E36">
        <v>314</v>
      </c>
      <c r="F36">
        <f t="shared" si="1"/>
        <v>4</v>
      </c>
    </row>
    <row r="37" spans="1:6">
      <c r="A37">
        <v>2</v>
      </c>
      <c r="B37" t="s">
        <v>25</v>
      </c>
      <c r="C37">
        <v>14</v>
      </c>
      <c r="D37">
        <v>18</v>
      </c>
      <c r="E37">
        <v>314</v>
      </c>
      <c r="F37">
        <f t="shared" si="1"/>
        <v>4</v>
      </c>
    </row>
    <row r="38" spans="1:6">
      <c r="A38">
        <v>2</v>
      </c>
      <c r="B38" t="s">
        <v>26</v>
      </c>
      <c r="C38">
        <v>15</v>
      </c>
      <c r="D38">
        <v>19</v>
      </c>
      <c r="E38">
        <v>314</v>
      </c>
      <c r="F38">
        <f t="shared" si="1"/>
        <v>4</v>
      </c>
    </row>
    <row r="39" spans="1:6">
      <c r="A39">
        <v>2</v>
      </c>
      <c r="B39" t="s">
        <v>27</v>
      </c>
      <c r="C39">
        <v>16</v>
      </c>
      <c r="D39">
        <v>20</v>
      </c>
      <c r="E39">
        <v>314</v>
      </c>
      <c r="F39">
        <f t="shared" si="1"/>
        <v>4</v>
      </c>
    </row>
    <row r="40" spans="1:6">
      <c r="A40">
        <v>2</v>
      </c>
      <c r="B40" t="s">
        <v>28</v>
      </c>
      <c r="C40">
        <v>17</v>
      </c>
      <c r="D40">
        <v>21</v>
      </c>
      <c r="E40">
        <v>314</v>
      </c>
      <c r="F40">
        <f t="shared" si="1"/>
        <v>4</v>
      </c>
    </row>
    <row r="41" spans="1:6">
      <c r="A41">
        <v>2</v>
      </c>
      <c r="B41" t="s">
        <v>29</v>
      </c>
      <c r="C41">
        <v>18</v>
      </c>
      <c r="D41">
        <v>22</v>
      </c>
      <c r="E41">
        <v>336</v>
      </c>
      <c r="F41">
        <f t="shared" si="1"/>
        <v>4</v>
      </c>
    </row>
    <row r="42" spans="1:6">
      <c r="A42">
        <v>2</v>
      </c>
      <c r="B42" t="s">
        <v>30</v>
      </c>
      <c r="C42">
        <v>15</v>
      </c>
      <c r="D42">
        <v>33</v>
      </c>
      <c r="E42">
        <v>124</v>
      </c>
      <c r="F42">
        <f t="shared" si="1"/>
        <v>18</v>
      </c>
    </row>
    <row r="43" spans="1:6">
      <c r="A43">
        <v>2</v>
      </c>
      <c r="B43" t="s">
        <v>31</v>
      </c>
      <c r="C43">
        <v>23</v>
      </c>
      <c r="D43">
        <v>31</v>
      </c>
      <c r="E43">
        <v>270</v>
      </c>
      <c r="F43">
        <f t="shared" si="1"/>
        <v>8</v>
      </c>
    </row>
    <row r="44" spans="1:6">
      <c r="A44">
        <v>3</v>
      </c>
      <c r="B44" t="s">
        <v>32</v>
      </c>
      <c r="C44">
        <v>13</v>
      </c>
      <c r="D44">
        <v>22</v>
      </c>
      <c r="E44">
        <v>231</v>
      </c>
      <c r="F44">
        <f t="shared" si="1"/>
        <v>9</v>
      </c>
    </row>
    <row r="45" spans="1:6">
      <c r="A45">
        <v>3</v>
      </c>
      <c r="B45" t="s">
        <v>32</v>
      </c>
      <c r="C45">
        <v>17</v>
      </c>
      <c r="D45">
        <v>26</v>
      </c>
      <c r="E45">
        <v>231</v>
      </c>
      <c r="F45">
        <f t="shared" si="1"/>
        <v>9</v>
      </c>
    </row>
    <row r="46" spans="1:6">
      <c r="A46">
        <v>3</v>
      </c>
      <c r="B46" t="s">
        <v>32</v>
      </c>
      <c r="C46">
        <v>18</v>
      </c>
      <c r="D46">
        <v>27</v>
      </c>
      <c r="E46">
        <v>231</v>
      </c>
      <c r="F46">
        <f t="shared" si="1"/>
        <v>9</v>
      </c>
    </row>
    <row r="47" spans="1:6">
      <c r="A47">
        <v>1</v>
      </c>
      <c r="B47" t="s">
        <v>33</v>
      </c>
      <c r="C47">
        <v>20</v>
      </c>
      <c r="D47">
        <v>21</v>
      </c>
      <c r="E47">
        <v>670</v>
      </c>
      <c r="F47">
        <f t="shared" si="1"/>
        <v>1</v>
      </c>
    </row>
    <row r="48" spans="1:6">
      <c r="A48">
        <v>2</v>
      </c>
      <c r="B48" t="s">
        <v>17</v>
      </c>
      <c r="C48">
        <v>6</v>
      </c>
      <c r="D48">
        <v>8</v>
      </c>
      <c r="E48">
        <v>195</v>
      </c>
      <c r="F48">
        <f t="shared" ref="F48:F63" si="2">SUM(D48,-C48)</f>
        <v>2</v>
      </c>
    </row>
    <row r="49" spans="1:6">
      <c r="A49">
        <v>2</v>
      </c>
      <c r="B49" t="s">
        <v>34</v>
      </c>
      <c r="C49">
        <v>7</v>
      </c>
      <c r="D49">
        <v>9</v>
      </c>
      <c r="E49">
        <v>185</v>
      </c>
      <c r="F49">
        <f t="shared" si="2"/>
        <v>2</v>
      </c>
    </row>
    <row r="50" spans="1:6">
      <c r="A50">
        <v>2</v>
      </c>
      <c r="B50" t="s">
        <v>35</v>
      </c>
      <c r="C50">
        <v>8</v>
      </c>
      <c r="D50">
        <v>10</v>
      </c>
      <c r="E50">
        <v>185</v>
      </c>
      <c r="F50">
        <f t="shared" si="2"/>
        <v>2</v>
      </c>
    </row>
    <row r="51" spans="1:6">
      <c r="A51">
        <v>2</v>
      </c>
      <c r="B51" t="s">
        <v>36</v>
      </c>
      <c r="C51">
        <v>9</v>
      </c>
      <c r="D51">
        <v>11</v>
      </c>
      <c r="E51">
        <v>185</v>
      </c>
      <c r="F51">
        <f t="shared" si="2"/>
        <v>2</v>
      </c>
    </row>
    <row r="52" spans="1:6">
      <c r="A52">
        <v>2</v>
      </c>
      <c r="B52" t="s">
        <v>37</v>
      </c>
      <c r="C52">
        <v>10</v>
      </c>
      <c r="D52">
        <v>12</v>
      </c>
      <c r="E52">
        <v>185</v>
      </c>
      <c r="F52">
        <f t="shared" si="2"/>
        <v>2</v>
      </c>
    </row>
    <row r="53" spans="1:6">
      <c r="A53">
        <v>2</v>
      </c>
      <c r="B53" t="s">
        <v>38</v>
      </c>
      <c r="C53">
        <v>11</v>
      </c>
      <c r="D53">
        <v>13</v>
      </c>
      <c r="E53">
        <v>185</v>
      </c>
      <c r="F53">
        <f t="shared" si="2"/>
        <v>2</v>
      </c>
    </row>
    <row r="54" spans="1:6">
      <c r="A54">
        <v>2</v>
      </c>
      <c r="B54" t="s">
        <v>18</v>
      </c>
      <c r="C54">
        <v>12</v>
      </c>
      <c r="D54">
        <v>14</v>
      </c>
      <c r="E54">
        <v>185</v>
      </c>
      <c r="F54">
        <f t="shared" si="2"/>
        <v>2</v>
      </c>
    </row>
    <row r="55" spans="1:6">
      <c r="A55">
        <v>2</v>
      </c>
      <c r="B55" t="s">
        <v>19</v>
      </c>
      <c r="C55">
        <v>13</v>
      </c>
      <c r="D55">
        <v>15</v>
      </c>
      <c r="E55">
        <v>185</v>
      </c>
      <c r="F55">
        <f t="shared" si="2"/>
        <v>2</v>
      </c>
    </row>
    <row r="56" spans="1:6">
      <c r="A56">
        <v>2</v>
      </c>
      <c r="B56" t="s">
        <v>39</v>
      </c>
      <c r="C56">
        <v>14</v>
      </c>
      <c r="D56">
        <v>16</v>
      </c>
      <c r="E56">
        <v>185</v>
      </c>
      <c r="F56">
        <f t="shared" si="2"/>
        <v>2</v>
      </c>
    </row>
    <row r="57" spans="1:6">
      <c r="A57">
        <v>2</v>
      </c>
      <c r="B57" t="s">
        <v>40</v>
      </c>
      <c r="C57">
        <v>15</v>
      </c>
      <c r="D57">
        <v>17</v>
      </c>
      <c r="E57">
        <v>185</v>
      </c>
      <c r="F57">
        <f t="shared" si="2"/>
        <v>2</v>
      </c>
    </row>
    <row r="58" spans="1:6">
      <c r="A58">
        <v>2</v>
      </c>
      <c r="B58" t="s">
        <v>41</v>
      </c>
      <c r="C58">
        <v>16</v>
      </c>
      <c r="D58">
        <v>18</v>
      </c>
      <c r="E58">
        <v>185</v>
      </c>
      <c r="F58">
        <f t="shared" si="2"/>
        <v>2</v>
      </c>
    </row>
    <row r="59" spans="1:6">
      <c r="A59">
        <v>2</v>
      </c>
      <c r="B59" t="s">
        <v>42</v>
      </c>
      <c r="C59">
        <v>17</v>
      </c>
      <c r="D59">
        <v>19</v>
      </c>
      <c r="E59">
        <v>185</v>
      </c>
      <c r="F59">
        <f t="shared" si="2"/>
        <v>2</v>
      </c>
    </row>
    <row r="60" spans="1:6">
      <c r="A60">
        <v>2</v>
      </c>
      <c r="B60" t="s">
        <v>43</v>
      </c>
      <c r="C60">
        <v>18</v>
      </c>
      <c r="D60">
        <v>20</v>
      </c>
      <c r="E60">
        <v>185</v>
      </c>
      <c r="F60">
        <f t="shared" si="2"/>
        <v>2</v>
      </c>
    </row>
    <row r="61" spans="1:6">
      <c r="A61">
        <v>2</v>
      </c>
      <c r="B61" t="s">
        <v>20</v>
      </c>
      <c r="C61">
        <v>19</v>
      </c>
      <c r="D61">
        <v>21</v>
      </c>
      <c r="E61">
        <v>185</v>
      </c>
      <c r="F61">
        <f t="shared" si="2"/>
        <v>2</v>
      </c>
    </row>
    <row r="62" spans="1:6">
      <c r="A62">
        <v>2</v>
      </c>
      <c r="B62" t="s">
        <v>44</v>
      </c>
      <c r="C62">
        <v>20</v>
      </c>
      <c r="D62">
        <v>22</v>
      </c>
      <c r="E62">
        <v>185</v>
      </c>
      <c r="F62">
        <f t="shared" si="2"/>
        <v>2</v>
      </c>
    </row>
    <row r="63" spans="1:6">
      <c r="A63">
        <v>2</v>
      </c>
      <c r="B63" t="s">
        <v>45</v>
      </c>
      <c r="C63">
        <v>21</v>
      </c>
      <c r="D63">
        <v>23</v>
      </c>
      <c r="E63">
        <v>185</v>
      </c>
      <c r="F63">
        <f t="shared" si="2"/>
        <v>2</v>
      </c>
    </row>
    <row r="64" spans="1:6">
      <c r="A64">
        <v>2</v>
      </c>
      <c r="B64" t="s">
        <v>46</v>
      </c>
      <c r="C64">
        <v>23</v>
      </c>
      <c r="D64">
        <v>27</v>
      </c>
      <c r="E64">
        <v>159</v>
      </c>
      <c r="F64">
        <f t="shared" ref="F64:F110" si="3">SUM(D64,-C64)</f>
        <v>4</v>
      </c>
    </row>
    <row r="65" spans="1:6">
      <c r="A65">
        <v>2</v>
      </c>
      <c r="B65" t="s">
        <v>47</v>
      </c>
      <c r="C65">
        <v>23</v>
      </c>
      <c r="D65">
        <v>28</v>
      </c>
      <c r="E65">
        <v>72</v>
      </c>
      <c r="F65">
        <f t="shared" si="3"/>
        <v>5</v>
      </c>
    </row>
    <row r="66" spans="1:6">
      <c r="A66">
        <v>2</v>
      </c>
      <c r="B66" t="s">
        <v>48</v>
      </c>
      <c r="C66">
        <v>0</v>
      </c>
      <c r="D66">
        <v>6</v>
      </c>
      <c r="E66">
        <v>72</v>
      </c>
      <c r="F66">
        <f t="shared" si="3"/>
        <v>6</v>
      </c>
    </row>
    <row r="67" spans="1:6">
      <c r="A67">
        <v>3</v>
      </c>
      <c r="B67" t="s">
        <v>32</v>
      </c>
      <c r="C67">
        <v>7</v>
      </c>
      <c r="D67">
        <v>12</v>
      </c>
      <c r="E67">
        <v>110</v>
      </c>
      <c r="F67">
        <f t="shared" si="3"/>
        <v>5</v>
      </c>
    </row>
    <row r="68" spans="1:6">
      <c r="A68">
        <v>3</v>
      </c>
      <c r="B68" t="s">
        <v>32</v>
      </c>
      <c r="C68">
        <v>8</v>
      </c>
      <c r="D68">
        <v>13</v>
      </c>
      <c r="E68">
        <v>110</v>
      </c>
      <c r="F68">
        <f t="shared" si="3"/>
        <v>5</v>
      </c>
    </row>
    <row r="69" spans="1:6">
      <c r="A69">
        <v>3</v>
      </c>
      <c r="B69" t="s">
        <v>32</v>
      </c>
      <c r="C69">
        <v>10</v>
      </c>
      <c r="D69">
        <v>15</v>
      </c>
      <c r="E69">
        <v>110</v>
      </c>
      <c r="F69">
        <f t="shared" si="3"/>
        <v>5</v>
      </c>
    </row>
    <row r="70" spans="1:6">
      <c r="A70">
        <v>3</v>
      </c>
      <c r="B70" t="s">
        <v>32</v>
      </c>
      <c r="C70">
        <v>11</v>
      </c>
      <c r="D70">
        <v>16</v>
      </c>
      <c r="E70">
        <v>110</v>
      </c>
      <c r="F70">
        <f t="shared" si="3"/>
        <v>5</v>
      </c>
    </row>
    <row r="71" spans="1:6">
      <c r="A71">
        <v>3</v>
      </c>
      <c r="B71" t="s">
        <v>32</v>
      </c>
      <c r="C71">
        <v>15</v>
      </c>
      <c r="D71">
        <v>20</v>
      </c>
      <c r="E71">
        <v>110</v>
      </c>
      <c r="F71">
        <f t="shared" si="3"/>
        <v>5</v>
      </c>
    </row>
    <row r="72" spans="1:6">
      <c r="A72">
        <v>3</v>
      </c>
      <c r="B72" t="s">
        <v>32</v>
      </c>
      <c r="C72">
        <v>16</v>
      </c>
      <c r="D72">
        <v>21</v>
      </c>
      <c r="E72">
        <v>110</v>
      </c>
      <c r="F72">
        <f t="shared" si="3"/>
        <v>5</v>
      </c>
    </row>
    <row r="73" spans="1:6">
      <c r="A73">
        <v>2</v>
      </c>
      <c r="B73" t="s">
        <v>49</v>
      </c>
      <c r="C73">
        <v>3</v>
      </c>
      <c r="D73">
        <v>6</v>
      </c>
      <c r="E73">
        <v>44</v>
      </c>
      <c r="F73">
        <f t="shared" si="3"/>
        <v>3</v>
      </c>
    </row>
    <row r="74" spans="1:6">
      <c r="A74">
        <v>2</v>
      </c>
      <c r="B74" t="s">
        <v>50</v>
      </c>
      <c r="C74">
        <v>5</v>
      </c>
      <c r="D74">
        <v>8</v>
      </c>
      <c r="E74">
        <v>44</v>
      </c>
      <c r="F74">
        <f t="shared" si="3"/>
        <v>3</v>
      </c>
    </row>
    <row r="75" spans="1:6">
      <c r="A75">
        <v>2</v>
      </c>
      <c r="B75" t="s">
        <v>51</v>
      </c>
      <c r="C75">
        <v>6</v>
      </c>
      <c r="D75">
        <v>9</v>
      </c>
      <c r="E75">
        <v>44</v>
      </c>
      <c r="F75">
        <f t="shared" si="3"/>
        <v>3</v>
      </c>
    </row>
    <row r="76" spans="1:6">
      <c r="A76">
        <v>2</v>
      </c>
      <c r="B76" t="s">
        <v>52</v>
      </c>
      <c r="C76">
        <v>7</v>
      </c>
      <c r="D76">
        <v>10</v>
      </c>
      <c r="E76">
        <v>44</v>
      </c>
      <c r="F76">
        <f t="shared" si="3"/>
        <v>3</v>
      </c>
    </row>
    <row r="77" spans="1:6">
      <c r="A77">
        <v>2</v>
      </c>
      <c r="B77" t="s">
        <v>53</v>
      </c>
      <c r="C77">
        <v>8</v>
      </c>
      <c r="D77">
        <v>11</v>
      </c>
      <c r="E77">
        <v>44</v>
      </c>
      <c r="F77">
        <f t="shared" si="3"/>
        <v>3</v>
      </c>
    </row>
    <row r="78" spans="1:6">
      <c r="A78">
        <v>2</v>
      </c>
      <c r="B78" t="s">
        <v>54</v>
      </c>
      <c r="C78">
        <v>9</v>
      </c>
      <c r="D78">
        <v>12</v>
      </c>
      <c r="E78">
        <v>44</v>
      </c>
      <c r="F78">
        <f t="shared" si="3"/>
        <v>3</v>
      </c>
    </row>
    <row r="79" spans="1:6">
      <c r="A79">
        <v>2</v>
      </c>
      <c r="B79" t="s">
        <v>55</v>
      </c>
      <c r="C79">
        <v>10</v>
      </c>
      <c r="D79">
        <v>13</v>
      </c>
      <c r="E79">
        <v>44</v>
      </c>
      <c r="F79">
        <f t="shared" si="3"/>
        <v>3</v>
      </c>
    </row>
    <row r="80" spans="1:6">
      <c r="A80">
        <v>2</v>
      </c>
      <c r="B80" t="s">
        <v>56</v>
      </c>
      <c r="C80">
        <v>11</v>
      </c>
      <c r="D80">
        <v>14</v>
      </c>
      <c r="E80">
        <v>44</v>
      </c>
      <c r="F80">
        <f t="shared" si="3"/>
        <v>3</v>
      </c>
    </row>
    <row r="81" spans="1:6">
      <c r="A81">
        <v>2</v>
      </c>
      <c r="B81" t="s">
        <v>57</v>
      </c>
      <c r="C81">
        <v>12</v>
      </c>
      <c r="D81">
        <v>15</v>
      </c>
      <c r="E81">
        <v>44</v>
      </c>
      <c r="F81">
        <f t="shared" si="3"/>
        <v>3</v>
      </c>
    </row>
    <row r="82" spans="1:6">
      <c r="A82">
        <v>2</v>
      </c>
      <c r="B82" t="s">
        <v>58</v>
      </c>
      <c r="C82">
        <v>13</v>
      </c>
      <c r="D82">
        <v>16</v>
      </c>
      <c r="E82">
        <v>44</v>
      </c>
      <c r="F82">
        <f t="shared" si="3"/>
        <v>3</v>
      </c>
    </row>
    <row r="83" spans="1:6">
      <c r="A83">
        <v>2</v>
      </c>
      <c r="B83" t="s">
        <v>59</v>
      </c>
      <c r="C83">
        <v>14</v>
      </c>
      <c r="D83">
        <v>17</v>
      </c>
      <c r="E83">
        <v>44</v>
      </c>
      <c r="F83">
        <f t="shared" si="3"/>
        <v>3</v>
      </c>
    </row>
    <row r="84" spans="1:6">
      <c r="A84">
        <v>2</v>
      </c>
      <c r="B84" t="s">
        <v>60</v>
      </c>
      <c r="C84">
        <v>15</v>
      </c>
      <c r="D84">
        <v>18</v>
      </c>
      <c r="E84">
        <v>44</v>
      </c>
      <c r="F84">
        <f t="shared" si="3"/>
        <v>3</v>
      </c>
    </row>
    <row r="85" spans="1:6">
      <c r="A85">
        <v>2</v>
      </c>
      <c r="B85" t="s">
        <v>61</v>
      </c>
      <c r="C85">
        <v>16</v>
      </c>
      <c r="D85">
        <v>19</v>
      </c>
      <c r="E85">
        <v>44</v>
      </c>
      <c r="F85">
        <f t="shared" si="3"/>
        <v>3</v>
      </c>
    </row>
    <row r="86" spans="1:6">
      <c r="A86">
        <v>2</v>
      </c>
      <c r="B86" t="s">
        <v>61</v>
      </c>
      <c r="C86">
        <v>17</v>
      </c>
      <c r="D86">
        <v>20</v>
      </c>
      <c r="E86">
        <v>44</v>
      </c>
      <c r="F86">
        <f t="shared" si="3"/>
        <v>3</v>
      </c>
    </row>
    <row r="87" spans="1:6">
      <c r="A87">
        <v>2</v>
      </c>
      <c r="B87" t="s">
        <v>62</v>
      </c>
      <c r="C87">
        <v>18</v>
      </c>
      <c r="D87">
        <v>21</v>
      </c>
      <c r="E87">
        <v>44</v>
      </c>
      <c r="F87">
        <f t="shared" si="3"/>
        <v>3</v>
      </c>
    </row>
    <row r="88" spans="1:6">
      <c r="A88">
        <v>2</v>
      </c>
      <c r="B88" t="s">
        <v>63</v>
      </c>
      <c r="C88">
        <v>19</v>
      </c>
      <c r="D88">
        <v>22</v>
      </c>
      <c r="E88">
        <v>44</v>
      </c>
      <c r="F88">
        <f t="shared" si="3"/>
        <v>3</v>
      </c>
    </row>
    <row r="89" spans="1:6">
      <c r="A89">
        <v>2</v>
      </c>
      <c r="B89" t="s">
        <v>64</v>
      </c>
      <c r="C89">
        <v>20</v>
      </c>
      <c r="D89">
        <v>23</v>
      </c>
      <c r="E89">
        <v>44</v>
      </c>
      <c r="F89">
        <f t="shared" si="3"/>
        <v>3</v>
      </c>
    </row>
    <row r="90" spans="1:6">
      <c r="A90">
        <v>2</v>
      </c>
      <c r="B90" t="s">
        <v>65</v>
      </c>
      <c r="C90">
        <v>21</v>
      </c>
      <c r="D90">
        <v>24</v>
      </c>
      <c r="E90">
        <v>44</v>
      </c>
      <c r="F90">
        <f t="shared" si="3"/>
        <v>3</v>
      </c>
    </row>
    <row r="91" spans="1:6">
      <c r="A91">
        <v>2</v>
      </c>
      <c r="B91" t="s">
        <v>66</v>
      </c>
      <c r="C91">
        <v>22</v>
      </c>
      <c r="D91">
        <v>25</v>
      </c>
      <c r="E91">
        <v>44</v>
      </c>
      <c r="F91">
        <f t="shared" si="3"/>
        <v>3</v>
      </c>
    </row>
    <row r="92" spans="1:6">
      <c r="A92">
        <v>2</v>
      </c>
      <c r="B92" t="s">
        <v>67</v>
      </c>
      <c r="C92">
        <v>23</v>
      </c>
      <c r="D92">
        <v>26</v>
      </c>
      <c r="E92">
        <v>44</v>
      </c>
      <c r="F92">
        <f t="shared" si="3"/>
        <v>3</v>
      </c>
    </row>
    <row r="93" spans="1:6">
      <c r="A93">
        <v>2</v>
      </c>
      <c r="B93" t="s">
        <v>68</v>
      </c>
      <c r="C93">
        <v>0</v>
      </c>
      <c r="D93">
        <v>5</v>
      </c>
      <c r="E93">
        <v>62</v>
      </c>
      <c r="F93">
        <f t="shared" si="3"/>
        <v>5</v>
      </c>
    </row>
    <row r="94" spans="1:6">
      <c r="A94">
        <v>2</v>
      </c>
      <c r="B94" t="s">
        <v>69</v>
      </c>
      <c r="C94">
        <v>6</v>
      </c>
      <c r="D94">
        <v>7</v>
      </c>
      <c r="E94">
        <v>129</v>
      </c>
      <c r="F94">
        <f t="shared" si="3"/>
        <v>1</v>
      </c>
    </row>
    <row r="95" spans="1:6">
      <c r="A95">
        <v>2</v>
      </c>
      <c r="B95" t="s">
        <v>70</v>
      </c>
      <c r="C95">
        <v>7</v>
      </c>
      <c r="D95">
        <v>8</v>
      </c>
      <c r="E95">
        <v>129</v>
      </c>
      <c r="F95">
        <f t="shared" si="3"/>
        <v>1</v>
      </c>
    </row>
    <row r="96" spans="1:6">
      <c r="A96">
        <v>2</v>
      </c>
      <c r="B96" t="s">
        <v>71</v>
      </c>
      <c r="C96">
        <v>8</v>
      </c>
      <c r="D96">
        <v>9</v>
      </c>
      <c r="E96">
        <v>129</v>
      </c>
      <c r="F96">
        <f t="shared" si="3"/>
        <v>1</v>
      </c>
    </row>
    <row r="97" spans="1:6">
      <c r="A97">
        <v>2</v>
      </c>
      <c r="B97" t="s">
        <v>72</v>
      </c>
      <c r="C97">
        <v>9</v>
      </c>
      <c r="D97">
        <v>10</v>
      </c>
      <c r="E97">
        <v>129</v>
      </c>
      <c r="F97">
        <f t="shared" si="3"/>
        <v>1</v>
      </c>
    </row>
    <row r="98" spans="1:6">
      <c r="A98">
        <v>2</v>
      </c>
      <c r="B98" t="s">
        <v>73</v>
      </c>
      <c r="C98">
        <v>10</v>
      </c>
      <c r="D98">
        <v>11</v>
      </c>
      <c r="E98">
        <v>129</v>
      </c>
      <c r="F98">
        <f t="shared" si="3"/>
        <v>1</v>
      </c>
    </row>
    <row r="99" spans="1:6">
      <c r="A99">
        <v>2</v>
      </c>
      <c r="B99" t="s">
        <v>74</v>
      </c>
      <c r="C99">
        <v>11</v>
      </c>
      <c r="D99">
        <v>12</v>
      </c>
      <c r="E99">
        <v>129</v>
      </c>
      <c r="F99">
        <f t="shared" si="3"/>
        <v>1</v>
      </c>
    </row>
    <row r="100" spans="1:6">
      <c r="A100">
        <v>2</v>
      </c>
      <c r="B100" t="s">
        <v>75</v>
      </c>
      <c r="C100">
        <v>12</v>
      </c>
      <c r="D100">
        <v>13</v>
      </c>
      <c r="E100">
        <v>129</v>
      </c>
      <c r="F100">
        <f t="shared" si="3"/>
        <v>1</v>
      </c>
    </row>
    <row r="101" spans="1:6">
      <c r="A101">
        <v>2</v>
      </c>
      <c r="B101" t="s">
        <v>76</v>
      </c>
      <c r="C101">
        <v>13</v>
      </c>
      <c r="D101">
        <v>14</v>
      </c>
      <c r="E101">
        <v>129</v>
      </c>
      <c r="F101">
        <f t="shared" si="3"/>
        <v>1</v>
      </c>
    </row>
    <row r="102" spans="1:6">
      <c r="A102">
        <v>2</v>
      </c>
      <c r="B102" t="s">
        <v>77</v>
      </c>
      <c r="C102">
        <v>14</v>
      </c>
      <c r="D102">
        <v>15</v>
      </c>
      <c r="E102">
        <v>129</v>
      </c>
      <c r="F102">
        <f t="shared" si="3"/>
        <v>1</v>
      </c>
    </row>
    <row r="103" spans="1:6">
      <c r="A103">
        <v>2</v>
      </c>
      <c r="B103" t="s">
        <v>78</v>
      </c>
      <c r="C103">
        <v>15</v>
      </c>
      <c r="D103">
        <v>16</v>
      </c>
      <c r="E103">
        <v>129</v>
      </c>
      <c r="F103">
        <f t="shared" si="3"/>
        <v>1</v>
      </c>
    </row>
    <row r="104" spans="1:6">
      <c r="A104">
        <v>2</v>
      </c>
      <c r="B104" t="s">
        <v>79</v>
      </c>
      <c r="C104">
        <v>16</v>
      </c>
      <c r="D104">
        <v>17</v>
      </c>
      <c r="E104">
        <v>129</v>
      </c>
      <c r="F104">
        <f t="shared" si="3"/>
        <v>1</v>
      </c>
    </row>
    <row r="105" spans="1:6">
      <c r="A105">
        <v>2</v>
      </c>
      <c r="B105" t="s">
        <v>80</v>
      </c>
      <c r="C105">
        <v>17</v>
      </c>
      <c r="D105">
        <v>18</v>
      </c>
      <c r="E105">
        <v>129</v>
      </c>
      <c r="F105">
        <f t="shared" si="3"/>
        <v>1</v>
      </c>
    </row>
    <row r="106" spans="1:6">
      <c r="A106">
        <v>2</v>
      </c>
      <c r="B106" t="s">
        <v>81</v>
      </c>
      <c r="C106">
        <v>18</v>
      </c>
      <c r="D106">
        <v>19</v>
      </c>
      <c r="E106">
        <v>129</v>
      </c>
      <c r="F106">
        <f t="shared" si="3"/>
        <v>1</v>
      </c>
    </row>
    <row r="107" spans="1:6">
      <c r="A107">
        <v>2</v>
      </c>
      <c r="B107" t="s">
        <v>82</v>
      </c>
      <c r="C107">
        <v>19</v>
      </c>
      <c r="D107">
        <v>20</v>
      </c>
      <c r="E107">
        <v>129</v>
      </c>
      <c r="F107">
        <f t="shared" si="3"/>
        <v>1</v>
      </c>
    </row>
    <row r="108" spans="1:6">
      <c r="A108">
        <v>2</v>
      </c>
      <c r="B108" t="s">
        <v>83</v>
      </c>
      <c r="C108">
        <v>20</v>
      </c>
      <c r="D108">
        <v>21</v>
      </c>
      <c r="E108">
        <v>129</v>
      </c>
      <c r="F108">
        <f t="shared" si="3"/>
        <v>1</v>
      </c>
    </row>
    <row r="109" spans="1:6">
      <c r="A109">
        <v>2</v>
      </c>
      <c r="B109" t="s">
        <v>84</v>
      </c>
      <c r="C109">
        <v>21</v>
      </c>
      <c r="D109">
        <v>22</v>
      </c>
      <c r="E109">
        <v>129</v>
      </c>
      <c r="F109">
        <f t="shared" si="3"/>
        <v>1</v>
      </c>
    </row>
    <row r="110" spans="1:6">
      <c r="A110">
        <v>2</v>
      </c>
      <c r="B110" t="s">
        <v>85</v>
      </c>
      <c r="C110">
        <v>22</v>
      </c>
      <c r="D110">
        <v>23</v>
      </c>
      <c r="E110">
        <v>129</v>
      </c>
      <c r="F110">
        <f t="shared" si="3"/>
        <v>1</v>
      </c>
    </row>
    <row r="111" spans="1:6">
      <c r="A111">
        <v>3</v>
      </c>
      <c r="B111" t="s">
        <v>32</v>
      </c>
      <c r="C111">
        <v>12</v>
      </c>
      <c r="D111">
        <v>17</v>
      </c>
      <c r="E111">
        <v>100</v>
      </c>
      <c r="F111">
        <f t="shared" ref="F111:F144" si="4">SUM(D111,-C111)</f>
        <v>5</v>
      </c>
    </row>
    <row r="112" spans="1:6">
      <c r="A112">
        <v>3</v>
      </c>
      <c r="B112" t="s">
        <v>32</v>
      </c>
      <c r="C112">
        <v>14</v>
      </c>
      <c r="D112">
        <v>19</v>
      </c>
      <c r="E112">
        <v>100</v>
      </c>
      <c r="F112">
        <f t="shared" si="4"/>
        <v>5</v>
      </c>
    </row>
    <row r="113" spans="1:6">
      <c r="A113">
        <v>1</v>
      </c>
      <c r="B113" t="s">
        <v>86</v>
      </c>
      <c r="C113" s="1">
        <v>7</v>
      </c>
      <c r="D113" s="1">
        <v>9</v>
      </c>
      <c r="E113" s="1">
        <v>400</v>
      </c>
      <c r="F113">
        <f t="shared" si="4"/>
        <v>2</v>
      </c>
    </row>
    <row r="114" spans="1:6">
      <c r="A114">
        <v>1</v>
      </c>
      <c r="B114" t="s">
        <v>87</v>
      </c>
      <c r="C114" s="1">
        <v>9</v>
      </c>
      <c r="D114" s="1">
        <v>11</v>
      </c>
      <c r="E114" s="1">
        <v>870</v>
      </c>
      <c r="F114">
        <f t="shared" si="4"/>
        <v>2</v>
      </c>
    </row>
    <row r="115" spans="1:6">
      <c r="A115">
        <v>1</v>
      </c>
      <c r="B115" t="s">
        <v>88</v>
      </c>
      <c r="C115" s="1">
        <v>10</v>
      </c>
      <c r="D115" s="1">
        <v>12</v>
      </c>
      <c r="E115" s="1">
        <v>1320</v>
      </c>
      <c r="F115">
        <f t="shared" si="4"/>
        <v>2</v>
      </c>
    </row>
    <row r="116" spans="1:6">
      <c r="A116">
        <v>1</v>
      </c>
      <c r="B116" t="s">
        <v>89</v>
      </c>
      <c r="C116" s="1">
        <v>11</v>
      </c>
      <c r="D116" s="1">
        <v>13</v>
      </c>
      <c r="E116" s="1">
        <v>830</v>
      </c>
      <c r="F116">
        <f t="shared" si="4"/>
        <v>2</v>
      </c>
    </row>
    <row r="117" spans="1:6">
      <c r="A117">
        <v>1</v>
      </c>
      <c r="B117" t="s">
        <v>90</v>
      </c>
      <c r="C117" s="1">
        <v>13</v>
      </c>
      <c r="D117" s="1">
        <v>15</v>
      </c>
      <c r="E117" s="1">
        <v>740</v>
      </c>
      <c r="F117">
        <f t="shared" si="4"/>
        <v>2</v>
      </c>
    </row>
    <row r="118" spans="1:6">
      <c r="A118">
        <v>1</v>
      </c>
      <c r="B118" t="s">
        <v>91</v>
      </c>
      <c r="C118" s="1">
        <v>14</v>
      </c>
      <c r="D118" s="1">
        <v>16</v>
      </c>
      <c r="E118" s="1">
        <v>870</v>
      </c>
      <c r="F118">
        <f t="shared" si="4"/>
        <v>2</v>
      </c>
    </row>
    <row r="119" spans="1:6">
      <c r="A119">
        <v>1</v>
      </c>
      <c r="B119" t="s">
        <v>92</v>
      </c>
      <c r="C119" s="1">
        <v>15</v>
      </c>
      <c r="D119" s="1">
        <v>17</v>
      </c>
      <c r="E119" s="1">
        <v>740</v>
      </c>
      <c r="F119">
        <f t="shared" si="4"/>
        <v>2</v>
      </c>
    </row>
    <row r="120" spans="1:6">
      <c r="A120">
        <v>1</v>
      </c>
      <c r="B120" t="s">
        <v>93</v>
      </c>
      <c r="C120" s="1">
        <v>17</v>
      </c>
      <c r="D120" s="1">
        <v>19</v>
      </c>
      <c r="E120" s="1">
        <v>740</v>
      </c>
      <c r="F120">
        <f t="shared" si="4"/>
        <v>2</v>
      </c>
    </row>
    <row r="121" spans="1:6">
      <c r="A121">
        <v>1</v>
      </c>
      <c r="B121" t="s">
        <v>94</v>
      </c>
      <c r="C121" s="1">
        <v>19</v>
      </c>
      <c r="D121" s="1">
        <v>22</v>
      </c>
      <c r="E121" s="1">
        <v>1520</v>
      </c>
      <c r="F121">
        <f t="shared" si="4"/>
        <v>3</v>
      </c>
    </row>
    <row r="122" spans="1:6">
      <c r="A122">
        <v>1</v>
      </c>
      <c r="B122" t="s">
        <v>95</v>
      </c>
      <c r="C122" s="1">
        <v>20</v>
      </c>
      <c r="D122" s="1">
        <v>22</v>
      </c>
      <c r="E122" s="1">
        <v>1320</v>
      </c>
      <c r="F122">
        <f t="shared" si="4"/>
        <v>2</v>
      </c>
    </row>
    <row r="123" spans="1:6">
      <c r="A123">
        <v>1</v>
      </c>
      <c r="B123" t="s">
        <v>96</v>
      </c>
      <c r="C123" s="1">
        <v>22</v>
      </c>
      <c r="D123" s="1">
        <v>24</v>
      </c>
      <c r="E123" s="1">
        <v>1190</v>
      </c>
      <c r="F123">
        <f t="shared" si="4"/>
        <v>2</v>
      </c>
    </row>
    <row r="124" spans="1:6">
      <c r="A124">
        <v>1</v>
      </c>
      <c r="B124" t="s">
        <v>97</v>
      </c>
      <c r="C124" s="1">
        <v>23</v>
      </c>
      <c r="D124" s="1">
        <v>26</v>
      </c>
      <c r="E124" s="1">
        <v>490</v>
      </c>
      <c r="F124">
        <f t="shared" si="4"/>
        <v>3</v>
      </c>
    </row>
    <row r="125" spans="1:6">
      <c r="A125">
        <v>2</v>
      </c>
      <c r="B125" t="s">
        <v>98</v>
      </c>
      <c r="C125" s="1">
        <v>6</v>
      </c>
      <c r="D125" s="1">
        <v>11</v>
      </c>
      <c r="E125" s="1">
        <v>516</v>
      </c>
      <c r="F125">
        <f t="shared" si="4"/>
        <v>5</v>
      </c>
    </row>
    <row r="126" spans="1:6">
      <c r="A126">
        <v>2</v>
      </c>
      <c r="B126" t="s">
        <v>99</v>
      </c>
      <c r="C126" s="1">
        <v>8</v>
      </c>
      <c r="D126" s="1">
        <v>14</v>
      </c>
      <c r="E126" s="1">
        <v>516</v>
      </c>
      <c r="F126">
        <f t="shared" si="4"/>
        <v>6</v>
      </c>
    </row>
    <row r="127" spans="1:6">
      <c r="A127">
        <v>2</v>
      </c>
      <c r="B127" t="s">
        <v>100</v>
      </c>
      <c r="C127" s="1">
        <v>8</v>
      </c>
      <c r="D127" s="1">
        <v>14</v>
      </c>
      <c r="E127" s="1">
        <v>516</v>
      </c>
      <c r="F127">
        <f t="shared" si="4"/>
        <v>6</v>
      </c>
    </row>
    <row r="128" spans="1:6">
      <c r="A128">
        <v>2</v>
      </c>
      <c r="B128" t="s">
        <v>101</v>
      </c>
      <c r="C128" s="1">
        <v>9</v>
      </c>
      <c r="D128" s="1">
        <v>15</v>
      </c>
      <c r="E128" s="1">
        <v>516</v>
      </c>
      <c r="F128">
        <f t="shared" si="4"/>
        <v>6</v>
      </c>
    </row>
    <row r="129" spans="1:6">
      <c r="A129">
        <v>2</v>
      </c>
      <c r="B129" t="s">
        <v>102</v>
      </c>
      <c r="C129" s="1">
        <v>11</v>
      </c>
      <c r="D129" s="1">
        <v>16</v>
      </c>
      <c r="E129" s="1">
        <v>516</v>
      </c>
      <c r="F129">
        <f t="shared" si="4"/>
        <v>5</v>
      </c>
    </row>
    <row r="130" spans="1:6">
      <c r="A130">
        <v>2</v>
      </c>
      <c r="B130" t="s">
        <v>103</v>
      </c>
      <c r="C130" s="1">
        <v>11</v>
      </c>
      <c r="D130" s="1">
        <v>17</v>
      </c>
      <c r="E130" s="1">
        <v>516</v>
      </c>
      <c r="F130">
        <f t="shared" si="4"/>
        <v>6</v>
      </c>
    </row>
    <row r="131" spans="1:6">
      <c r="A131">
        <v>2</v>
      </c>
      <c r="B131" t="s">
        <v>104</v>
      </c>
      <c r="C131" s="1">
        <v>14</v>
      </c>
      <c r="D131" s="1">
        <v>20</v>
      </c>
      <c r="E131" s="1">
        <v>516</v>
      </c>
      <c r="F131">
        <f t="shared" si="4"/>
        <v>6</v>
      </c>
    </row>
    <row r="132" spans="1:6">
      <c r="A132">
        <v>2</v>
      </c>
      <c r="B132" t="s">
        <v>105</v>
      </c>
      <c r="C132" s="1">
        <v>14</v>
      </c>
      <c r="D132" s="1">
        <v>18</v>
      </c>
      <c r="E132" s="1">
        <v>516</v>
      </c>
      <c r="F132">
        <f t="shared" si="4"/>
        <v>4</v>
      </c>
    </row>
    <row r="133" spans="1:6">
      <c r="A133">
        <v>2</v>
      </c>
      <c r="B133" t="s">
        <v>106</v>
      </c>
      <c r="C133" s="1">
        <v>16</v>
      </c>
      <c r="D133" s="1">
        <v>21</v>
      </c>
      <c r="E133" s="1">
        <v>516</v>
      </c>
      <c r="F133">
        <f t="shared" si="4"/>
        <v>5</v>
      </c>
    </row>
    <row r="134" spans="1:6">
      <c r="A134">
        <v>2</v>
      </c>
      <c r="B134" t="s">
        <v>107</v>
      </c>
      <c r="C134" s="1">
        <v>17</v>
      </c>
      <c r="D134" s="1">
        <v>30</v>
      </c>
      <c r="E134" s="1">
        <v>157</v>
      </c>
      <c r="F134">
        <f t="shared" si="4"/>
        <v>13</v>
      </c>
    </row>
    <row r="135" spans="1:6">
      <c r="A135">
        <v>2</v>
      </c>
      <c r="B135" t="s">
        <v>108</v>
      </c>
      <c r="C135" s="1">
        <v>19</v>
      </c>
      <c r="D135" s="1">
        <v>32</v>
      </c>
      <c r="E135" s="1">
        <v>149</v>
      </c>
      <c r="F135">
        <f t="shared" si="4"/>
        <v>13</v>
      </c>
    </row>
    <row r="136" spans="1:6">
      <c r="A136">
        <v>2</v>
      </c>
      <c r="B136" t="s">
        <v>109</v>
      </c>
      <c r="C136" s="1">
        <v>21</v>
      </c>
      <c r="D136" s="1">
        <v>33</v>
      </c>
      <c r="E136" s="1">
        <v>273</v>
      </c>
      <c r="F136">
        <f t="shared" si="4"/>
        <v>12</v>
      </c>
    </row>
    <row r="137" spans="1:6">
      <c r="A137">
        <v>2</v>
      </c>
      <c r="B137" t="s">
        <v>62</v>
      </c>
      <c r="C137" s="1">
        <v>22</v>
      </c>
      <c r="D137" s="1">
        <v>37</v>
      </c>
      <c r="E137" s="1">
        <v>153</v>
      </c>
      <c r="F137">
        <f t="shared" si="4"/>
        <v>15</v>
      </c>
    </row>
    <row r="138" spans="1:6">
      <c r="A138">
        <v>1</v>
      </c>
      <c r="B138" t="s">
        <v>110</v>
      </c>
      <c r="C138" s="1">
        <v>9</v>
      </c>
      <c r="D138" s="1">
        <v>11</v>
      </c>
      <c r="E138" s="2">
        <v>475</v>
      </c>
      <c r="F138">
        <f t="shared" si="4"/>
        <v>2</v>
      </c>
    </row>
    <row r="139" spans="1:6">
      <c r="A139">
        <v>1</v>
      </c>
      <c r="B139" t="s">
        <v>111</v>
      </c>
      <c r="C139" s="1">
        <v>18</v>
      </c>
      <c r="D139" s="1">
        <v>20</v>
      </c>
      <c r="E139" s="2">
        <v>255</v>
      </c>
      <c r="F139">
        <f t="shared" si="4"/>
        <v>2</v>
      </c>
    </row>
    <row r="140" spans="1:6">
      <c r="A140">
        <v>1</v>
      </c>
      <c r="B140" t="s">
        <v>112</v>
      </c>
      <c r="C140" s="1">
        <v>20</v>
      </c>
      <c r="D140" s="1">
        <v>22</v>
      </c>
      <c r="E140" s="2">
        <v>236</v>
      </c>
      <c r="F140">
        <f t="shared" si="4"/>
        <v>2</v>
      </c>
    </row>
    <row r="141" spans="1:6">
      <c r="A141">
        <v>2</v>
      </c>
      <c r="B141" t="s">
        <v>113</v>
      </c>
      <c r="C141" s="1">
        <v>13</v>
      </c>
      <c r="D141" s="1">
        <v>25</v>
      </c>
      <c r="E141" s="1">
        <v>115</v>
      </c>
      <c r="F141">
        <f t="shared" si="4"/>
        <v>12</v>
      </c>
    </row>
    <row r="142" spans="1:6">
      <c r="A142">
        <v>3</v>
      </c>
      <c r="B142" t="s">
        <v>32</v>
      </c>
      <c r="C142" s="1">
        <v>14</v>
      </c>
      <c r="D142" s="1">
        <v>25</v>
      </c>
      <c r="E142" s="1">
        <v>250</v>
      </c>
      <c r="F142">
        <f t="shared" si="4"/>
        <v>11</v>
      </c>
    </row>
    <row r="143" spans="1:6">
      <c r="A143">
        <v>1</v>
      </c>
      <c r="B143" t="s">
        <v>114</v>
      </c>
      <c r="C143" s="1">
        <v>7</v>
      </c>
      <c r="D143" s="1">
        <v>8</v>
      </c>
      <c r="E143" s="1">
        <v>505</v>
      </c>
      <c r="F143">
        <f t="shared" si="4"/>
        <v>1</v>
      </c>
    </row>
    <row r="144" spans="1:6">
      <c r="A144">
        <v>1</v>
      </c>
      <c r="B144" t="s">
        <v>115</v>
      </c>
      <c r="C144">
        <v>15</v>
      </c>
      <c r="D144">
        <v>16</v>
      </c>
      <c r="E144">
        <v>670</v>
      </c>
      <c r="F144">
        <f t="shared" si="4"/>
        <v>1</v>
      </c>
    </row>
    <row r="145" spans="1:6">
      <c r="A145">
        <v>2</v>
      </c>
      <c r="B145">
        <v>2603</v>
      </c>
      <c r="C145" s="1">
        <v>0</v>
      </c>
      <c r="D145" s="1">
        <v>7</v>
      </c>
      <c r="E145" s="1">
        <v>48</v>
      </c>
      <c r="F145">
        <f t="shared" ref="F145:F154" si="5">SUM(D145,-C145)</f>
        <v>7</v>
      </c>
    </row>
    <row r="146" spans="1:6">
      <c r="A146">
        <v>2</v>
      </c>
      <c r="B146" t="s">
        <v>116</v>
      </c>
      <c r="C146" s="1">
        <v>3</v>
      </c>
      <c r="D146" s="1">
        <v>9</v>
      </c>
      <c r="E146" s="1">
        <v>54</v>
      </c>
      <c r="F146">
        <f t="shared" si="5"/>
        <v>6</v>
      </c>
    </row>
    <row r="147" spans="1:6">
      <c r="A147">
        <v>2</v>
      </c>
      <c r="B147" t="s">
        <v>117</v>
      </c>
      <c r="C147" s="1">
        <v>4</v>
      </c>
      <c r="D147" s="1">
        <v>10</v>
      </c>
      <c r="E147" s="1">
        <v>54</v>
      </c>
      <c r="F147">
        <f t="shared" si="5"/>
        <v>6</v>
      </c>
    </row>
    <row r="148" spans="1:6">
      <c r="A148">
        <v>2</v>
      </c>
      <c r="B148" t="s">
        <v>118</v>
      </c>
      <c r="C148" s="1">
        <v>9</v>
      </c>
      <c r="D148" s="1">
        <v>16</v>
      </c>
      <c r="E148" s="1">
        <v>54</v>
      </c>
      <c r="F148">
        <f t="shared" si="5"/>
        <v>7</v>
      </c>
    </row>
    <row r="149" spans="1:6">
      <c r="A149">
        <v>2</v>
      </c>
      <c r="B149" t="s">
        <v>119</v>
      </c>
      <c r="C149" s="1">
        <v>10</v>
      </c>
      <c r="D149" s="1">
        <v>18</v>
      </c>
      <c r="E149" s="1">
        <v>54</v>
      </c>
      <c r="F149">
        <f t="shared" si="5"/>
        <v>8</v>
      </c>
    </row>
    <row r="150" spans="1:6">
      <c r="A150">
        <v>2</v>
      </c>
      <c r="B150" t="s">
        <v>120</v>
      </c>
      <c r="C150" s="1">
        <v>11</v>
      </c>
      <c r="D150" s="1">
        <v>17</v>
      </c>
      <c r="E150" s="1">
        <v>54</v>
      </c>
      <c r="F150">
        <f t="shared" si="5"/>
        <v>6</v>
      </c>
    </row>
    <row r="151" spans="1:6">
      <c r="A151">
        <v>2</v>
      </c>
      <c r="B151" t="s">
        <v>121</v>
      </c>
      <c r="C151" s="1">
        <v>14</v>
      </c>
      <c r="D151" s="1">
        <v>20</v>
      </c>
      <c r="E151" s="1">
        <v>54</v>
      </c>
      <c r="F151">
        <f t="shared" si="5"/>
        <v>6</v>
      </c>
    </row>
    <row r="152" spans="1:6">
      <c r="A152">
        <v>2</v>
      </c>
      <c r="B152" t="s">
        <v>122</v>
      </c>
      <c r="C152" s="1">
        <v>15</v>
      </c>
      <c r="D152" s="1">
        <v>21</v>
      </c>
      <c r="E152" s="1">
        <v>54</v>
      </c>
      <c r="F152">
        <f t="shared" si="5"/>
        <v>6</v>
      </c>
    </row>
    <row r="153" spans="1:6">
      <c r="A153">
        <v>2</v>
      </c>
      <c r="B153" t="s">
        <v>123</v>
      </c>
      <c r="C153" s="1">
        <v>21</v>
      </c>
      <c r="D153" s="1">
        <v>27</v>
      </c>
      <c r="E153" s="1">
        <v>54</v>
      </c>
      <c r="F153">
        <f t="shared" si="5"/>
        <v>6</v>
      </c>
    </row>
    <row r="154" spans="1:6">
      <c r="A154">
        <v>2</v>
      </c>
      <c r="B154" t="s">
        <v>124</v>
      </c>
      <c r="C154" s="1">
        <v>22</v>
      </c>
      <c r="D154" s="1">
        <v>31</v>
      </c>
      <c r="E154" s="1">
        <v>54</v>
      </c>
      <c r="F154">
        <f t="shared" si="5"/>
        <v>9</v>
      </c>
    </row>
    <row r="155" spans="1:6">
      <c r="A155">
        <v>3</v>
      </c>
      <c r="B155" t="s">
        <v>32</v>
      </c>
      <c r="C155" s="1">
        <v>7</v>
      </c>
      <c r="D155" s="1">
        <v>12</v>
      </c>
      <c r="E155" s="2">
        <v>145</v>
      </c>
      <c r="F155">
        <f t="shared" ref="F155:F166" si="6">SUM(D155,-C155)</f>
        <v>5</v>
      </c>
    </row>
    <row r="156" spans="1:6">
      <c r="A156">
        <v>3</v>
      </c>
      <c r="B156" t="s">
        <v>32</v>
      </c>
      <c r="C156" s="1">
        <v>8</v>
      </c>
      <c r="D156" s="1">
        <v>13</v>
      </c>
      <c r="E156" s="2">
        <v>145</v>
      </c>
      <c r="F156">
        <f t="shared" si="6"/>
        <v>5</v>
      </c>
    </row>
    <row r="157" spans="1:6">
      <c r="A157">
        <v>3</v>
      </c>
      <c r="B157" t="s">
        <v>32</v>
      </c>
      <c r="C157" s="1">
        <v>10</v>
      </c>
      <c r="D157" s="1">
        <v>14</v>
      </c>
      <c r="E157" s="2">
        <v>145</v>
      </c>
      <c r="F157">
        <f t="shared" si="6"/>
        <v>4</v>
      </c>
    </row>
    <row r="158" spans="1:6">
      <c r="A158">
        <v>3</v>
      </c>
      <c r="B158" t="s">
        <v>32</v>
      </c>
      <c r="C158" s="1">
        <v>11</v>
      </c>
      <c r="D158" s="1">
        <v>15</v>
      </c>
      <c r="E158" s="2">
        <v>145</v>
      </c>
      <c r="F158">
        <f t="shared" si="6"/>
        <v>4</v>
      </c>
    </row>
    <row r="159" spans="1:6">
      <c r="A159">
        <v>3</v>
      </c>
      <c r="B159" t="s">
        <v>32</v>
      </c>
      <c r="C159" s="1">
        <v>12</v>
      </c>
      <c r="D159" s="1">
        <v>16</v>
      </c>
      <c r="E159" s="2">
        <v>145</v>
      </c>
      <c r="F159">
        <f t="shared" si="6"/>
        <v>4</v>
      </c>
    </row>
    <row r="160" spans="1:6">
      <c r="A160">
        <v>3</v>
      </c>
      <c r="B160" t="s">
        <v>32</v>
      </c>
      <c r="C160" s="1">
        <v>13</v>
      </c>
      <c r="D160" s="1">
        <v>17</v>
      </c>
      <c r="E160" s="2">
        <v>130</v>
      </c>
      <c r="F160">
        <f t="shared" si="6"/>
        <v>4</v>
      </c>
    </row>
    <row r="161" spans="1:6">
      <c r="A161">
        <v>3</v>
      </c>
      <c r="B161" t="s">
        <v>32</v>
      </c>
      <c r="C161" s="1">
        <v>14</v>
      </c>
      <c r="D161" s="1">
        <v>19</v>
      </c>
      <c r="E161" s="2">
        <v>130</v>
      </c>
      <c r="F161">
        <f t="shared" si="6"/>
        <v>5</v>
      </c>
    </row>
    <row r="162" spans="1:6">
      <c r="A162">
        <v>3</v>
      </c>
      <c r="B162" t="s">
        <v>32</v>
      </c>
      <c r="C162" s="1">
        <v>17</v>
      </c>
      <c r="D162" s="1">
        <v>21</v>
      </c>
      <c r="E162" s="2">
        <v>145</v>
      </c>
      <c r="F162">
        <f t="shared" si="6"/>
        <v>4</v>
      </c>
    </row>
    <row r="163" spans="1:6">
      <c r="A163">
        <v>3</v>
      </c>
      <c r="B163" t="s">
        <v>32</v>
      </c>
      <c r="C163" s="1">
        <v>18</v>
      </c>
      <c r="D163" s="1">
        <v>22</v>
      </c>
      <c r="E163" s="1">
        <v>145</v>
      </c>
      <c r="F163">
        <f t="shared" si="6"/>
        <v>4</v>
      </c>
    </row>
    <row r="164" spans="1:8">
      <c r="A164">
        <v>1</v>
      </c>
      <c r="B164" s="1" t="s">
        <v>125</v>
      </c>
      <c r="C164" s="1">
        <v>10</v>
      </c>
      <c r="D164" s="2">
        <v>11</v>
      </c>
      <c r="E164">
        <v>1070</v>
      </c>
      <c r="F164" s="1">
        <f t="shared" si="6"/>
        <v>1</v>
      </c>
      <c r="G164" s="1"/>
      <c r="H164" s="2"/>
    </row>
    <row r="165" spans="1:8">
      <c r="A165">
        <v>1</v>
      </c>
      <c r="B165" s="1" t="s">
        <v>126</v>
      </c>
      <c r="C165" s="1">
        <v>17</v>
      </c>
      <c r="D165" s="2">
        <v>18</v>
      </c>
      <c r="E165">
        <v>1070</v>
      </c>
      <c r="F165" s="1">
        <f t="shared" si="6"/>
        <v>1</v>
      </c>
      <c r="G165" s="1"/>
      <c r="H165" s="2"/>
    </row>
    <row r="166" spans="1:8">
      <c r="A166">
        <v>1</v>
      </c>
      <c r="B166" s="1" t="s">
        <v>127</v>
      </c>
      <c r="C166" s="1">
        <v>18</v>
      </c>
      <c r="D166" s="2">
        <v>20</v>
      </c>
      <c r="E166">
        <v>1070</v>
      </c>
      <c r="F166" s="1">
        <f t="shared" si="6"/>
        <v>2</v>
      </c>
      <c r="G166" s="1"/>
      <c r="H166" s="2"/>
    </row>
    <row r="167" spans="1:15">
      <c r="A167">
        <v>2</v>
      </c>
      <c r="B167" s="1" t="s">
        <v>117</v>
      </c>
      <c r="C167" s="1">
        <v>3</v>
      </c>
      <c r="D167" s="2">
        <v>14</v>
      </c>
      <c r="E167">
        <v>93</v>
      </c>
      <c r="F167" s="1">
        <f t="shared" ref="F167:F189" si="7">SUM(D167,-C167)</f>
        <v>11</v>
      </c>
      <c r="G167" s="1"/>
      <c r="H167" s="2"/>
      <c r="M167" s="1"/>
      <c r="N167" s="1"/>
      <c r="O167" s="2"/>
    </row>
    <row r="168" spans="1:15">
      <c r="A168">
        <v>2</v>
      </c>
      <c r="B168" s="1" t="s">
        <v>128</v>
      </c>
      <c r="C168" s="1">
        <v>7</v>
      </c>
      <c r="D168" s="2">
        <v>10</v>
      </c>
      <c r="E168">
        <v>197</v>
      </c>
      <c r="F168" s="1">
        <f t="shared" si="7"/>
        <v>3</v>
      </c>
      <c r="G168" s="1"/>
      <c r="H168" s="2"/>
      <c r="M168" s="1"/>
      <c r="N168" s="1"/>
      <c r="O168" s="2"/>
    </row>
    <row r="169" spans="1:8">
      <c r="A169">
        <v>2</v>
      </c>
      <c r="B169" s="1" t="s">
        <v>129</v>
      </c>
      <c r="C169" s="1">
        <v>8</v>
      </c>
      <c r="D169" s="2">
        <v>11</v>
      </c>
      <c r="E169">
        <v>197</v>
      </c>
      <c r="F169" s="1">
        <f t="shared" si="7"/>
        <v>3</v>
      </c>
      <c r="G169" s="1"/>
      <c r="H169" s="2"/>
    </row>
    <row r="170" spans="1:6">
      <c r="A170">
        <v>2</v>
      </c>
      <c r="B170" t="s">
        <v>130</v>
      </c>
      <c r="C170">
        <v>10</v>
      </c>
      <c r="D170">
        <v>15</v>
      </c>
      <c r="E170">
        <v>75</v>
      </c>
      <c r="F170">
        <f t="shared" si="7"/>
        <v>5</v>
      </c>
    </row>
    <row r="171" spans="1:6">
      <c r="A171">
        <v>2</v>
      </c>
      <c r="B171" t="s">
        <v>131</v>
      </c>
      <c r="C171">
        <v>10</v>
      </c>
      <c r="D171">
        <v>13</v>
      </c>
      <c r="E171">
        <v>197</v>
      </c>
      <c r="F171">
        <f t="shared" si="7"/>
        <v>3</v>
      </c>
    </row>
    <row r="172" spans="1:6">
      <c r="A172">
        <v>2</v>
      </c>
      <c r="B172" t="s">
        <v>132</v>
      </c>
      <c r="C172">
        <v>11</v>
      </c>
      <c r="D172">
        <v>14</v>
      </c>
      <c r="E172">
        <v>197</v>
      </c>
      <c r="F172">
        <f t="shared" si="7"/>
        <v>3</v>
      </c>
    </row>
    <row r="173" spans="1:6">
      <c r="A173">
        <v>2</v>
      </c>
      <c r="B173" t="s">
        <v>133</v>
      </c>
      <c r="C173">
        <v>12</v>
      </c>
      <c r="D173">
        <v>15</v>
      </c>
      <c r="E173">
        <v>197</v>
      </c>
      <c r="F173">
        <f t="shared" si="7"/>
        <v>3</v>
      </c>
    </row>
    <row r="174" spans="1:6">
      <c r="A174">
        <v>2</v>
      </c>
      <c r="B174" t="s">
        <v>134</v>
      </c>
      <c r="C174">
        <v>13</v>
      </c>
      <c r="D174">
        <v>18</v>
      </c>
      <c r="E174">
        <v>72</v>
      </c>
      <c r="F174">
        <f t="shared" si="7"/>
        <v>5</v>
      </c>
    </row>
    <row r="175" spans="1:6">
      <c r="A175">
        <v>2</v>
      </c>
      <c r="B175" t="s">
        <v>135</v>
      </c>
      <c r="C175">
        <v>13</v>
      </c>
      <c r="D175">
        <v>17</v>
      </c>
      <c r="E175">
        <v>197</v>
      </c>
      <c r="F175">
        <f t="shared" si="7"/>
        <v>4</v>
      </c>
    </row>
    <row r="176" spans="1:6">
      <c r="A176">
        <v>2</v>
      </c>
      <c r="B176" t="s">
        <v>136</v>
      </c>
      <c r="C176">
        <v>14</v>
      </c>
      <c r="D176">
        <v>17</v>
      </c>
      <c r="E176">
        <v>197</v>
      </c>
      <c r="F176">
        <f t="shared" si="7"/>
        <v>3</v>
      </c>
    </row>
    <row r="177" spans="1:6">
      <c r="A177">
        <v>2</v>
      </c>
      <c r="B177" t="s">
        <v>107</v>
      </c>
      <c r="C177">
        <v>14</v>
      </c>
      <c r="D177">
        <v>20</v>
      </c>
      <c r="E177">
        <v>72</v>
      </c>
      <c r="F177">
        <f t="shared" si="7"/>
        <v>6</v>
      </c>
    </row>
    <row r="178" spans="1:6">
      <c r="A178">
        <v>2</v>
      </c>
      <c r="B178" t="s">
        <v>137</v>
      </c>
      <c r="C178">
        <v>15</v>
      </c>
      <c r="D178">
        <v>18</v>
      </c>
      <c r="E178">
        <v>197</v>
      </c>
      <c r="F178">
        <f t="shared" si="7"/>
        <v>3</v>
      </c>
    </row>
    <row r="179" spans="1:6">
      <c r="A179">
        <v>2</v>
      </c>
      <c r="B179" t="s">
        <v>138</v>
      </c>
      <c r="C179">
        <v>15</v>
      </c>
      <c r="D179">
        <v>19</v>
      </c>
      <c r="E179">
        <v>155</v>
      </c>
      <c r="F179">
        <f t="shared" si="7"/>
        <v>4</v>
      </c>
    </row>
    <row r="180" spans="1:6">
      <c r="A180">
        <v>2</v>
      </c>
      <c r="B180" t="s">
        <v>139</v>
      </c>
      <c r="C180">
        <v>17</v>
      </c>
      <c r="D180">
        <v>22</v>
      </c>
      <c r="E180">
        <v>72</v>
      </c>
      <c r="F180">
        <f t="shared" si="7"/>
        <v>5</v>
      </c>
    </row>
    <row r="181" spans="1:6">
      <c r="A181">
        <v>2</v>
      </c>
      <c r="B181" t="s">
        <v>140</v>
      </c>
      <c r="C181">
        <v>17</v>
      </c>
      <c r="D181">
        <v>20</v>
      </c>
      <c r="E181">
        <v>197</v>
      </c>
      <c r="F181">
        <f t="shared" si="7"/>
        <v>3</v>
      </c>
    </row>
    <row r="182" spans="1:6">
      <c r="A182">
        <v>2</v>
      </c>
      <c r="B182" t="s">
        <v>141</v>
      </c>
      <c r="C182">
        <v>17</v>
      </c>
      <c r="D182">
        <v>27</v>
      </c>
      <c r="E182">
        <v>78</v>
      </c>
      <c r="F182">
        <f t="shared" si="7"/>
        <v>10</v>
      </c>
    </row>
    <row r="183" spans="1:6">
      <c r="A183">
        <v>2</v>
      </c>
      <c r="B183" t="s">
        <v>78</v>
      </c>
      <c r="C183">
        <v>18</v>
      </c>
      <c r="D183">
        <v>21</v>
      </c>
      <c r="E183">
        <v>197</v>
      </c>
      <c r="F183">
        <f t="shared" si="7"/>
        <v>3</v>
      </c>
    </row>
    <row r="184" spans="1:6">
      <c r="A184">
        <v>2</v>
      </c>
      <c r="B184" t="s">
        <v>70</v>
      </c>
      <c r="C184">
        <v>19</v>
      </c>
      <c r="D184">
        <v>22</v>
      </c>
      <c r="E184">
        <v>197</v>
      </c>
      <c r="F184">
        <f t="shared" si="7"/>
        <v>3</v>
      </c>
    </row>
    <row r="185" spans="1:6">
      <c r="A185">
        <v>2</v>
      </c>
      <c r="B185" t="s">
        <v>65</v>
      </c>
      <c r="C185">
        <v>20</v>
      </c>
      <c r="D185">
        <v>24</v>
      </c>
      <c r="E185">
        <v>72</v>
      </c>
      <c r="F185">
        <f t="shared" si="7"/>
        <v>4</v>
      </c>
    </row>
    <row r="186" spans="1:6">
      <c r="A186">
        <v>2</v>
      </c>
      <c r="B186" t="s">
        <v>75</v>
      </c>
      <c r="C186">
        <v>20</v>
      </c>
      <c r="D186">
        <v>23</v>
      </c>
      <c r="E186">
        <v>197</v>
      </c>
      <c r="F186">
        <f t="shared" si="7"/>
        <v>3</v>
      </c>
    </row>
    <row r="187" spans="1:6">
      <c r="A187">
        <v>2</v>
      </c>
      <c r="B187" t="s">
        <v>142</v>
      </c>
      <c r="C187">
        <v>22</v>
      </c>
      <c r="D187">
        <v>32</v>
      </c>
      <c r="E187">
        <v>78</v>
      </c>
      <c r="F187">
        <f t="shared" si="7"/>
        <v>10</v>
      </c>
    </row>
    <row r="188" spans="1:6">
      <c r="A188">
        <v>2</v>
      </c>
      <c r="B188" t="s">
        <v>68</v>
      </c>
      <c r="C188">
        <v>0</v>
      </c>
      <c r="D188">
        <v>7</v>
      </c>
      <c r="E188">
        <v>91</v>
      </c>
      <c r="F188">
        <f t="shared" si="7"/>
        <v>7</v>
      </c>
    </row>
    <row r="189" ht="15.6" spans="1:6">
      <c r="A189">
        <v>3</v>
      </c>
      <c r="B189" t="s">
        <v>32</v>
      </c>
      <c r="C189" s="3">
        <v>9</v>
      </c>
      <c r="D189" s="3">
        <v>15</v>
      </c>
      <c r="E189" s="3">
        <v>238</v>
      </c>
      <c r="F189">
        <f t="shared" si="7"/>
        <v>6</v>
      </c>
    </row>
    <row r="190" ht="15.6" spans="1:6">
      <c r="A190">
        <v>2</v>
      </c>
      <c r="B190" s="3" t="s">
        <v>143</v>
      </c>
      <c r="C190" s="3">
        <v>9</v>
      </c>
      <c r="D190" s="3">
        <v>12</v>
      </c>
      <c r="E190" s="3">
        <v>331</v>
      </c>
      <c r="F190">
        <f t="shared" ref="F190:F234" si="8">SUM(D190,-C190)</f>
        <v>3</v>
      </c>
    </row>
    <row r="191" ht="15.6" spans="1:6">
      <c r="A191">
        <v>2</v>
      </c>
      <c r="B191" s="3">
        <v>1303</v>
      </c>
      <c r="C191" s="3">
        <v>23</v>
      </c>
      <c r="D191" s="3">
        <v>33</v>
      </c>
      <c r="E191" s="3">
        <v>93</v>
      </c>
      <c r="F191">
        <f t="shared" si="8"/>
        <v>10</v>
      </c>
    </row>
    <row r="192" ht="15.6" spans="1:6">
      <c r="A192">
        <v>1</v>
      </c>
      <c r="B192" s="3" t="s">
        <v>144</v>
      </c>
      <c r="C192" s="3">
        <v>21</v>
      </c>
      <c r="D192" s="3">
        <v>23</v>
      </c>
      <c r="E192" s="3">
        <v>1260</v>
      </c>
      <c r="F192">
        <f t="shared" si="8"/>
        <v>2</v>
      </c>
    </row>
    <row r="193" ht="15.6" spans="1:6">
      <c r="A193">
        <v>1</v>
      </c>
      <c r="B193" s="3" t="s">
        <v>145</v>
      </c>
      <c r="C193" s="3">
        <v>9</v>
      </c>
      <c r="D193" s="3">
        <v>11</v>
      </c>
      <c r="E193" s="3">
        <v>1260</v>
      </c>
      <c r="F193">
        <f t="shared" si="8"/>
        <v>2</v>
      </c>
    </row>
    <row r="194" ht="15.6" spans="1:6">
      <c r="A194">
        <v>2</v>
      </c>
      <c r="B194" s="3" t="s">
        <v>52</v>
      </c>
      <c r="C194" s="3">
        <v>5</v>
      </c>
      <c r="D194" s="3">
        <v>14</v>
      </c>
      <c r="E194" s="3">
        <v>93</v>
      </c>
      <c r="F194">
        <f t="shared" si="8"/>
        <v>9</v>
      </c>
    </row>
    <row r="195" ht="15.6" spans="1:6">
      <c r="A195">
        <v>2</v>
      </c>
      <c r="B195" s="3" t="s">
        <v>98</v>
      </c>
      <c r="C195" s="3">
        <v>6</v>
      </c>
      <c r="D195" s="3">
        <v>9</v>
      </c>
      <c r="E195" s="3">
        <v>309</v>
      </c>
      <c r="F195">
        <f t="shared" si="8"/>
        <v>3</v>
      </c>
    </row>
    <row r="196" ht="15.6" spans="1:6">
      <c r="A196">
        <v>2</v>
      </c>
      <c r="B196" s="3" t="s">
        <v>146</v>
      </c>
      <c r="C196" s="3">
        <v>7</v>
      </c>
      <c r="D196" s="3">
        <v>10</v>
      </c>
      <c r="E196" s="3">
        <v>309</v>
      </c>
      <c r="F196">
        <f t="shared" si="8"/>
        <v>3</v>
      </c>
    </row>
    <row r="197" ht="15.6" spans="1:6">
      <c r="A197">
        <v>2</v>
      </c>
      <c r="B197" s="3" t="s">
        <v>147</v>
      </c>
      <c r="C197" s="3">
        <v>7</v>
      </c>
      <c r="D197" s="3">
        <v>15</v>
      </c>
      <c r="E197" s="3">
        <v>93</v>
      </c>
      <c r="F197">
        <f t="shared" si="8"/>
        <v>8</v>
      </c>
    </row>
    <row r="198" ht="15.6" spans="1:6">
      <c r="A198">
        <v>2</v>
      </c>
      <c r="B198" s="3" t="s">
        <v>148</v>
      </c>
      <c r="C198" s="3">
        <v>8</v>
      </c>
      <c r="D198" s="3">
        <v>11</v>
      </c>
      <c r="E198" s="3">
        <v>309</v>
      </c>
      <c r="F198">
        <f t="shared" si="8"/>
        <v>3</v>
      </c>
    </row>
    <row r="199" ht="15.6" spans="1:6">
      <c r="A199">
        <v>2</v>
      </c>
      <c r="B199" s="3" t="s">
        <v>149</v>
      </c>
      <c r="C199" s="3">
        <v>8</v>
      </c>
      <c r="D199" s="3">
        <v>17</v>
      </c>
      <c r="E199" s="3">
        <v>93</v>
      </c>
      <c r="F199">
        <f t="shared" si="8"/>
        <v>9</v>
      </c>
    </row>
    <row r="200" ht="15.6" spans="1:6">
      <c r="A200">
        <v>2</v>
      </c>
      <c r="B200" s="3" t="s">
        <v>150</v>
      </c>
      <c r="C200" s="3">
        <v>9</v>
      </c>
      <c r="D200" s="3">
        <v>12</v>
      </c>
      <c r="E200" s="3">
        <v>309</v>
      </c>
      <c r="F200">
        <f t="shared" si="8"/>
        <v>3</v>
      </c>
    </row>
    <row r="201" ht="15.6" spans="1:6">
      <c r="A201">
        <v>2</v>
      </c>
      <c r="B201" s="3" t="s">
        <v>151</v>
      </c>
      <c r="C201" s="3">
        <v>10</v>
      </c>
      <c r="D201" s="3">
        <v>13</v>
      </c>
      <c r="E201" s="3">
        <v>309</v>
      </c>
      <c r="F201">
        <f t="shared" si="8"/>
        <v>3</v>
      </c>
    </row>
    <row r="202" ht="15.6" spans="1:6">
      <c r="A202">
        <v>2</v>
      </c>
      <c r="B202" s="3" t="s">
        <v>152</v>
      </c>
      <c r="C202" s="3">
        <v>11</v>
      </c>
      <c r="D202" s="3">
        <v>14</v>
      </c>
      <c r="E202" s="3">
        <v>309</v>
      </c>
      <c r="F202">
        <f t="shared" si="8"/>
        <v>3</v>
      </c>
    </row>
    <row r="203" ht="15.6" spans="1:6">
      <c r="A203">
        <v>2</v>
      </c>
      <c r="B203" s="3" t="s">
        <v>58</v>
      </c>
      <c r="C203" s="3">
        <v>12</v>
      </c>
      <c r="D203" s="3">
        <v>18</v>
      </c>
      <c r="E203" s="3">
        <v>93</v>
      </c>
      <c r="F203">
        <f t="shared" si="8"/>
        <v>6</v>
      </c>
    </row>
    <row r="204" ht="15.6" spans="1:6">
      <c r="A204">
        <v>2</v>
      </c>
      <c r="B204" s="3" t="s">
        <v>153</v>
      </c>
      <c r="C204" s="3">
        <v>12</v>
      </c>
      <c r="D204" s="3">
        <v>16</v>
      </c>
      <c r="E204" s="3">
        <v>309</v>
      </c>
      <c r="F204">
        <f t="shared" si="8"/>
        <v>4</v>
      </c>
    </row>
    <row r="205" ht="15.6" spans="1:6">
      <c r="A205">
        <v>2</v>
      </c>
      <c r="B205" s="3" t="s">
        <v>154</v>
      </c>
      <c r="C205" s="3">
        <v>13</v>
      </c>
      <c r="D205" s="3">
        <v>16</v>
      </c>
      <c r="E205" s="3">
        <v>309</v>
      </c>
      <c r="F205">
        <f t="shared" si="8"/>
        <v>3</v>
      </c>
    </row>
    <row r="206" ht="15.6" spans="1:6">
      <c r="A206">
        <v>2</v>
      </c>
      <c r="B206" s="3" t="s">
        <v>155</v>
      </c>
      <c r="C206" s="3">
        <v>13</v>
      </c>
      <c r="D206" s="3">
        <v>24</v>
      </c>
      <c r="E206" s="3">
        <v>93</v>
      </c>
      <c r="F206">
        <f t="shared" si="8"/>
        <v>11</v>
      </c>
    </row>
    <row r="207" ht="15.6" spans="1:6">
      <c r="A207">
        <v>2</v>
      </c>
      <c r="B207" s="3" t="s">
        <v>156</v>
      </c>
      <c r="C207" s="3">
        <v>14</v>
      </c>
      <c r="D207" s="3">
        <v>17</v>
      </c>
      <c r="E207" s="3">
        <v>309</v>
      </c>
      <c r="F207">
        <f t="shared" si="8"/>
        <v>3</v>
      </c>
    </row>
    <row r="208" ht="15.6" spans="1:6">
      <c r="A208">
        <v>2</v>
      </c>
      <c r="B208" s="3" t="s">
        <v>157</v>
      </c>
      <c r="C208" s="3">
        <v>14</v>
      </c>
      <c r="D208" s="3">
        <v>21</v>
      </c>
      <c r="E208" s="3">
        <v>93</v>
      </c>
      <c r="F208">
        <f t="shared" si="8"/>
        <v>7</v>
      </c>
    </row>
    <row r="209" ht="15.6" spans="1:6">
      <c r="A209">
        <v>2</v>
      </c>
      <c r="B209" s="3" t="s">
        <v>158</v>
      </c>
      <c r="C209" s="3">
        <v>15</v>
      </c>
      <c r="D209" s="3">
        <v>23</v>
      </c>
      <c r="E209" s="3">
        <v>93</v>
      </c>
      <c r="F209">
        <f t="shared" si="8"/>
        <v>8</v>
      </c>
    </row>
    <row r="210" ht="15.6" spans="1:6">
      <c r="A210">
        <v>2</v>
      </c>
      <c r="B210" s="3" t="s">
        <v>159</v>
      </c>
      <c r="C210" s="3">
        <v>15</v>
      </c>
      <c r="D210" s="3">
        <v>18</v>
      </c>
      <c r="E210" s="3">
        <v>309</v>
      </c>
      <c r="F210">
        <f t="shared" si="8"/>
        <v>3</v>
      </c>
    </row>
    <row r="211" ht="15.6" spans="1:6">
      <c r="A211">
        <v>2</v>
      </c>
      <c r="B211" s="3" t="s">
        <v>160</v>
      </c>
      <c r="C211" s="3">
        <v>16</v>
      </c>
      <c r="D211" s="3">
        <v>22</v>
      </c>
      <c r="E211" s="3">
        <v>174</v>
      </c>
      <c r="F211">
        <f t="shared" si="8"/>
        <v>6</v>
      </c>
    </row>
    <row r="212" ht="15.6" spans="1:6">
      <c r="A212">
        <v>2</v>
      </c>
      <c r="B212" s="3" t="s">
        <v>161</v>
      </c>
      <c r="C212" s="3">
        <v>16</v>
      </c>
      <c r="D212" s="3">
        <v>19</v>
      </c>
      <c r="E212" s="3">
        <v>309</v>
      </c>
      <c r="F212">
        <f t="shared" si="8"/>
        <v>3</v>
      </c>
    </row>
    <row r="213" ht="15.6" spans="1:6">
      <c r="A213">
        <v>2</v>
      </c>
      <c r="B213" s="3" t="s">
        <v>162</v>
      </c>
      <c r="C213" s="3">
        <v>17</v>
      </c>
      <c r="D213" s="3">
        <v>20</v>
      </c>
      <c r="E213" s="3">
        <v>309</v>
      </c>
      <c r="F213">
        <f t="shared" si="8"/>
        <v>3</v>
      </c>
    </row>
    <row r="214" ht="15.6" spans="1:6">
      <c r="A214">
        <v>2</v>
      </c>
      <c r="B214" s="3" t="s">
        <v>163</v>
      </c>
      <c r="C214" s="3">
        <v>17</v>
      </c>
      <c r="D214" s="3">
        <v>26</v>
      </c>
      <c r="E214" s="3">
        <v>93</v>
      </c>
      <c r="F214">
        <f t="shared" si="8"/>
        <v>9</v>
      </c>
    </row>
    <row r="215" ht="15.6" spans="1:6">
      <c r="A215">
        <v>2</v>
      </c>
      <c r="B215" s="3" t="s">
        <v>164</v>
      </c>
      <c r="C215" s="3">
        <v>18</v>
      </c>
      <c r="D215" s="3">
        <v>24</v>
      </c>
      <c r="E215" s="3">
        <v>93</v>
      </c>
      <c r="F215">
        <f t="shared" si="8"/>
        <v>6</v>
      </c>
    </row>
    <row r="216" ht="15.6" spans="1:6">
      <c r="A216">
        <v>2</v>
      </c>
      <c r="B216" s="3" t="s">
        <v>82</v>
      </c>
      <c r="C216" s="3">
        <v>18</v>
      </c>
      <c r="D216" s="3">
        <v>21</v>
      </c>
      <c r="E216" s="3">
        <v>309</v>
      </c>
      <c r="F216">
        <f t="shared" si="8"/>
        <v>3</v>
      </c>
    </row>
    <row r="217" ht="15.6" spans="1:6">
      <c r="A217">
        <v>2</v>
      </c>
      <c r="B217" s="3" t="s">
        <v>72</v>
      </c>
      <c r="C217" s="3">
        <v>19</v>
      </c>
      <c r="D217" s="3">
        <v>22</v>
      </c>
      <c r="E217" s="3">
        <v>309</v>
      </c>
      <c r="F217">
        <f t="shared" si="8"/>
        <v>3</v>
      </c>
    </row>
    <row r="218" ht="15.6" spans="1:6">
      <c r="A218">
        <v>2</v>
      </c>
      <c r="B218" s="3" t="s">
        <v>165</v>
      </c>
      <c r="C218" s="3">
        <v>19</v>
      </c>
      <c r="D218" s="3">
        <v>28</v>
      </c>
      <c r="E218" s="3">
        <v>93</v>
      </c>
      <c r="F218">
        <f t="shared" si="8"/>
        <v>9</v>
      </c>
    </row>
    <row r="219" ht="15.6" spans="1:6">
      <c r="A219">
        <v>2</v>
      </c>
      <c r="B219" s="3" t="s">
        <v>166</v>
      </c>
      <c r="C219" s="3">
        <v>20</v>
      </c>
      <c r="D219" s="3">
        <v>23</v>
      </c>
      <c r="E219" s="3">
        <v>309</v>
      </c>
      <c r="F219">
        <f t="shared" si="8"/>
        <v>3</v>
      </c>
    </row>
    <row r="220" ht="15.6" spans="1:6">
      <c r="A220">
        <v>2</v>
      </c>
      <c r="B220" s="3" t="s">
        <v>59</v>
      </c>
      <c r="C220" s="3">
        <v>21</v>
      </c>
      <c r="D220" s="3">
        <v>27</v>
      </c>
      <c r="E220" s="3">
        <v>93</v>
      </c>
      <c r="F220">
        <f t="shared" si="8"/>
        <v>6</v>
      </c>
    </row>
    <row r="221" ht="15.6" spans="1:6">
      <c r="A221">
        <v>2</v>
      </c>
      <c r="B221" s="3" t="s">
        <v>55</v>
      </c>
      <c r="C221" s="3">
        <v>22</v>
      </c>
      <c r="D221" s="3">
        <v>29</v>
      </c>
      <c r="E221" s="3">
        <v>93</v>
      </c>
      <c r="F221">
        <f t="shared" si="8"/>
        <v>7</v>
      </c>
    </row>
    <row r="222" ht="15.6" spans="1:6">
      <c r="A222">
        <v>3</v>
      </c>
      <c r="B222" t="s">
        <v>32</v>
      </c>
      <c r="C222" s="3">
        <v>10</v>
      </c>
      <c r="D222" s="3">
        <v>19</v>
      </c>
      <c r="E222" s="3">
        <v>140</v>
      </c>
      <c r="F222">
        <f t="shared" si="8"/>
        <v>9</v>
      </c>
    </row>
    <row r="223" ht="15.6" spans="1:6">
      <c r="A223">
        <v>3</v>
      </c>
      <c r="B223" t="s">
        <v>32</v>
      </c>
      <c r="C223" s="3">
        <v>17</v>
      </c>
      <c r="D223" s="3">
        <v>27</v>
      </c>
      <c r="E223" s="3">
        <v>140</v>
      </c>
      <c r="F223">
        <f t="shared" si="8"/>
        <v>10</v>
      </c>
    </row>
    <row r="224" ht="15.6" spans="1:6">
      <c r="A224">
        <v>3</v>
      </c>
      <c r="B224" t="s">
        <v>32</v>
      </c>
      <c r="C224" s="3">
        <v>18</v>
      </c>
      <c r="D224" s="3">
        <v>33</v>
      </c>
      <c r="E224" s="3">
        <v>140</v>
      </c>
      <c r="F224">
        <f t="shared" si="8"/>
        <v>15</v>
      </c>
    </row>
    <row r="225" ht="15.6" spans="1:6">
      <c r="A225">
        <v>3</v>
      </c>
      <c r="B225" t="s">
        <v>32</v>
      </c>
      <c r="C225" s="3">
        <v>19</v>
      </c>
      <c r="D225" s="3">
        <v>34</v>
      </c>
      <c r="E225" s="3">
        <v>140</v>
      </c>
      <c r="F225">
        <f t="shared" si="8"/>
        <v>15</v>
      </c>
    </row>
    <row r="226" spans="1:6">
      <c r="A226" s="4">
        <v>1</v>
      </c>
      <c r="B226" s="4" t="s">
        <v>167</v>
      </c>
      <c r="C226" s="4">
        <v>7</v>
      </c>
      <c r="D226" s="4">
        <v>8</v>
      </c>
      <c r="E226" s="4">
        <v>760</v>
      </c>
      <c r="F226" s="4">
        <f t="shared" si="8"/>
        <v>1</v>
      </c>
    </row>
    <row r="227" spans="1:6">
      <c r="A227" s="4">
        <v>1</v>
      </c>
      <c r="B227" s="4" t="s">
        <v>168</v>
      </c>
      <c r="C227" s="4">
        <v>8</v>
      </c>
      <c r="D227" s="4">
        <v>9</v>
      </c>
      <c r="E227" s="4">
        <v>470</v>
      </c>
      <c r="F227" s="4">
        <f t="shared" si="8"/>
        <v>1</v>
      </c>
    </row>
    <row r="228" spans="1:6">
      <c r="A228" s="4">
        <v>1</v>
      </c>
      <c r="B228" s="4" t="s">
        <v>169</v>
      </c>
      <c r="C228" s="4">
        <v>10</v>
      </c>
      <c r="D228" s="4">
        <v>11</v>
      </c>
      <c r="E228" s="4">
        <v>520</v>
      </c>
      <c r="F228" s="4">
        <f t="shared" si="8"/>
        <v>1</v>
      </c>
    </row>
    <row r="229" spans="1:6">
      <c r="A229" s="4">
        <v>1</v>
      </c>
      <c r="B229" s="4" t="s">
        <v>170</v>
      </c>
      <c r="C229" s="4">
        <v>12</v>
      </c>
      <c r="D229" s="4">
        <v>13</v>
      </c>
      <c r="E229" s="4">
        <v>680</v>
      </c>
      <c r="F229" s="4">
        <f t="shared" si="8"/>
        <v>1</v>
      </c>
    </row>
    <row r="230" spans="1:6">
      <c r="A230" s="4">
        <v>1</v>
      </c>
      <c r="B230" s="4" t="s">
        <v>171</v>
      </c>
      <c r="C230" s="4">
        <v>17</v>
      </c>
      <c r="D230" s="4">
        <v>18</v>
      </c>
      <c r="E230" s="4">
        <v>340</v>
      </c>
      <c r="F230" s="4">
        <f t="shared" si="8"/>
        <v>1</v>
      </c>
    </row>
    <row r="231" spans="1:6">
      <c r="A231" s="4">
        <v>1</v>
      </c>
      <c r="B231" s="4" t="s">
        <v>172</v>
      </c>
      <c r="C231" s="4">
        <v>18</v>
      </c>
      <c r="D231" s="4">
        <v>19</v>
      </c>
      <c r="E231" s="4">
        <v>790</v>
      </c>
      <c r="F231" s="4">
        <f t="shared" si="8"/>
        <v>1</v>
      </c>
    </row>
    <row r="232" spans="1:6">
      <c r="A232" s="4">
        <v>1</v>
      </c>
      <c r="B232" s="4" t="s">
        <v>173</v>
      </c>
      <c r="C232" s="4">
        <v>19</v>
      </c>
      <c r="D232" s="4">
        <v>20</v>
      </c>
      <c r="E232" s="4">
        <v>300</v>
      </c>
      <c r="F232" s="4">
        <f t="shared" si="8"/>
        <v>1</v>
      </c>
    </row>
    <row r="233" spans="1:6">
      <c r="A233" s="4">
        <v>1</v>
      </c>
      <c r="B233" s="4" t="s">
        <v>174</v>
      </c>
      <c r="C233" s="4">
        <v>20</v>
      </c>
      <c r="D233" s="4">
        <v>21</v>
      </c>
      <c r="E233" s="4">
        <v>970</v>
      </c>
      <c r="F233" s="4">
        <f t="shared" si="8"/>
        <v>1</v>
      </c>
    </row>
    <row r="234" spans="1:6">
      <c r="A234" s="4">
        <v>1</v>
      </c>
      <c r="B234" s="4" t="s">
        <v>175</v>
      </c>
      <c r="C234" s="4">
        <v>21</v>
      </c>
      <c r="D234" s="4">
        <v>22</v>
      </c>
      <c r="E234" s="4">
        <v>400</v>
      </c>
      <c r="F234" s="4">
        <f t="shared" si="8"/>
        <v>1</v>
      </c>
    </row>
    <row r="235" spans="1:6">
      <c r="A235">
        <v>2</v>
      </c>
      <c r="B235" t="s">
        <v>176</v>
      </c>
      <c r="C235">
        <v>6</v>
      </c>
      <c r="D235">
        <v>11</v>
      </c>
      <c r="E235">
        <v>314</v>
      </c>
      <c r="F235" s="4">
        <f t="shared" ref="F235:F253" si="9">SUM(D235,-C235)</f>
        <v>5</v>
      </c>
    </row>
    <row r="236" spans="1:6">
      <c r="A236">
        <v>2</v>
      </c>
      <c r="B236" t="s">
        <v>177</v>
      </c>
      <c r="C236">
        <v>7</v>
      </c>
      <c r="D236">
        <v>11</v>
      </c>
      <c r="E236">
        <v>343</v>
      </c>
      <c r="F236" s="4">
        <f t="shared" si="9"/>
        <v>4</v>
      </c>
    </row>
    <row r="237" spans="1:6">
      <c r="A237">
        <v>2</v>
      </c>
      <c r="B237" t="s">
        <v>178</v>
      </c>
      <c r="C237">
        <v>8</v>
      </c>
      <c r="D237">
        <v>12</v>
      </c>
      <c r="E237">
        <v>343</v>
      </c>
      <c r="F237" s="4">
        <f t="shared" si="9"/>
        <v>4</v>
      </c>
    </row>
    <row r="238" spans="1:6">
      <c r="A238">
        <v>2</v>
      </c>
      <c r="B238" t="s">
        <v>179</v>
      </c>
      <c r="C238">
        <v>9</v>
      </c>
      <c r="D238">
        <v>13</v>
      </c>
      <c r="E238">
        <v>314</v>
      </c>
      <c r="F238" s="4">
        <f t="shared" si="9"/>
        <v>4</v>
      </c>
    </row>
    <row r="239" spans="1:6">
      <c r="A239">
        <v>2</v>
      </c>
      <c r="B239" t="s">
        <v>180</v>
      </c>
      <c r="C239">
        <v>10</v>
      </c>
      <c r="D239">
        <v>14</v>
      </c>
      <c r="E239">
        <v>314</v>
      </c>
      <c r="F239" s="4">
        <f t="shared" si="9"/>
        <v>4</v>
      </c>
    </row>
    <row r="240" spans="1:6">
      <c r="A240">
        <v>2</v>
      </c>
      <c r="B240" t="s">
        <v>181</v>
      </c>
      <c r="C240">
        <v>11</v>
      </c>
      <c r="D240">
        <v>15</v>
      </c>
      <c r="E240">
        <v>314</v>
      </c>
      <c r="F240" s="4">
        <f t="shared" si="9"/>
        <v>4</v>
      </c>
    </row>
    <row r="241" spans="1:6">
      <c r="A241">
        <v>2</v>
      </c>
      <c r="B241" t="s">
        <v>182</v>
      </c>
      <c r="C241">
        <v>12</v>
      </c>
      <c r="D241">
        <v>16</v>
      </c>
      <c r="E241">
        <v>314</v>
      </c>
      <c r="F241" s="4">
        <f t="shared" si="9"/>
        <v>4</v>
      </c>
    </row>
    <row r="242" spans="1:6">
      <c r="A242">
        <v>2</v>
      </c>
      <c r="B242" t="s">
        <v>183</v>
      </c>
      <c r="C242">
        <v>13</v>
      </c>
      <c r="D242">
        <v>17</v>
      </c>
      <c r="E242">
        <v>314</v>
      </c>
      <c r="F242" s="4">
        <f t="shared" si="9"/>
        <v>4</v>
      </c>
    </row>
    <row r="243" spans="1:6">
      <c r="A243">
        <v>2</v>
      </c>
      <c r="B243" t="s">
        <v>184</v>
      </c>
      <c r="C243">
        <v>14</v>
      </c>
      <c r="D243">
        <v>18</v>
      </c>
      <c r="E243">
        <v>314</v>
      </c>
      <c r="F243" s="4">
        <f t="shared" si="9"/>
        <v>4</v>
      </c>
    </row>
    <row r="244" spans="1:6">
      <c r="A244">
        <v>2</v>
      </c>
      <c r="B244" t="s">
        <v>185</v>
      </c>
      <c r="C244">
        <v>15</v>
      </c>
      <c r="D244">
        <v>19</v>
      </c>
      <c r="E244">
        <v>314</v>
      </c>
      <c r="F244" s="4">
        <f t="shared" si="9"/>
        <v>4</v>
      </c>
    </row>
    <row r="245" spans="1:6">
      <c r="A245">
        <v>2</v>
      </c>
      <c r="B245" t="s">
        <v>186</v>
      </c>
      <c r="C245">
        <v>16</v>
      </c>
      <c r="D245">
        <v>20</v>
      </c>
      <c r="E245">
        <v>314</v>
      </c>
      <c r="F245" s="4">
        <f t="shared" si="9"/>
        <v>4</v>
      </c>
    </row>
    <row r="246" spans="1:6">
      <c r="A246">
        <v>2</v>
      </c>
      <c r="B246" t="s">
        <v>187</v>
      </c>
      <c r="C246">
        <v>17</v>
      </c>
      <c r="D246">
        <v>21</v>
      </c>
      <c r="E246">
        <v>314</v>
      </c>
      <c r="F246" s="4">
        <f t="shared" si="9"/>
        <v>4</v>
      </c>
    </row>
    <row r="247" spans="1:6">
      <c r="A247">
        <v>2</v>
      </c>
      <c r="B247" t="s">
        <v>188</v>
      </c>
      <c r="C247">
        <v>18</v>
      </c>
      <c r="D247">
        <v>22</v>
      </c>
      <c r="E247">
        <v>343</v>
      </c>
      <c r="F247" s="4">
        <f t="shared" si="9"/>
        <v>4</v>
      </c>
    </row>
    <row r="248" spans="1:6">
      <c r="A248">
        <v>2</v>
      </c>
      <c r="B248" t="s">
        <v>189</v>
      </c>
      <c r="C248">
        <v>19</v>
      </c>
      <c r="D248">
        <v>22</v>
      </c>
      <c r="E248">
        <v>336</v>
      </c>
      <c r="F248" s="4">
        <f t="shared" si="9"/>
        <v>3</v>
      </c>
    </row>
    <row r="249" spans="1:6">
      <c r="A249">
        <v>2</v>
      </c>
      <c r="B249" t="s">
        <v>190</v>
      </c>
      <c r="C249">
        <v>11</v>
      </c>
      <c r="D249">
        <v>27</v>
      </c>
      <c r="E249">
        <v>124</v>
      </c>
      <c r="F249" s="4">
        <f t="shared" si="9"/>
        <v>16</v>
      </c>
    </row>
    <row r="250" spans="1:6">
      <c r="A250">
        <v>2</v>
      </c>
      <c r="B250" t="s">
        <v>191</v>
      </c>
      <c r="C250">
        <v>21</v>
      </c>
      <c r="D250">
        <v>30</v>
      </c>
      <c r="E250">
        <v>270</v>
      </c>
      <c r="F250" s="4">
        <f t="shared" si="9"/>
        <v>9</v>
      </c>
    </row>
    <row r="251" spans="1:6">
      <c r="A251">
        <v>3</v>
      </c>
      <c r="B251" t="s">
        <v>32</v>
      </c>
      <c r="C251">
        <v>13</v>
      </c>
      <c r="D251">
        <v>22</v>
      </c>
      <c r="E251">
        <v>255</v>
      </c>
      <c r="F251" s="4">
        <f t="shared" si="9"/>
        <v>9</v>
      </c>
    </row>
    <row r="252" spans="1:6">
      <c r="A252">
        <v>3</v>
      </c>
      <c r="B252" t="s">
        <v>32</v>
      </c>
      <c r="C252">
        <v>15</v>
      </c>
      <c r="D252">
        <v>24</v>
      </c>
      <c r="E252">
        <v>255</v>
      </c>
      <c r="F252" s="4">
        <f t="shared" si="9"/>
        <v>9</v>
      </c>
    </row>
    <row r="253" spans="1:6">
      <c r="A253">
        <v>3</v>
      </c>
      <c r="B253" t="s">
        <v>32</v>
      </c>
      <c r="C253">
        <v>16</v>
      </c>
      <c r="D253">
        <v>25</v>
      </c>
      <c r="E253">
        <v>255</v>
      </c>
      <c r="F253" s="4">
        <f t="shared" si="9"/>
        <v>9</v>
      </c>
    </row>
    <row r="254" spans="1:8">
      <c r="A254">
        <v>2</v>
      </c>
      <c r="B254" t="s">
        <v>192</v>
      </c>
      <c r="C254">
        <v>6</v>
      </c>
      <c r="D254">
        <v>11</v>
      </c>
      <c r="E254">
        <v>55</v>
      </c>
      <c r="F254" s="4">
        <f t="shared" ref="F254:F266" si="10">SUM(D254,-C254)</f>
        <v>5</v>
      </c>
      <c r="H254" s="5"/>
    </row>
    <row r="255" spans="1:6">
      <c r="A255">
        <v>2</v>
      </c>
      <c r="B255" t="s">
        <v>193</v>
      </c>
      <c r="C255">
        <v>6</v>
      </c>
      <c r="D255">
        <v>8</v>
      </c>
      <c r="E255">
        <v>117</v>
      </c>
      <c r="F255" s="4">
        <f t="shared" si="10"/>
        <v>2</v>
      </c>
    </row>
    <row r="256" spans="1:6">
      <c r="A256">
        <v>2</v>
      </c>
      <c r="B256" t="s">
        <v>194</v>
      </c>
      <c r="C256">
        <v>7</v>
      </c>
      <c r="D256">
        <v>9</v>
      </c>
      <c r="E256">
        <v>117</v>
      </c>
      <c r="F256" s="4">
        <f t="shared" si="10"/>
        <v>2</v>
      </c>
    </row>
    <row r="257" spans="1:6">
      <c r="A257">
        <v>2</v>
      </c>
      <c r="B257" t="s">
        <v>177</v>
      </c>
      <c r="C257">
        <v>8</v>
      </c>
      <c r="D257">
        <v>10</v>
      </c>
      <c r="E257">
        <v>117</v>
      </c>
      <c r="F257" s="4">
        <f t="shared" si="10"/>
        <v>2</v>
      </c>
    </row>
    <row r="258" spans="1:6">
      <c r="A258">
        <v>2</v>
      </c>
      <c r="B258" t="s">
        <v>195</v>
      </c>
      <c r="C258">
        <v>9</v>
      </c>
      <c r="D258">
        <v>11</v>
      </c>
      <c r="E258">
        <v>117</v>
      </c>
      <c r="F258" s="4">
        <f t="shared" si="10"/>
        <v>2</v>
      </c>
    </row>
    <row r="259" spans="1:6">
      <c r="A259">
        <v>2</v>
      </c>
      <c r="B259" t="s">
        <v>196</v>
      </c>
      <c r="C259">
        <v>10</v>
      </c>
      <c r="D259">
        <v>12</v>
      </c>
      <c r="E259">
        <v>117</v>
      </c>
      <c r="F259" s="4">
        <f t="shared" si="10"/>
        <v>2</v>
      </c>
    </row>
    <row r="260" spans="1:6">
      <c r="A260">
        <v>2</v>
      </c>
      <c r="B260" t="s">
        <v>176</v>
      </c>
      <c r="C260">
        <v>11</v>
      </c>
      <c r="D260">
        <v>13</v>
      </c>
      <c r="E260">
        <v>117</v>
      </c>
      <c r="F260" s="4">
        <f t="shared" si="10"/>
        <v>2</v>
      </c>
    </row>
    <row r="261" spans="1:6">
      <c r="A261">
        <v>2</v>
      </c>
      <c r="B261" t="s">
        <v>197</v>
      </c>
      <c r="C261">
        <v>12</v>
      </c>
      <c r="D261">
        <v>14</v>
      </c>
      <c r="E261">
        <v>117</v>
      </c>
      <c r="F261" s="4">
        <f t="shared" si="10"/>
        <v>2</v>
      </c>
    </row>
    <row r="262" spans="1:6">
      <c r="A262">
        <v>2</v>
      </c>
      <c r="B262" t="s">
        <v>177</v>
      </c>
      <c r="C262">
        <v>13</v>
      </c>
      <c r="D262">
        <v>15</v>
      </c>
      <c r="E262">
        <v>117</v>
      </c>
      <c r="F262" s="4">
        <f t="shared" si="10"/>
        <v>2</v>
      </c>
    </row>
    <row r="263" spans="1:6">
      <c r="A263">
        <v>2</v>
      </c>
      <c r="B263" t="s">
        <v>198</v>
      </c>
      <c r="C263">
        <v>14</v>
      </c>
      <c r="D263">
        <v>16</v>
      </c>
      <c r="E263">
        <v>117</v>
      </c>
      <c r="F263" s="4">
        <f t="shared" si="10"/>
        <v>2</v>
      </c>
    </row>
    <row r="264" spans="1:6">
      <c r="A264">
        <v>2</v>
      </c>
      <c r="B264" t="s">
        <v>199</v>
      </c>
      <c r="C264">
        <v>15</v>
      </c>
      <c r="D264">
        <v>17</v>
      </c>
      <c r="E264">
        <v>117</v>
      </c>
      <c r="F264" s="4">
        <f t="shared" si="10"/>
        <v>2</v>
      </c>
    </row>
    <row r="265" spans="1:6">
      <c r="A265">
        <v>2</v>
      </c>
      <c r="B265" t="s">
        <v>200</v>
      </c>
      <c r="C265">
        <v>16</v>
      </c>
      <c r="D265">
        <v>18</v>
      </c>
      <c r="E265">
        <v>117</v>
      </c>
      <c r="F265" s="4">
        <f t="shared" si="10"/>
        <v>2</v>
      </c>
    </row>
    <row r="266" spans="1:6">
      <c r="A266">
        <v>2</v>
      </c>
      <c r="B266" t="s">
        <v>201</v>
      </c>
      <c r="C266">
        <v>17</v>
      </c>
      <c r="D266">
        <v>19</v>
      </c>
      <c r="E266">
        <v>117</v>
      </c>
      <c r="F266" s="4">
        <f t="shared" si="10"/>
        <v>2</v>
      </c>
    </row>
    <row r="267" spans="1:6">
      <c r="A267">
        <v>2</v>
      </c>
      <c r="B267" t="s">
        <v>202</v>
      </c>
      <c r="C267">
        <v>17</v>
      </c>
      <c r="D267">
        <v>21</v>
      </c>
      <c r="E267">
        <v>54</v>
      </c>
      <c r="F267" s="4">
        <f t="shared" ref="F267:F288" si="11">SUM(D267,-C267)</f>
        <v>4</v>
      </c>
    </row>
    <row r="268" spans="1:6">
      <c r="A268">
        <v>2</v>
      </c>
      <c r="B268" t="s">
        <v>203</v>
      </c>
      <c r="C268">
        <v>18</v>
      </c>
      <c r="D268">
        <v>22</v>
      </c>
      <c r="E268">
        <v>54</v>
      </c>
      <c r="F268" s="4">
        <f t="shared" si="11"/>
        <v>4</v>
      </c>
    </row>
    <row r="269" spans="1:6">
      <c r="A269">
        <v>2</v>
      </c>
      <c r="B269" t="s">
        <v>190</v>
      </c>
      <c r="C269">
        <v>20</v>
      </c>
      <c r="D269">
        <v>24</v>
      </c>
      <c r="E269">
        <v>54</v>
      </c>
      <c r="F269" s="4">
        <f t="shared" si="11"/>
        <v>4</v>
      </c>
    </row>
    <row r="270" spans="1:6">
      <c r="A270">
        <v>2</v>
      </c>
      <c r="B270" t="s">
        <v>204</v>
      </c>
      <c r="C270">
        <v>21</v>
      </c>
      <c r="D270">
        <v>25</v>
      </c>
      <c r="E270">
        <v>54</v>
      </c>
      <c r="F270" s="4">
        <f t="shared" si="11"/>
        <v>4</v>
      </c>
    </row>
    <row r="271" spans="1:6">
      <c r="A271">
        <v>3</v>
      </c>
      <c r="B271" t="s">
        <v>32</v>
      </c>
      <c r="C271">
        <v>7</v>
      </c>
      <c r="D271">
        <v>12</v>
      </c>
      <c r="E271">
        <v>110</v>
      </c>
      <c r="F271" s="4">
        <f t="shared" si="11"/>
        <v>5</v>
      </c>
    </row>
    <row r="272" spans="1:6">
      <c r="A272">
        <v>3</v>
      </c>
      <c r="B272" t="s">
        <v>32</v>
      </c>
      <c r="C272">
        <v>8</v>
      </c>
      <c r="D272">
        <v>13</v>
      </c>
      <c r="E272">
        <v>110</v>
      </c>
      <c r="F272" s="4">
        <f t="shared" si="11"/>
        <v>5</v>
      </c>
    </row>
    <row r="273" spans="1:6">
      <c r="A273">
        <v>3</v>
      </c>
      <c r="B273" t="s">
        <v>32</v>
      </c>
      <c r="C273">
        <v>9</v>
      </c>
      <c r="D273">
        <v>14</v>
      </c>
      <c r="E273">
        <v>110</v>
      </c>
      <c r="F273" s="4">
        <f t="shared" si="11"/>
        <v>5</v>
      </c>
    </row>
    <row r="274" spans="1:6">
      <c r="A274">
        <v>3</v>
      </c>
      <c r="B274" t="s">
        <v>32</v>
      </c>
      <c r="C274">
        <v>10</v>
      </c>
      <c r="D274">
        <v>15</v>
      </c>
      <c r="E274">
        <v>110</v>
      </c>
      <c r="F274" s="4">
        <f t="shared" si="11"/>
        <v>5</v>
      </c>
    </row>
    <row r="275" spans="1:6">
      <c r="A275">
        <v>3</v>
      </c>
      <c r="B275" t="s">
        <v>32</v>
      </c>
      <c r="C275">
        <v>11</v>
      </c>
      <c r="D275">
        <v>16</v>
      </c>
      <c r="E275">
        <v>110</v>
      </c>
      <c r="F275" s="4">
        <f t="shared" si="11"/>
        <v>5</v>
      </c>
    </row>
    <row r="276" spans="1:6">
      <c r="A276">
        <v>3</v>
      </c>
      <c r="B276" t="s">
        <v>32</v>
      </c>
      <c r="C276">
        <v>12</v>
      </c>
      <c r="D276">
        <v>17</v>
      </c>
      <c r="E276">
        <v>110</v>
      </c>
      <c r="F276" s="4">
        <f t="shared" si="11"/>
        <v>5</v>
      </c>
    </row>
    <row r="277" spans="1:6">
      <c r="A277">
        <v>3</v>
      </c>
      <c r="B277" t="s">
        <v>32</v>
      </c>
      <c r="C277">
        <v>15</v>
      </c>
      <c r="D277">
        <v>20</v>
      </c>
      <c r="E277">
        <v>110</v>
      </c>
      <c r="F277" s="4">
        <f t="shared" si="11"/>
        <v>5</v>
      </c>
    </row>
    <row r="278" spans="1:6">
      <c r="A278">
        <v>3</v>
      </c>
      <c r="B278" t="s">
        <v>32</v>
      </c>
      <c r="C278">
        <v>16</v>
      </c>
      <c r="D278">
        <v>21</v>
      </c>
      <c r="E278">
        <v>110</v>
      </c>
      <c r="F278" s="4">
        <f t="shared" si="11"/>
        <v>5</v>
      </c>
    </row>
    <row r="279" spans="1:8">
      <c r="A279">
        <v>1</v>
      </c>
      <c r="B279" t="s">
        <v>205</v>
      </c>
      <c r="C279">
        <v>12</v>
      </c>
      <c r="D279">
        <v>15</v>
      </c>
      <c r="E279">
        <v>560</v>
      </c>
      <c r="F279" s="4">
        <f t="shared" si="11"/>
        <v>3</v>
      </c>
      <c r="H279" s="5"/>
    </row>
    <row r="280" spans="1:6">
      <c r="A280">
        <v>2</v>
      </c>
      <c r="B280" t="s">
        <v>196</v>
      </c>
      <c r="C280">
        <v>6</v>
      </c>
      <c r="D280">
        <v>11</v>
      </c>
      <c r="E280">
        <v>236</v>
      </c>
      <c r="F280" s="4">
        <f t="shared" si="11"/>
        <v>5</v>
      </c>
    </row>
    <row r="281" spans="1:6">
      <c r="A281">
        <v>2</v>
      </c>
      <c r="B281" t="s">
        <v>206</v>
      </c>
      <c r="C281">
        <v>7</v>
      </c>
      <c r="D281">
        <v>12</v>
      </c>
      <c r="E281">
        <v>236</v>
      </c>
      <c r="F281" s="4">
        <f t="shared" si="11"/>
        <v>5</v>
      </c>
    </row>
    <row r="282" spans="1:6">
      <c r="A282">
        <v>2</v>
      </c>
      <c r="B282" t="s">
        <v>203</v>
      </c>
      <c r="C282">
        <v>10</v>
      </c>
      <c r="D282">
        <v>21</v>
      </c>
      <c r="E282">
        <v>112</v>
      </c>
      <c r="F282" s="4">
        <f t="shared" si="11"/>
        <v>11</v>
      </c>
    </row>
    <row r="283" spans="1:6">
      <c r="A283">
        <v>2</v>
      </c>
      <c r="B283" t="s">
        <v>207</v>
      </c>
      <c r="C283">
        <v>10</v>
      </c>
      <c r="D283">
        <v>15</v>
      </c>
      <c r="E283">
        <v>236</v>
      </c>
      <c r="F283" s="4">
        <f t="shared" si="11"/>
        <v>5</v>
      </c>
    </row>
    <row r="284" spans="1:6">
      <c r="A284">
        <v>2</v>
      </c>
      <c r="B284" t="s">
        <v>208</v>
      </c>
      <c r="C284">
        <v>11</v>
      </c>
      <c r="D284">
        <v>22</v>
      </c>
      <c r="E284">
        <v>112</v>
      </c>
      <c r="F284" s="4">
        <f t="shared" si="11"/>
        <v>11</v>
      </c>
    </row>
    <row r="285" spans="1:6">
      <c r="A285">
        <v>2</v>
      </c>
      <c r="B285" t="s">
        <v>209</v>
      </c>
      <c r="C285">
        <v>13</v>
      </c>
      <c r="D285">
        <v>18</v>
      </c>
      <c r="E285">
        <v>236</v>
      </c>
      <c r="F285" s="4">
        <f t="shared" si="11"/>
        <v>5</v>
      </c>
    </row>
    <row r="286" spans="1:6">
      <c r="A286">
        <v>2</v>
      </c>
      <c r="B286" t="s">
        <v>210</v>
      </c>
      <c r="C286">
        <v>15</v>
      </c>
      <c r="D286">
        <v>20</v>
      </c>
      <c r="E286">
        <v>236</v>
      </c>
      <c r="F286" s="4">
        <f t="shared" si="11"/>
        <v>5</v>
      </c>
    </row>
    <row r="287" spans="1:6">
      <c r="A287">
        <v>2</v>
      </c>
      <c r="B287" t="s">
        <v>211</v>
      </c>
      <c r="C287">
        <v>16</v>
      </c>
      <c r="D287">
        <v>21</v>
      </c>
      <c r="E287">
        <v>236</v>
      </c>
      <c r="F287" s="4">
        <f t="shared" si="11"/>
        <v>5</v>
      </c>
    </row>
    <row r="288" spans="1:6">
      <c r="A288">
        <v>2</v>
      </c>
      <c r="B288" t="s">
        <v>212</v>
      </c>
      <c r="C288">
        <v>18</v>
      </c>
      <c r="D288">
        <v>22</v>
      </c>
      <c r="E288">
        <v>277</v>
      </c>
      <c r="F288" s="4">
        <f t="shared" si="11"/>
        <v>4</v>
      </c>
    </row>
    <row r="289" spans="1:6">
      <c r="A289">
        <v>3</v>
      </c>
      <c r="B289" t="s">
        <v>32</v>
      </c>
      <c r="C289">
        <v>9</v>
      </c>
      <c r="D289">
        <v>19</v>
      </c>
      <c r="E289">
        <v>195</v>
      </c>
      <c r="F289" s="4">
        <f t="shared" ref="F289:F318" si="12">SUM(D289,-C289)</f>
        <v>10</v>
      </c>
    </row>
    <row r="290" spans="1:8">
      <c r="A290">
        <v>1</v>
      </c>
      <c r="B290" t="s">
        <v>213</v>
      </c>
      <c r="C290">
        <v>22</v>
      </c>
      <c r="D290">
        <v>24</v>
      </c>
      <c r="E290">
        <v>710</v>
      </c>
      <c r="F290" s="4">
        <f t="shared" si="12"/>
        <v>2</v>
      </c>
      <c r="H290" s="5"/>
    </row>
    <row r="291" spans="1:6">
      <c r="A291">
        <v>1</v>
      </c>
      <c r="B291" t="s">
        <v>214</v>
      </c>
      <c r="C291">
        <v>18</v>
      </c>
      <c r="D291">
        <v>20</v>
      </c>
      <c r="E291">
        <v>790</v>
      </c>
      <c r="F291" s="4">
        <f t="shared" si="12"/>
        <v>2</v>
      </c>
    </row>
    <row r="292" spans="1:6">
      <c r="A292">
        <v>1</v>
      </c>
      <c r="B292" t="s">
        <v>215</v>
      </c>
      <c r="C292">
        <v>16</v>
      </c>
      <c r="D292">
        <v>18</v>
      </c>
      <c r="E292">
        <v>830</v>
      </c>
      <c r="F292" s="4">
        <f t="shared" si="12"/>
        <v>2</v>
      </c>
    </row>
    <row r="293" spans="1:6">
      <c r="A293">
        <v>1</v>
      </c>
      <c r="B293" t="s">
        <v>216</v>
      </c>
      <c r="C293">
        <v>13</v>
      </c>
      <c r="D293">
        <v>15</v>
      </c>
      <c r="E293">
        <v>900</v>
      </c>
      <c r="F293" s="4">
        <f t="shared" si="12"/>
        <v>2</v>
      </c>
    </row>
    <row r="294" spans="1:6">
      <c r="A294">
        <v>1</v>
      </c>
      <c r="B294" t="s">
        <v>217</v>
      </c>
      <c r="C294">
        <v>6</v>
      </c>
      <c r="D294">
        <v>8</v>
      </c>
      <c r="E294">
        <v>920</v>
      </c>
      <c r="F294" s="4">
        <f t="shared" si="12"/>
        <v>2</v>
      </c>
    </row>
    <row r="295" spans="1:6">
      <c r="A295">
        <v>1</v>
      </c>
      <c r="B295" t="s">
        <v>218</v>
      </c>
      <c r="C295">
        <v>10</v>
      </c>
      <c r="D295">
        <v>12</v>
      </c>
      <c r="E295">
        <v>980</v>
      </c>
      <c r="F295" s="4">
        <f t="shared" si="12"/>
        <v>2</v>
      </c>
    </row>
    <row r="296" spans="1:6">
      <c r="A296">
        <v>1</v>
      </c>
      <c r="B296" t="s">
        <v>219</v>
      </c>
      <c r="C296">
        <v>7</v>
      </c>
      <c r="D296">
        <v>9</v>
      </c>
      <c r="E296">
        <v>1010</v>
      </c>
      <c r="F296" s="4">
        <f t="shared" si="12"/>
        <v>2</v>
      </c>
    </row>
    <row r="297" spans="1:6">
      <c r="A297">
        <v>2</v>
      </c>
      <c r="B297" t="s">
        <v>196</v>
      </c>
      <c r="C297">
        <v>6</v>
      </c>
      <c r="D297">
        <v>15</v>
      </c>
      <c r="E297">
        <v>645</v>
      </c>
      <c r="F297" s="4">
        <f t="shared" si="12"/>
        <v>9</v>
      </c>
    </row>
    <row r="298" spans="1:6">
      <c r="A298">
        <v>2</v>
      </c>
      <c r="B298" t="s">
        <v>220</v>
      </c>
      <c r="C298">
        <v>8</v>
      </c>
      <c r="D298">
        <v>17</v>
      </c>
      <c r="E298">
        <v>637</v>
      </c>
      <c r="F298" s="4">
        <f t="shared" si="12"/>
        <v>9</v>
      </c>
    </row>
    <row r="299" spans="1:6">
      <c r="A299">
        <v>2</v>
      </c>
      <c r="B299" t="s">
        <v>221</v>
      </c>
      <c r="C299">
        <v>10</v>
      </c>
      <c r="D299">
        <v>31</v>
      </c>
      <c r="E299">
        <v>190</v>
      </c>
      <c r="F299" s="4">
        <f t="shared" si="12"/>
        <v>21</v>
      </c>
    </row>
    <row r="300" spans="1:6">
      <c r="A300">
        <v>2</v>
      </c>
      <c r="B300" t="s">
        <v>206</v>
      </c>
      <c r="C300">
        <v>10</v>
      </c>
      <c r="D300">
        <v>19</v>
      </c>
      <c r="E300">
        <v>680</v>
      </c>
      <c r="F300" s="4">
        <f t="shared" si="12"/>
        <v>9</v>
      </c>
    </row>
    <row r="301" spans="1:6">
      <c r="A301">
        <v>2</v>
      </c>
      <c r="B301" t="s">
        <v>222</v>
      </c>
      <c r="C301">
        <v>11</v>
      </c>
      <c r="D301">
        <v>34</v>
      </c>
      <c r="E301">
        <v>190</v>
      </c>
      <c r="F301" s="4">
        <f t="shared" si="12"/>
        <v>23</v>
      </c>
    </row>
    <row r="302" spans="1:6">
      <c r="A302">
        <v>2</v>
      </c>
      <c r="B302" t="s">
        <v>223</v>
      </c>
      <c r="C302">
        <v>14</v>
      </c>
      <c r="D302">
        <v>32</v>
      </c>
      <c r="E302">
        <v>190</v>
      </c>
      <c r="F302" s="4">
        <f t="shared" si="12"/>
        <v>18</v>
      </c>
    </row>
    <row r="303" spans="1:6">
      <c r="A303">
        <v>2</v>
      </c>
      <c r="B303" t="s">
        <v>224</v>
      </c>
      <c r="C303">
        <v>14</v>
      </c>
      <c r="D303">
        <v>23</v>
      </c>
      <c r="E303">
        <v>637</v>
      </c>
      <c r="F303" s="4">
        <f t="shared" si="12"/>
        <v>9</v>
      </c>
    </row>
    <row r="304" spans="1:6">
      <c r="A304">
        <v>3</v>
      </c>
      <c r="B304" t="s">
        <v>32</v>
      </c>
      <c r="C304">
        <v>17</v>
      </c>
      <c r="D304">
        <v>30</v>
      </c>
      <c r="E304">
        <v>371</v>
      </c>
      <c r="F304" s="4">
        <f t="shared" si="12"/>
        <v>13</v>
      </c>
    </row>
    <row r="305" spans="1:8">
      <c r="A305">
        <v>1</v>
      </c>
      <c r="B305" t="s">
        <v>225</v>
      </c>
      <c r="C305">
        <v>7</v>
      </c>
      <c r="D305">
        <v>9</v>
      </c>
      <c r="E305">
        <v>500</v>
      </c>
      <c r="F305" s="4">
        <f t="shared" si="12"/>
        <v>2</v>
      </c>
      <c r="H305" s="5"/>
    </row>
    <row r="306" spans="1:6">
      <c r="A306">
        <v>2</v>
      </c>
      <c r="B306" t="s">
        <v>190</v>
      </c>
      <c r="C306">
        <v>11</v>
      </c>
      <c r="D306">
        <v>34</v>
      </c>
      <c r="E306">
        <v>157</v>
      </c>
      <c r="F306" s="4">
        <f t="shared" si="12"/>
        <v>23</v>
      </c>
    </row>
    <row r="307" spans="1:8">
      <c r="A307">
        <v>1</v>
      </c>
      <c r="B307" t="s">
        <v>226</v>
      </c>
      <c r="C307">
        <v>18</v>
      </c>
      <c r="D307">
        <v>20</v>
      </c>
      <c r="E307">
        <v>550</v>
      </c>
      <c r="F307" s="4">
        <f t="shared" si="12"/>
        <v>2</v>
      </c>
      <c r="H307" s="5"/>
    </row>
    <row r="308" spans="1:6">
      <c r="A308">
        <v>1</v>
      </c>
      <c r="B308" t="s">
        <v>227</v>
      </c>
      <c r="C308">
        <v>15</v>
      </c>
      <c r="D308">
        <v>17</v>
      </c>
      <c r="E308">
        <v>560</v>
      </c>
      <c r="F308" s="4">
        <f t="shared" si="12"/>
        <v>2</v>
      </c>
    </row>
    <row r="309" spans="1:6">
      <c r="A309">
        <v>1</v>
      </c>
      <c r="B309" t="s">
        <v>228</v>
      </c>
      <c r="C309">
        <v>13</v>
      </c>
      <c r="D309">
        <v>15</v>
      </c>
      <c r="E309">
        <v>650</v>
      </c>
      <c r="F309" s="4">
        <f t="shared" si="12"/>
        <v>2</v>
      </c>
    </row>
    <row r="310" spans="1:6">
      <c r="A310">
        <v>1</v>
      </c>
      <c r="B310" t="s">
        <v>229</v>
      </c>
      <c r="C310">
        <v>7</v>
      </c>
      <c r="D310">
        <v>9</v>
      </c>
      <c r="E310">
        <v>810</v>
      </c>
      <c r="F310" s="4">
        <f t="shared" si="12"/>
        <v>2</v>
      </c>
    </row>
    <row r="311" spans="1:6">
      <c r="A311">
        <v>2</v>
      </c>
      <c r="B311" t="s">
        <v>230</v>
      </c>
      <c r="C311">
        <v>7</v>
      </c>
      <c r="D311">
        <v>14</v>
      </c>
      <c r="E311">
        <v>309</v>
      </c>
      <c r="F311" s="4">
        <f t="shared" si="12"/>
        <v>7</v>
      </c>
    </row>
    <row r="312" spans="1:6">
      <c r="A312">
        <v>2</v>
      </c>
      <c r="B312" t="s">
        <v>207</v>
      </c>
      <c r="C312">
        <v>11</v>
      </c>
      <c r="D312">
        <v>17</v>
      </c>
      <c r="E312">
        <v>338</v>
      </c>
      <c r="F312" s="4">
        <f t="shared" si="12"/>
        <v>6</v>
      </c>
    </row>
    <row r="313" spans="1:6">
      <c r="A313">
        <v>2</v>
      </c>
      <c r="B313" t="s">
        <v>208</v>
      </c>
      <c r="C313">
        <v>11</v>
      </c>
      <c r="D313">
        <v>23</v>
      </c>
      <c r="E313">
        <v>119</v>
      </c>
      <c r="F313" s="4">
        <f t="shared" si="12"/>
        <v>12</v>
      </c>
    </row>
    <row r="314" spans="1:6">
      <c r="A314">
        <v>2</v>
      </c>
      <c r="B314" t="s">
        <v>231</v>
      </c>
      <c r="C314">
        <v>16</v>
      </c>
      <c r="D314">
        <v>23</v>
      </c>
      <c r="E314">
        <v>304</v>
      </c>
      <c r="F314" s="4">
        <f t="shared" si="12"/>
        <v>7</v>
      </c>
    </row>
    <row r="315" spans="1:6">
      <c r="A315">
        <v>2</v>
      </c>
      <c r="B315" t="s">
        <v>232</v>
      </c>
      <c r="C315">
        <v>19</v>
      </c>
      <c r="D315">
        <v>31</v>
      </c>
      <c r="E315">
        <v>119</v>
      </c>
      <c r="F315" s="4">
        <f t="shared" si="12"/>
        <v>12</v>
      </c>
    </row>
    <row r="316" spans="1:8">
      <c r="A316">
        <v>1</v>
      </c>
      <c r="B316" t="s">
        <v>233</v>
      </c>
      <c r="C316">
        <v>15</v>
      </c>
      <c r="D316">
        <v>17</v>
      </c>
      <c r="E316">
        <v>460</v>
      </c>
      <c r="F316" s="4">
        <f t="shared" si="12"/>
        <v>2</v>
      </c>
      <c r="H316" s="5"/>
    </row>
    <row r="317" spans="1:6">
      <c r="A317">
        <v>1</v>
      </c>
      <c r="B317" t="s">
        <v>234</v>
      </c>
      <c r="C317">
        <v>23</v>
      </c>
      <c r="D317">
        <v>25</v>
      </c>
      <c r="E317">
        <v>460</v>
      </c>
      <c r="F317" s="4">
        <f t="shared" si="12"/>
        <v>2</v>
      </c>
    </row>
    <row r="318" spans="1:6">
      <c r="A318">
        <v>1</v>
      </c>
      <c r="B318" t="s">
        <v>235</v>
      </c>
      <c r="C318">
        <v>12</v>
      </c>
      <c r="D318">
        <v>14</v>
      </c>
      <c r="E318">
        <v>580</v>
      </c>
      <c r="F318" s="4">
        <f t="shared" si="12"/>
        <v>2</v>
      </c>
    </row>
    <row r="319" spans="1:6">
      <c r="A319">
        <v>1</v>
      </c>
      <c r="B319" t="s">
        <v>236</v>
      </c>
      <c r="C319">
        <v>8</v>
      </c>
      <c r="D319">
        <v>10</v>
      </c>
      <c r="E319">
        <v>780</v>
      </c>
      <c r="F319" s="4">
        <f t="shared" ref="F319:F350" si="13">SUM(D319,-C319)</f>
        <v>2</v>
      </c>
    </row>
    <row r="320" spans="1:6">
      <c r="A320">
        <v>2</v>
      </c>
      <c r="B320" t="s">
        <v>237</v>
      </c>
      <c r="C320">
        <v>6</v>
      </c>
      <c r="D320">
        <v>12</v>
      </c>
      <c r="E320">
        <v>396</v>
      </c>
      <c r="F320" s="4">
        <f t="shared" si="13"/>
        <v>6</v>
      </c>
    </row>
    <row r="321" spans="1:6">
      <c r="A321">
        <v>2</v>
      </c>
      <c r="B321" t="s">
        <v>221</v>
      </c>
      <c r="C321">
        <v>10</v>
      </c>
      <c r="D321">
        <v>23</v>
      </c>
      <c r="E321">
        <v>129</v>
      </c>
      <c r="F321" s="4">
        <f t="shared" si="13"/>
        <v>13</v>
      </c>
    </row>
    <row r="322" spans="1:6">
      <c r="A322">
        <v>2</v>
      </c>
      <c r="B322" t="s">
        <v>222</v>
      </c>
      <c r="C322">
        <v>11</v>
      </c>
      <c r="D322">
        <v>26</v>
      </c>
      <c r="E322">
        <v>129</v>
      </c>
      <c r="F322" s="4">
        <f t="shared" si="13"/>
        <v>15</v>
      </c>
    </row>
    <row r="323" spans="1:6">
      <c r="A323">
        <v>2</v>
      </c>
      <c r="B323" t="s">
        <v>223</v>
      </c>
      <c r="C323">
        <v>14</v>
      </c>
      <c r="D323">
        <v>25</v>
      </c>
      <c r="E323">
        <v>129</v>
      </c>
      <c r="F323" s="4">
        <f t="shared" si="13"/>
        <v>11</v>
      </c>
    </row>
    <row r="324" spans="1:6">
      <c r="A324">
        <v>2</v>
      </c>
      <c r="B324" t="s">
        <v>238</v>
      </c>
      <c r="C324">
        <v>17</v>
      </c>
      <c r="D324">
        <v>29</v>
      </c>
      <c r="E324">
        <v>124</v>
      </c>
      <c r="F324" s="4">
        <f t="shared" si="13"/>
        <v>12</v>
      </c>
    </row>
    <row r="325" spans="1:8">
      <c r="A325">
        <v>1</v>
      </c>
      <c r="B325" t="s">
        <v>235</v>
      </c>
      <c r="C325">
        <v>15</v>
      </c>
      <c r="D325">
        <v>17</v>
      </c>
      <c r="E325">
        <v>430</v>
      </c>
      <c r="F325" s="4">
        <f t="shared" si="13"/>
        <v>2</v>
      </c>
      <c r="H325" s="5"/>
    </row>
    <row r="326" spans="1:6">
      <c r="A326">
        <v>1</v>
      </c>
      <c r="B326" t="s">
        <v>239</v>
      </c>
      <c r="C326">
        <v>23</v>
      </c>
      <c r="D326">
        <v>25</v>
      </c>
      <c r="E326">
        <v>460</v>
      </c>
      <c r="F326" s="4">
        <f t="shared" si="13"/>
        <v>2</v>
      </c>
    </row>
    <row r="327" spans="1:6">
      <c r="A327">
        <v>1</v>
      </c>
      <c r="B327" t="s">
        <v>240</v>
      </c>
      <c r="C327">
        <v>12</v>
      </c>
      <c r="D327">
        <v>14</v>
      </c>
      <c r="E327">
        <v>580</v>
      </c>
      <c r="F327" s="4">
        <f t="shared" si="13"/>
        <v>2</v>
      </c>
    </row>
    <row r="328" spans="1:6">
      <c r="A328">
        <v>1</v>
      </c>
      <c r="B328" t="s">
        <v>241</v>
      </c>
      <c r="C328">
        <v>8</v>
      </c>
      <c r="D328">
        <v>10</v>
      </c>
      <c r="E328">
        <v>780</v>
      </c>
      <c r="F328" s="4">
        <f t="shared" si="13"/>
        <v>2</v>
      </c>
    </row>
    <row r="329" spans="1:6">
      <c r="A329">
        <v>2</v>
      </c>
      <c r="B329" t="s">
        <v>237</v>
      </c>
      <c r="C329">
        <v>6</v>
      </c>
      <c r="D329">
        <v>12</v>
      </c>
      <c r="E329">
        <v>420</v>
      </c>
      <c r="F329" s="4">
        <f t="shared" si="13"/>
        <v>6</v>
      </c>
    </row>
    <row r="330" spans="1:6">
      <c r="A330">
        <v>2</v>
      </c>
      <c r="B330" t="s">
        <v>196</v>
      </c>
      <c r="C330">
        <v>7</v>
      </c>
      <c r="D330">
        <v>13</v>
      </c>
      <c r="E330">
        <v>420</v>
      </c>
      <c r="F330" s="4">
        <f t="shared" si="13"/>
        <v>6</v>
      </c>
    </row>
    <row r="331" spans="1:6">
      <c r="A331">
        <v>2</v>
      </c>
      <c r="B331" t="s">
        <v>199</v>
      </c>
      <c r="C331">
        <v>8</v>
      </c>
      <c r="D331">
        <v>14</v>
      </c>
      <c r="E331">
        <v>420</v>
      </c>
      <c r="F331" s="4">
        <f t="shared" si="13"/>
        <v>6</v>
      </c>
    </row>
    <row r="332" spans="1:6">
      <c r="A332">
        <v>2</v>
      </c>
      <c r="B332" t="s">
        <v>220</v>
      </c>
      <c r="C332">
        <v>9</v>
      </c>
      <c r="D332">
        <v>15</v>
      </c>
      <c r="E332">
        <v>420</v>
      </c>
      <c r="F332" s="4">
        <f t="shared" si="13"/>
        <v>6</v>
      </c>
    </row>
    <row r="333" spans="1:6">
      <c r="A333">
        <v>2</v>
      </c>
      <c r="B333" t="s">
        <v>221</v>
      </c>
      <c r="C333">
        <v>10</v>
      </c>
      <c r="D333">
        <v>24</v>
      </c>
      <c r="E333">
        <v>139</v>
      </c>
      <c r="F333" s="4">
        <f t="shared" si="13"/>
        <v>14</v>
      </c>
    </row>
    <row r="334" spans="1:6">
      <c r="A334">
        <v>2</v>
      </c>
      <c r="B334" t="s">
        <v>206</v>
      </c>
      <c r="C334">
        <v>10</v>
      </c>
      <c r="D334">
        <v>16</v>
      </c>
      <c r="E334">
        <v>459</v>
      </c>
      <c r="F334" s="4">
        <f t="shared" si="13"/>
        <v>6</v>
      </c>
    </row>
    <row r="335" spans="1:6">
      <c r="A335">
        <v>2</v>
      </c>
      <c r="B335" t="s">
        <v>222</v>
      </c>
      <c r="C335">
        <v>11</v>
      </c>
      <c r="D335">
        <v>26</v>
      </c>
      <c r="E335">
        <v>139</v>
      </c>
      <c r="F335" s="4">
        <f t="shared" si="13"/>
        <v>15</v>
      </c>
    </row>
    <row r="336" spans="1:6">
      <c r="A336">
        <v>2</v>
      </c>
      <c r="B336" t="s">
        <v>223</v>
      </c>
      <c r="C336">
        <v>13</v>
      </c>
      <c r="D336">
        <v>25</v>
      </c>
      <c r="E336">
        <v>139</v>
      </c>
      <c r="F336" s="4">
        <f t="shared" si="13"/>
        <v>12</v>
      </c>
    </row>
    <row r="337" spans="1:6">
      <c r="A337">
        <v>2</v>
      </c>
      <c r="B337" t="s">
        <v>238</v>
      </c>
      <c r="C337">
        <v>14</v>
      </c>
      <c r="D337">
        <v>26</v>
      </c>
      <c r="E337">
        <v>139</v>
      </c>
      <c r="F337" s="4">
        <f t="shared" si="13"/>
        <v>12</v>
      </c>
    </row>
    <row r="338" spans="1:6">
      <c r="A338">
        <v>2</v>
      </c>
      <c r="B338" t="s">
        <v>224</v>
      </c>
      <c r="C338">
        <v>14</v>
      </c>
      <c r="D338">
        <v>21</v>
      </c>
      <c r="E338">
        <v>414</v>
      </c>
      <c r="F338" s="4">
        <f t="shared" si="13"/>
        <v>7</v>
      </c>
    </row>
    <row r="339" spans="1:6">
      <c r="A339">
        <v>2</v>
      </c>
      <c r="B339" t="s">
        <v>209</v>
      </c>
      <c r="C339">
        <v>15</v>
      </c>
      <c r="D339">
        <v>22</v>
      </c>
      <c r="E339">
        <v>459</v>
      </c>
      <c r="F339" s="4">
        <f t="shared" si="13"/>
        <v>7</v>
      </c>
    </row>
    <row r="340" spans="1:6">
      <c r="A340">
        <v>2</v>
      </c>
      <c r="B340" t="s">
        <v>242</v>
      </c>
      <c r="C340">
        <v>16</v>
      </c>
      <c r="D340">
        <v>23</v>
      </c>
      <c r="E340">
        <v>420</v>
      </c>
      <c r="F340" s="4">
        <f t="shared" si="13"/>
        <v>7</v>
      </c>
    </row>
    <row r="341" spans="1:6">
      <c r="A341">
        <v>2</v>
      </c>
      <c r="B341" t="s">
        <v>243</v>
      </c>
      <c r="C341">
        <v>17</v>
      </c>
      <c r="D341">
        <v>30</v>
      </c>
      <c r="E341">
        <v>139</v>
      </c>
      <c r="F341" s="4">
        <f t="shared" si="13"/>
        <v>13</v>
      </c>
    </row>
    <row r="342" spans="1:6">
      <c r="A342">
        <v>1</v>
      </c>
      <c r="B342" t="s">
        <v>244</v>
      </c>
      <c r="C342">
        <v>10</v>
      </c>
      <c r="D342">
        <v>12</v>
      </c>
      <c r="E342">
        <v>670</v>
      </c>
      <c r="F342" s="4">
        <f t="shared" si="13"/>
        <v>2</v>
      </c>
    </row>
    <row r="343" spans="1:6">
      <c r="A343">
        <v>2</v>
      </c>
      <c r="B343" t="s">
        <v>245</v>
      </c>
      <c r="C343">
        <v>6</v>
      </c>
      <c r="D343">
        <v>8</v>
      </c>
      <c r="E343">
        <v>195</v>
      </c>
      <c r="F343" s="4">
        <f t="shared" si="13"/>
        <v>2</v>
      </c>
    </row>
    <row r="344" spans="1:6">
      <c r="A344">
        <v>2</v>
      </c>
      <c r="B344" t="s">
        <v>246</v>
      </c>
      <c r="C344">
        <v>7</v>
      </c>
      <c r="D344">
        <v>9</v>
      </c>
      <c r="E344">
        <v>185</v>
      </c>
      <c r="F344" s="4">
        <f t="shared" si="13"/>
        <v>2</v>
      </c>
    </row>
    <row r="345" spans="1:6">
      <c r="A345">
        <v>2</v>
      </c>
      <c r="B345" t="s">
        <v>176</v>
      </c>
      <c r="C345">
        <v>8</v>
      </c>
      <c r="D345">
        <v>10</v>
      </c>
      <c r="E345">
        <v>185</v>
      </c>
      <c r="F345" s="4">
        <f t="shared" si="13"/>
        <v>2</v>
      </c>
    </row>
    <row r="346" spans="1:6">
      <c r="A346">
        <v>2</v>
      </c>
      <c r="B346" t="s">
        <v>247</v>
      </c>
      <c r="C346">
        <v>9</v>
      </c>
      <c r="D346">
        <v>11</v>
      </c>
      <c r="E346">
        <v>185</v>
      </c>
      <c r="F346" s="4">
        <f t="shared" si="13"/>
        <v>2</v>
      </c>
    </row>
    <row r="347" spans="1:6">
      <c r="A347">
        <v>2</v>
      </c>
      <c r="B347" t="s">
        <v>248</v>
      </c>
      <c r="C347">
        <v>10</v>
      </c>
      <c r="D347">
        <v>12</v>
      </c>
      <c r="E347">
        <v>185</v>
      </c>
      <c r="F347" s="4">
        <f t="shared" si="13"/>
        <v>2</v>
      </c>
    </row>
    <row r="348" spans="1:6">
      <c r="A348">
        <v>2</v>
      </c>
      <c r="B348" t="s">
        <v>249</v>
      </c>
      <c r="C348">
        <v>11</v>
      </c>
      <c r="D348">
        <v>13</v>
      </c>
      <c r="E348">
        <v>185</v>
      </c>
      <c r="F348" s="4">
        <f t="shared" si="13"/>
        <v>2</v>
      </c>
    </row>
    <row r="349" spans="1:6">
      <c r="A349">
        <v>2</v>
      </c>
      <c r="B349" t="s">
        <v>250</v>
      </c>
      <c r="C349">
        <v>12</v>
      </c>
      <c r="D349">
        <v>14</v>
      </c>
      <c r="E349">
        <v>185</v>
      </c>
      <c r="F349" s="4">
        <f t="shared" si="13"/>
        <v>2</v>
      </c>
    </row>
    <row r="350" spans="1:6">
      <c r="A350">
        <v>2</v>
      </c>
      <c r="B350" t="s">
        <v>251</v>
      </c>
      <c r="C350">
        <v>13</v>
      </c>
      <c r="D350">
        <v>15</v>
      </c>
      <c r="E350">
        <v>185</v>
      </c>
      <c r="F350" s="4">
        <f t="shared" si="13"/>
        <v>2</v>
      </c>
    </row>
    <row r="351" spans="1:6">
      <c r="A351">
        <v>2</v>
      </c>
      <c r="B351" t="s">
        <v>252</v>
      </c>
      <c r="C351">
        <v>14</v>
      </c>
      <c r="D351">
        <v>16</v>
      </c>
      <c r="E351">
        <v>185</v>
      </c>
      <c r="F351" s="4">
        <f t="shared" ref="F351:F382" si="14">SUM(D351,-C351)</f>
        <v>2</v>
      </c>
    </row>
    <row r="352" spans="1:6">
      <c r="A352">
        <v>2</v>
      </c>
      <c r="B352" t="s">
        <v>253</v>
      </c>
      <c r="C352">
        <v>15</v>
      </c>
      <c r="D352">
        <v>17</v>
      </c>
      <c r="E352">
        <v>185</v>
      </c>
      <c r="F352" s="4">
        <f t="shared" si="14"/>
        <v>2</v>
      </c>
    </row>
    <row r="353" spans="1:6">
      <c r="A353">
        <v>2</v>
      </c>
      <c r="B353" t="s">
        <v>254</v>
      </c>
      <c r="C353">
        <v>16</v>
      </c>
      <c r="D353">
        <v>18</v>
      </c>
      <c r="E353">
        <v>185</v>
      </c>
      <c r="F353" s="4">
        <f t="shared" si="14"/>
        <v>2</v>
      </c>
    </row>
    <row r="354" spans="1:6">
      <c r="A354">
        <v>2</v>
      </c>
      <c r="B354" t="s">
        <v>255</v>
      </c>
      <c r="C354">
        <v>17</v>
      </c>
      <c r="D354">
        <v>19</v>
      </c>
      <c r="E354">
        <v>185</v>
      </c>
      <c r="F354" s="4">
        <f t="shared" si="14"/>
        <v>2</v>
      </c>
    </row>
    <row r="355" spans="1:6">
      <c r="A355">
        <v>2</v>
      </c>
      <c r="B355" t="s">
        <v>256</v>
      </c>
      <c r="C355">
        <v>18</v>
      </c>
      <c r="D355">
        <v>20</v>
      </c>
      <c r="E355">
        <v>185</v>
      </c>
      <c r="F355" s="4">
        <f t="shared" si="14"/>
        <v>2</v>
      </c>
    </row>
    <row r="356" spans="1:6">
      <c r="A356">
        <v>2</v>
      </c>
      <c r="B356" t="s">
        <v>178</v>
      </c>
      <c r="C356">
        <v>19</v>
      </c>
      <c r="D356">
        <v>21</v>
      </c>
      <c r="E356">
        <v>185</v>
      </c>
      <c r="F356" s="4">
        <f t="shared" si="14"/>
        <v>2</v>
      </c>
    </row>
    <row r="357" spans="1:6">
      <c r="A357">
        <v>2</v>
      </c>
      <c r="B357" t="s">
        <v>257</v>
      </c>
      <c r="C357">
        <v>20</v>
      </c>
      <c r="D357">
        <v>22</v>
      </c>
      <c r="E357">
        <v>185</v>
      </c>
      <c r="F357" s="4">
        <f t="shared" si="14"/>
        <v>2</v>
      </c>
    </row>
    <row r="358" spans="1:6">
      <c r="A358">
        <v>2</v>
      </c>
      <c r="B358" t="s">
        <v>258</v>
      </c>
      <c r="C358">
        <v>21</v>
      </c>
      <c r="D358">
        <v>23</v>
      </c>
      <c r="E358">
        <v>185</v>
      </c>
      <c r="F358" s="4">
        <f t="shared" si="14"/>
        <v>2</v>
      </c>
    </row>
    <row r="359" spans="1:6">
      <c r="A359">
        <v>2</v>
      </c>
      <c r="B359" t="s">
        <v>259</v>
      </c>
      <c r="C359">
        <v>23</v>
      </c>
      <c r="D359">
        <v>27</v>
      </c>
      <c r="E359">
        <v>159</v>
      </c>
      <c r="F359" s="4">
        <f t="shared" si="14"/>
        <v>4</v>
      </c>
    </row>
    <row r="360" spans="1:6">
      <c r="A360">
        <v>2</v>
      </c>
      <c r="B360" t="s">
        <v>260</v>
      </c>
      <c r="C360">
        <v>23</v>
      </c>
      <c r="D360">
        <v>28</v>
      </c>
      <c r="E360">
        <v>72</v>
      </c>
      <c r="F360" s="4">
        <f t="shared" si="14"/>
        <v>5</v>
      </c>
    </row>
    <row r="361" spans="1:6">
      <c r="A361">
        <v>2</v>
      </c>
      <c r="B361" t="s">
        <v>261</v>
      </c>
      <c r="C361">
        <v>0</v>
      </c>
      <c r="D361">
        <v>6</v>
      </c>
      <c r="E361">
        <v>72</v>
      </c>
      <c r="F361" s="4">
        <f t="shared" si="14"/>
        <v>6</v>
      </c>
    </row>
    <row r="362" spans="1:6">
      <c r="A362">
        <v>3</v>
      </c>
      <c r="B362" t="s">
        <v>32</v>
      </c>
      <c r="C362">
        <v>9</v>
      </c>
      <c r="D362">
        <v>14</v>
      </c>
      <c r="E362">
        <v>129</v>
      </c>
      <c r="F362" s="4">
        <f t="shared" si="14"/>
        <v>5</v>
      </c>
    </row>
    <row r="363" spans="1:6">
      <c r="A363">
        <v>3</v>
      </c>
      <c r="B363" t="s">
        <v>32</v>
      </c>
      <c r="C363">
        <v>11</v>
      </c>
      <c r="D363">
        <v>16</v>
      </c>
      <c r="E363">
        <v>129</v>
      </c>
      <c r="F363" s="4">
        <f t="shared" si="14"/>
        <v>5</v>
      </c>
    </row>
    <row r="364" spans="1:6">
      <c r="A364">
        <v>3</v>
      </c>
      <c r="B364" t="s">
        <v>32</v>
      </c>
      <c r="C364">
        <v>14</v>
      </c>
      <c r="D364">
        <v>19</v>
      </c>
      <c r="E364">
        <v>129</v>
      </c>
      <c r="F364" s="4">
        <f t="shared" si="14"/>
        <v>5</v>
      </c>
    </row>
    <row r="365" spans="1:8">
      <c r="A365">
        <v>2</v>
      </c>
      <c r="B365" t="s">
        <v>262</v>
      </c>
      <c r="C365">
        <v>5</v>
      </c>
      <c r="D365">
        <v>11</v>
      </c>
      <c r="E365">
        <v>54</v>
      </c>
      <c r="F365" s="4">
        <f t="shared" si="14"/>
        <v>6</v>
      </c>
      <c r="H365" s="5"/>
    </row>
    <row r="366" spans="1:6">
      <c r="A366">
        <v>2</v>
      </c>
      <c r="B366" t="s">
        <v>30</v>
      </c>
      <c r="C366">
        <v>2</v>
      </c>
      <c r="D366">
        <v>8</v>
      </c>
      <c r="E366">
        <v>54</v>
      </c>
      <c r="F366" s="4">
        <f t="shared" si="14"/>
        <v>6</v>
      </c>
    </row>
    <row r="367" spans="1:6">
      <c r="A367">
        <v>2</v>
      </c>
      <c r="B367" t="s">
        <v>263</v>
      </c>
      <c r="C367">
        <v>6</v>
      </c>
      <c r="D367">
        <v>12</v>
      </c>
      <c r="E367">
        <v>54</v>
      </c>
      <c r="F367" s="4">
        <f t="shared" si="14"/>
        <v>6</v>
      </c>
    </row>
    <row r="368" spans="1:6">
      <c r="A368">
        <v>2</v>
      </c>
      <c r="B368" t="s">
        <v>24</v>
      </c>
      <c r="C368">
        <v>7</v>
      </c>
      <c r="D368">
        <v>9</v>
      </c>
      <c r="E368">
        <v>117</v>
      </c>
      <c r="F368" s="4">
        <f t="shared" si="14"/>
        <v>2</v>
      </c>
    </row>
    <row r="369" spans="1:6">
      <c r="A369">
        <v>2</v>
      </c>
      <c r="B369" t="s">
        <v>18</v>
      </c>
      <c r="C369">
        <v>8</v>
      </c>
      <c r="D369">
        <v>10</v>
      </c>
      <c r="E369">
        <v>117</v>
      </c>
      <c r="F369" s="4">
        <f t="shared" si="14"/>
        <v>2</v>
      </c>
    </row>
    <row r="370" spans="1:6">
      <c r="A370">
        <v>2</v>
      </c>
      <c r="B370" t="s">
        <v>264</v>
      </c>
      <c r="C370">
        <v>9</v>
      </c>
      <c r="D370">
        <v>11</v>
      </c>
      <c r="E370">
        <v>117</v>
      </c>
      <c r="F370" s="4">
        <f t="shared" si="14"/>
        <v>2</v>
      </c>
    </row>
    <row r="371" spans="1:6">
      <c r="A371">
        <v>2</v>
      </c>
      <c r="B371" t="s">
        <v>265</v>
      </c>
      <c r="C371">
        <v>10</v>
      </c>
      <c r="D371">
        <v>12</v>
      </c>
      <c r="E371">
        <v>117</v>
      </c>
      <c r="F371" s="4">
        <f t="shared" si="14"/>
        <v>2</v>
      </c>
    </row>
    <row r="372" spans="1:6">
      <c r="A372">
        <v>2</v>
      </c>
      <c r="B372" t="s">
        <v>266</v>
      </c>
      <c r="C372">
        <v>11</v>
      </c>
      <c r="D372">
        <v>13</v>
      </c>
      <c r="E372">
        <v>117</v>
      </c>
      <c r="F372" s="4">
        <f t="shared" si="14"/>
        <v>2</v>
      </c>
    </row>
    <row r="373" spans="1:6">
      <c r="A373">
        <v>2</v>
      </c>
      <c r="B373" t="s">
        <v>267</v>
      </c>
      <c r="C373">
        <v>12</v>
      </c>
      <c r="D373">
        <v>14</v>
      </c>
      <c r="E373">
        <v>117</v>
      </c>
      <c r="F373" s="4">
        <f t="shared" si="14"/>
        <v>2</v>
      </c>
    </row>
    <row r="374" spans="1:6">
      <c r="A374">
        <v>2</v>
      </c>
      <c r="B374" t="s">
        <v>268</v>
      </c>
      <c r="C374">
        <v>13</v>
      </c>
      <c r="D374">
        <v>15</v>
      </c>
      <c r="E374">
        <v>117</v>
      </c>
      <c r="F374" s="4">
        <f t="shared" si="14"/>
        <v>2</v>
      </c>
    </row>
    <row r="375" spans="1:6">
      <c r="A375">
        <v>2</v>
      </c>
      <c r="B375" t="s">
        <v>269</v>
      </c>
      <c r="C375">
        <v>14</v>
      </c>
      <c r="D375">
        <v>16</v>
      </c>
      <c r="E375">
        <v>117</v>
      </c>
      <c r="F375" s="4">
        <f t="shared" si="14"/>
        <v>2</v>
      </c>
    </row>
    <row r="376" spans="1:6">
      <c r="A376">
        <v>2</v>
      </c>
      <c r="B376" t="s">
        <v>270</v>
      </c>
      <c r="C376">
        <v>15</v>
      </c>
      <c r="D376">
        <v>17</v>
      </c>
      <c r="E376">
        <v>117</v>
      </c>
      <c r="F376" s="4">
        <f t="shared" si="14"/>
        <v>2</v>
      </c>
    </row>
    <row r="377" spans="1:6">
      <c r="A377">
        <v>2</v>
      </c>
      <c r="B377" t="s">
        <v>271</v>
      </c>
      <c r="C377">
        <v>16</v>
      </c>
      <c r="D377">
        <v>18</v>
      </c>
      <c r="E377">
        <v>117</v>
      </c>
      <c r="F377" s="4">
        <f t="shared" si="14"/>
        <v>2</v>
      </c>
    </row>
    <row r="378" spans="1:6">
      <c r="A378">
        <v>2</v>
      </c>
      <c r="B378" t="s">
        <v>272</v>
      </c>
      <c r="C378">
        <v>17</v>
      </c>
      <c r="D378">
        <v>19</v>
      </c>
      <c r="E378">
        <v>117</v>
      </c>
      <c r="F378" s="4">
        <f t="shared" si="14"/>
        <v>2</v>
      </c>
    </row>
    <row r="379" spans="1:6">
      <c r="A379">
        <v>2</v>
      </c>
      <c r="B379" t="s">
        <v>273</v>
      </c>
      <c r="C379">
        <v>18</v>
      </c>
      <c r="D379">
        <v>20</v>
      </c>
      <c r="E379">
        <v>117</v>
      </c>
      <c r="F379" s="4">
        <f t="shared" si="14"/>
        <v>2</v>
      </c>
    </row>
    <row r="380" spans="1:6">
      <c r="A380">
        <v>2</v>
      </c>
      <c r="B380" t="s">
        <v>274</v>
      </c>
      <c r="C380">
        <v>19</v>
      </c>
      <c r="D380">
        <v>21</v>
      </c>
      <c r="E380">
        <v>117</v>
      </c>
      <c r="F380" s="4">
        <f t="shared" si="14"/>
        <v>2</v>
      </c>
    </row>
    <row r="381" spans="1:6">
      <c r="A381">
        <v>3</v>
      </c>
      <c r="B381" t="s">
        <v>32</v>
      </c>
      <c r="C381">
        <v>9</v>
      </c>
      <c r="D381">
        <v>14</v>
      </c>
      <c r="E381">
        <v>115</v>
      </c>
      <c r="F381" s="4">
        <f t="shared" si="14"/>
        <v>5</v>
      </c>
    </row>
    <row r="382" spans="1:6">
      <c r="A382">
        <v>3</v>
      </c>
      <c r="B382" t="s">
        <v>32</v>
      </c>
      <c r="C382">
        <v>10</v>
      </c>
      <c r="D382">
        <v>15</v>
      </c>
      <c r="E382">
        <v>115</v>
      </c>
      <c r="F382" s="4">
        <f t="shared" si="14"/>
        <v>5</v>
      </c>
    </row>
    <row r="383" spans="1:6">
      <c r="A383">
        <v>3</v>
      </c>
      <c r="B383" t="s">
        <v>32</v>
      </c>
      <c r="C383">
        <v>12</v>
      </c>
      <c r="D383">
        <v>17</v>
      </c>
      <c r="E383">
        <v>115</v>
      </c>
      <c r="F383" s="4">
        <f t="shared" ref="F383:F414" si="15">SUM(D383,-C383)</f>
        <v>5</v>
      </c>
    </row>
    <row r="384" spans="1:6">
      <c r="A384">
        <v>3</v>
      </c>
      <c r="B384" t="s">
        <v>32</v>
      </c>
      <c r="C384">
        <v>13</v>
      </c>
      <c r="D384">
        <v>18</v>
      </c>
      <c r="E384">
        <v>115</v>
      </c>
      <c r="F384" s="4">
        <f t="shared" si="15"/>
        <v>5</v>
      </c>
    </row>
    <row r="385" spans="1:6">
      <c r="A385">
        <v>3</v>
      </c>
      <c r="B385" t="s">
        <v>32</v>
      </c>
      <c r="C385">
        <v>15</v>
      </c>
      <c r="D385">
        <v>20</v>
      </c>
      <c r="E385">
        <v>115</v>
      </c>
      <c r="F385" s="4">
        <f t="shared" si="15"/>
        <v>5</v>
      </c>
    </row>
    <row r="386" spans="1:6">
      <c r="A386">
        <v>3</v>
      </c>
      <c r="B386" t="s">
        <v>32</v>
      </c>
      <c r="C386">
        <v>19</v>
      </c>
      <c r="D386">
        <v>24</v>
      </c>
      <c r="E386">
        <v>115</v>
      </c>
      <c r="F386" s="4">
        <f t="shared" si="15"/>
        <v>5</v>
      </c>
    </row>
    <row r="387" spans="1:8">
      <c r="A387">
        <v>2</v>
      </c>
      <c r="B387" t="s">
        <v>275</v>
      </c>
      <c r="C387">
        <v>0</v>
      </c>
      <c r="D387">
        <v>6</v>
      </c>
      <c r="E387">
        <v>54</v>
      </c>
      <c r="F387" s="4">
        <f t="shared" si="15"/>
        <v>6</v>
      </c>
      <c r="H387" s="5"/>
    </row>
    <row r="388" spans="1:6">
      <c r="A388">
        <v>2</v>
      </c>
      <c r="B388" t="s">
        <v>276</v>
      </c>
      <c r="C388">
        <v>0</v>
      </c>
      <c r="D388">
        <v>4</v>
      </c>
      <c r="E388">
        <v>47</v>
      </c>
      <c r="F388" s="4">
        <f t="shared" si="15"/>
        <v>4</v>
      </c>
    </row>
    <row r="389" spans="1:6">
      <c r="A389">
        <v>2</v>
      </c>
      <c r="B389" t="s">
        <v>277</v>
      </c>
      <c r="C389">
        <v>2</v>
      </c>
      <c r="D389">
        <v>10</v>
      </c>
      <c r="E389">
        <v>65</v>
      </c>
      <c r="F389" s="4">
        <f t="shared" si="15"/>
        <v>8</v>
      </c>
    </row>
    <row r="390" spans="1:6">
      <c r="A390">
        <v>2</v>
      </c>
      <c r="B390" t="s">
        <v>278</v>
      </c>
      <c r="C390">
        <v>8</v>
      </c>
      <c r="D390">
        <v>13</v>
      </c>
      <c r="E390">
        <v>47</v>
      </c>
      <c r="F390" s="4">
        <f t="shared" si="15"/>
        <v>5</v>
      </c>
    </row>
    <row r="391" spans="1:6">
      <c r="A391">
        <v>2</v>
      </c>
      <c r="B391" t="s">
        <v>196</v>
      </c>
      <c r="C391">
        <v>9</v>
      </c>
      <c r="D391">
        <v>11</v>
      </c>
      <c r="E391">
        <v>119</v>
      </c>
      <c r="F391" s="4">
        <f t="shared" si="15"/>
        <v>2</v>
      </c>
    </row>
    <row r="392" spans="1:6">
      <c r="A392">
        <v>2</v>
      </c>
      <c r="B392" t="s">
        <v>279</v>
      </c>
      <c r="C392">
        <v>10</v>
      </c>
      <c r="D392">
        <v>12</v>
      </c>
      <c r="E392">
        <v>119</v>
      </c>
      <c r="F392" s="4">
        <f t="shared" si="15"/>
        <v>2</v>
      </c>
    </row>
    <row r="393" spans="1:6">
      <c r="A393">
        <v>2</v>
      </c>
      <c r="B393" t="s">
        <v>280</v>
      </c>
      <c r="C393">
        <v>11</v>
      </c>
      <c r="D393">
        <v>13</v>
      </c>
      <c r="E393">
        <v>119</v>
      </c>
      <c r="F393" s="4">
        <f t="shared" si="15"/>
        <v>2</v>
      </c>
    </row>
    <row r="394" spans="1:6">
      <c r="A394">
        <v>2</v>
      </c>
      <c r="B394" t="s">
        <v>281</v>
      </c>
      <c r="C394">
        <v>12</v>
      </c>
      <c r="D394">
        <v>14</v>
      </c>
      <c r="E394">
        <v>119</v>
      </c>
      <c r="F394" s="4">
        <f t="shared" si="15"/>
        <v>2</v>
      </c>
    </row>
    <row r="395" spans="1:6">
      <c r="A395">
        <v>2</v>
      </c>
      <c r="B395" t="s">
        <v>282</v>
      </c>
      <c r="C395">
        <v>13</v>
      </c>
      <c r="D395">
        <v>15</v>
      </c>
      <c r="E395">
        <v>119</v>
      </c>
      <c r="F395" s="4">
        <f t="shared" si="15"/>
        <v>2</v>
      </c>
    </row>
    <row r="396" spans="1:6">
      <c r="A396">
        <v>2</v>
      </c>
      <c r="B396" t="s">
        <v>209</v>
      </c>
      <c r="C396">
        <v>14</v>
      </c>
      <c r="D396">
        <v>16</v>
      </c>
      <c r="E396">
        <v>119</v>
      </c>
      <c r="F396" s="4">
        <f t="shared" si="15"/>
        <v>2</v>
      </c>
    </row>
    <row r="397" spans="1:6">
      <c r="A397">
        <v>2</v>
      </c>
      <c r="B397" t="s">
        <v>210</v>
      </c>
      <c r="C397">
        <v>15</v>
      </c>
      <c r="D397">
        <v>17</v>
      </c>
      <c r="E397">
        <v>119</v>
      </c>
      <c r="F397" s="4">
        <f t="shared" si="15"/>
        <v>2</v>
      </c>
    </row>
    <row r="398" spans="1:6">
      <c r="A398">
        <v>2</v>
      </c>
      <c r="B398" t="s">
        <v>196</v>
      </c>
      <c r="C398">
        <v>16</v>
      </c>
      <c r="D398">
        <v>18</v>
      </c>
      <c r="E398">
        <v>119</v>
      </c>
      <c r="F398" s="4">
        <f t="shared" si="15"/>
        <v>2</v>
      </c>
    </row>
    <row r="399" spans="1:6">
      <c r="A399">
        <v>2</v>
      </c>
      <c r="B399" t="s">
        <v>283</v>
      </c>
      <c r="C399">
        <v>17</v>
      </c>
      <c r="D399">
        <v>19</v>
      </c>
      <c r="E399">
        <v>119</v>
      </c>
      <c r="F399" s="4">
        <f t="shared" si="15"/>
        <v>2</v>
      </c>
    </row>
    <row r="400" spans="1:6">
      <c r="A400">
        <v>2</v>
      </c>
      <c r="B400" t="s">
        <v>284</v>
      </c>
      <c r="C400">
        <v>18</v>
      </c>
      <c r="D400">
        <v>20</v>
      </c>
      <c r="E400">
        <v>119</v>
      </c>
      <c r="F400" s="4">
        <f t="shared" si="15"/>
        <v>2</v>
      </c>
    </row>
    <row r="401" spans="1:6">
      <c r="A401">
        <v>2</v>
      </c>
      <c r="B401" t="s">
        <v>285</v>
      </c>
      <c r="C401">
        <v>19</v>
      </c>
      <c r="D401">
        <v>21</v>
      </c>
      <c r="E401">
        <v>119</v>
      </c>
      <c r="F401" s="4">
        <f t="shared" si="15"/>
        <v>2</v>
      </c>
    </row>
    <row r="402" spans="1:6">
      <c r="A402">
        <v>2</v>
      </c>
      <c r="B402" t="s">
        <v>286</v>
      </c>
      <c r="C402">
        <v>20</v>
      </c>
      <c r="D402">
        <v>22</v>
      </c>
      <c r="E402">
        <v>119</v>
      </c>
      <c r="F402" s="4">
        <f t="shared" si="15"/>
        <v>2</v>
      </c>
    </row>
    <row r="403" spans="1:6">
      <c r="A403">
        <v>2</v>
      </c>
      <c r="B403" t="s">
        <v>203</v>
      </c>
      <c r="C403">
        <v>14</v>
      </c>
      <c r="D403">
        <v>21</v>
      </c>
      <c r="E403">
        <v>65</v>
      </c>
      <c r="F403" s="4">
        <f t="shared" si="15"/>
        <v>7</v>
      </c>
    </row>
    <row r="404" spans="1:6">
      <c r="A404">
        <v>2</v>
      </c>
      <c r="B404" t="s">
        <v>287</v>
      </c>
      <c r="C404">
        <v>16</v>
      </c>
      <c r="D404">
        <v>20</v>
      </c>
      <c r="E404">
        <v>47</v>
      </c>
      <c r="F404" s="4">
        <f t="shared" si="15"/>
        <v>4</v>
      </c>
    </row>
    <row r="405" spans="1:6">
      <c r="A405">
        <v>2</v>
      </c>
      <c r="B405" t="s">
        <v>288</v>
      </c>
      <c r="C405">
        <v>17</v>
      </c>
      <c r="D405">
        <v>21</v>
      </c>
      <c r="E405">
        <v>47</v>
      </c>
      <c r="F405" s="4">
        <f t="shared" si="15"/>
        <v>4</v>
      </c>
    </row>
    <row r="406" spans="1:6">
      <c r="A406">
        <v>3</v>
      </c>
      <c r="B406" t="s">
        <v>32</v>
      </c>
      <c r="C406">
        <v>10</v>
      </c>
      <c r="D406">
        <v>15</v>
      </c>
      <c r="E406">
        <v>108</v>
      </c>
      <c r="F406" s="4">
        <f t="shared" si="15"/>
        <v>5</v>
      </c>
    </row>
    <row r="407" spans="1:6">
      <c r="A407">
        <v>3</v>
      </c>
      <c r="B407" t="s">
        <v>32</v>
      </c>
      <c r="C407">
        <v>11</v>
      </c>
      <c r="D407">
        <v>16</v>
      </c>
      <c r="E407">
        <v>108</v>
      </c>
      <c r="F407" s="4">
        <f t="shared" si="15"/>
        <v>5</v>
      </c>
    </row>
    <row r="408" spans="1:6">
      <c r="A408">
        <v>3</v>
      </c>
      <c r="B408" t="s">
        <v>32</v>
      </c>
      <c r="C408">
        <v>12</v>
      </c>
      <c r="D408">
        <v>17</v>
      </c>
      <c r="E408">
        <v>108</v>
      </c>
      <c r="F408" s="4">
        <f t="shared" si="15"/>
        <v>5</v>
      </c>
    </row>
    <row r="409" spans="1:6">
      <c r="A409">
        <v>3</v>
      </c>
      <c r="B409" t="s">
        <v>32</v>
      </c>
      <c r="C409">
        <v>13</v>
      </c>
      <c r="D409">
        <v>18</v>
      </c>
      <c r="E409">
        <v>108</v>
      </c>
      <c r="F409" s="4">
        <f t="shared" si="15"/>
        <v>5</v>
      </c>
    </row>
    <row r="410" spans="1:6">
      <c r="A410">
        <v>3</v>
      </c>
      <c r="B410" t="s">
        <v>32</v>
      </c>
      <c r="C410">
        <v>14</v>
      </c>
      <c r="D410">
        <v>19</v>
      </c>
      <c r="E410">
        <v>108</v>
      </c>
      <c r="F410" s="4">
        <f t="shared" si="15"/>
        <v>5</v>
      </c>
    </row>
    <row r="411" spans="1:6">
      <c r="A411">
        <v>3</v>
      </c>
      <c r="B411" t="s">
        <v>32</v>
      </c>
      <c r="C411">
        <v>17</v>
      </c>
      <c r="D411">
        <v>22</v>
      </c>
      <c r="E411">
        <v>128</v>
      </c>
      <c r="F411" s="4">
        <f t="shared" si="15"/>
        <v>5</v>
      </c>
    </row>
    <row r="412" spans="1:8">
      <c r="A412">
        <v>1</v>
      </c>
      <c r="B412" t="s">
        <v>289</v>
      </c>
      <c r="C412">
        <v>21</v>
      </c>
      <c r="D412">
        <v>23</v>
      </c>
      <c r="E412">
        <v>420</v>
      </c>
      <c r="F412" s="4">
        <f t="shared" si="15"/>
        <v>2</v>
      </c>
      <c r="H412" s="5"/>
    </row>
    <row r="413" spans="1:6">
      <c r="A413">
        <v>1</v>
      </c>
      <c r="B413" t="s">
        <v>290</v>
      </c>
      <c r="C413">
        <v>20</v>
      </c>
      <c r="D413">
        <v>22</v>
      </c>
      <c r="E413">
        <v>500</v>
      </c>
      <c r="F413" s="4">
        <f t="shared" si="15"/>
        <v>2</v>
      </c>
    </row>
    <row r="414" spans="1:6">
      <c r="A414">
        <v>1</v>
      </c>
      <c r="B414" t="s">
        <v>291</v>
      </c>
      <c r="C414">
        <v>19</v>
      </c>
      <c r="D414">
        <v>21</v>
      </c>
      <c r="E414">
        <v>607</v>
      </c>
      <c r="F414" s="4">
        <f t="shared" si="15"/>
        <v>2</v>
      </c>
    </row>
    <row r="415" spans="1:6">
      <c r="A415">
        <v>1</v>
      </c>
      <c r="B415" t="s">
        <v>292</v>
      </c>
      <c r="C415">
        <v>16</v>
      </c>
      <c r="D415">
        <v>18</v>
      </c>
      <c r="E415">
        <v>790</v>
      </c>
      <c r="F415" s="4">
        <f t="shared" ref="F415:F446" si="16">SUM(D415,-C415)</f>
        <v>2</v>
      </c>
    </row>
    <row r="416" spans="1:6">
      <c r="A416">
        <v>1</v>
      </c>
      <c r="B416" t="s">
        <v>293</v>
      </c>
      <c r="C416">
        <v>7</v>
      </c>
      <c r="D416">
        <v>9</v>
      </c>
      <c r="E416">
        <v>900</v>
      </c>
      <c r="F416" s="4">
        <f t="shared" si="16"/>
        <v>2</v>
      </c>
    </row>
    <row r="417" spans="1:6">
      <c r="A417">
        <v>1</v>
      </c>
      <c r="B417" t="s">
        <v>294</v>
      </c>
      <c r="C417">
        <v>9</v>
      </c>
      <c r="D417">
        <v>11</v>
      </c>
      <c r="E417">
        <v>950</v>
      </c>
      <c r="F417" s="4">
        <f t="shared" si="16"/>
        <v>2</v>
      </c>
    </row>
    <row r="418" spans="1:6">
      <c r="A418">
        <v>2</v>
      </c>
      <c r="B418" t="s">
        <v>295</v>
      </c>
      <c r="C418">
        <v>6</v>
      </c>
      <c r="D418">
        <v>12</v>
      </c>
      <c r="E418">
        <v>520</v>
      </c>
      <c r="F418" s="4">
        <f t="shared" si="16"/>
        <v>6</v>
      </c>
    </row>
    <row r="419" spans="1:6">
      <c r="A419">
        <v>2</v>
      </c>
      <c r="B419" t="s">
        <v>296</v>
      </c>
      <c r="C419">
        <v>7</v>
      </c>
      <c r="D419">
        <v>13</v>
      </c>
      <c r="E419">
        <v>520</v>
      </c>
      <c r="F419" s="4">
        <f t="shared" si="16"/>
        <v>6</v>
      </c>
    </row>
    <row r="420" spans="1:6">
      <c r="A420">
        <v>2</v>
      </c>
      <c r="B420" t="s">
        <v>196</v>
      </c>
      <c r="C420">
        <v>9</v>
      </c>
      <c r="D420">
        <v>15</v>
      </c>
      <c r="E420">
        <v>520</v>
      </c>
      <c r="F420" s="4">
        <f t="shared" si="16"/>
        <v>6</v>
      </c>
    </row>
    <row r="421" spans="1:6">
      <c r="A421">
        <v>2</v>
      </c>
      <c r="B421" t="s">
        <v>297</v>
      </c>
      <c r="C421">
        <v>11</v>
      </c>
      <c r="D421">
        <v>17</v>
      </c>
      <c r="E421">
        <v>520</v>
      </c>
      <c r="F421" s="4">
        <f t="shared" si="16"/>
        <v>6</v>
      </c>
    </row>
    <row r="422" spans="1:6">
      <c r="A422">
        <v>2</v>
      </c>
      <c r="B422" t="s">
        <v>284</v>
      </c>
      <c r="C422">
        <v>12</v>
      </c>
      <c r="D422">
        <v>18</v>
      </c>
      <c r="E422">
        <v>520</v>
      </c>
      <c r="F422" s="4">
        <f t="shared" si="16"/>
        <v>6</v>
      </c>
    </row>
    <row r="423" spans="1:6">
      <c r="A423">
        <v>2</v>
      </c>
      <c r="B423" t="s">
        <v>206</v>
      </c>
      <c r="C423">
        <v>14</v>
      </c>
      <c r="D423">
        <v>20</v>
      </c>
      <c r="E423">
        <v>520</v>
      </c>
      <c r="F423" s="4">
        <f t="shared" si="16"/>
        <v>6</v>
      </c>
    </row>
    <row r="424" spans="1:6">
      <c r="A424">
        <v>2</v>
      </c>
      <c r="B424" t="s">
        <v>298</v>
      </c>
      <c r="C424">
        <v>15</v>
      </c>
      <c r="D424">
        <v>21</v>
      </c>
      <c r="E424">
        <v>520</v>
      </c>
      <c r="F424" s="4">
        <f t="shared" si="16"/>
        <v>6</v>
      </c>
    </row>
    <row r="425" spans="1:6">
      <c r="A425">
        <v>2</v>
      </c>
      <c r="B425" t="s">
        <v>299</v>
      </c>
      <c r="C425">
        <v>15</v>
      </c>
      <c r="D425">
        <v>31</v>
      </c>
      <c r="E425">
        <v>149</v>
      </c>
      <c r="F425" s="4">
        <f t="shared" si="16"/>
        <v>16</v>
      </c>
    </row>
    <row r="426" spans="1:6">
      <c r="A426">
        <v>2</v>
      </c>
      <c r="B426" t="s">
        <v>300</v>
      </c>
      <c r="C426">
        <v>16</v>
      </c>
      <c r="D426">
        <v>34</v>
      </c>
      <c r="E426">
        <v>149</v>
      </c>
      <c r="F426" s="4">
        <f t="shared" si="16"/>
        <v>18</v>
      </c>
    </row>
    <row r="427" spans="1:6">
      <c r="A427">
        <v>2</v>
      </c>
      <c r="B427" t="s">
        <v>301</v>
      </c>
      <c r="C427">
        <v>16</v>
      </c>
      <c r="D427">
        <v>31</v>
      </c>
      <c r="E427">
        <v>149</v>
      </c>
      <c r="F427" s="4">
        <f t="shared" si="16"/>
        <v>15</v>
      </c>
    </row>
    <row r="428" spans="1:6">
      <c r="A428">
        <v>2</v>
      </c>
      <c r="B428" t="s">
        <v>302</v>
      </c>
      <c r="C428">
        <v>22</v>
      </c>
      <c r="D428">
        <v>34</v>
      </c>
      <c r="E428">
        <v>149</v>
      </c>
      <c r="F428" s="4">
        <f t="shared" si="16"/>
        <v>12</v>
      </c>
    </row>
    <row r="429" spans="1:6">
      <c r="A429">
        <v>2</v>
      </c>
      <c r="B429" t="s">
        <v>303</v>
      </c>
      <c r="C429">
        <v>23</v>
      </c>
      <c r="D429">
        <v>40</v>
      </c>
      <c r="E429">
        <v>149</v>
      </c>
      <c r="F429" s="4">
        <f t="shared" si="16"/>
        <v>17</v>
      </c>
    </row>
    <row r="430" spans="1:8">
      <c r="A430">
        <v>1</v>
      </c>
      <c r="B430" t="s">
        <v>304</v>
      </c>
      <c r="C430">
        <v>14</v>
      </c>
      <c r="D430">
        <v>16</v>
      </c>
      <c r="E430">
        <v>440</v>
      </c>
      <c r="F430" s="4">
        <f t="shared" si="16"/>
        <v>2</v>
      </c>
      <c r="H430" s="5"/>
    </row>
    <row r="431" spans="1:6">
      <c r="A431">
        <v>2</v>
      </c>
      <c r="B431" t="s">
        <v>276</v>
      </c>
      <c r="C431">
        <v>0</v>
      </c>
      <c r="D431">
        <v>12</v>
      </c>
      <c r="E431">
        <v>119</v>
      </c>
      <c r="F431" s="4">
        <f t="shared" si="16"/>
        <v>12</v>
      </c>
    </row>
    <row r="432" spans="1:6">
      <c r="A432">
        <v>3</v>
      </c>
      <c r="B432" t="s">
        <v>32</v>
      </c>
      <c r="C432">
        <v>18</v>
      </c>
      <c r="D432">
        <v>29</v>
      </c>
      <c r="E432">
        <v>295</v>
      </c>
      <c r="F432" s="4">
        <f t="shared" si="16"/>
        <v>11</v>
      </c>
    </row>
    <row r="433" spans="1:8">
      <c r="A433">
        <v>2</v>
      </c>
      <c r="B433" t="s">
        <v>190</v>
      </c>
      <c r="C433">
        <v>16</v>
      </c>
      <c r="D433">
        <v>33</v>
      </c>
      <c r="E433">
        <v>119</v>
      </c>
      <c r="F433" s="4">
        <f t="shared" si="16"/>
        <v>17</v>
      </c>
      <c r="H433" s="5"/>
    </row>
    <row r="434" spans="1:8">
      <c r="A434">
        <v>2</v>
      </c>
      <c r="B434" t="s">
        <v>275</v>
      </c>
      <c r="C434">
        <v>0</v>
      </c>
      <c r="D434">
        <v>9</v>
      </c>
      <c r="E434">
        <v>86</v>
      </c>
      <c r="F434" s="4">
        <f t="shared" si="16"/>
        <v>9</v>
      </c>
      <c r="H434" s="5"/>
    </row>
    <row r="435" spans="1:6">
      <c r="A435">
        <v>2</v>
      </c>
      <c r="B435" t="s">
        <v>305</v>
      </c>
      <c r="C435">
        <v>0</v>
      </c>
      <c r="D435">
        <v>7</v>
      </c>
      <c r="E435">
        <v>75</v>
      </c>
      <c r="F435" s="4">
        <f t="shared" si="16"/>
        <v>7</v>
      </c>
    </row>
    <row r="436" spans="1:6">
      <c r="A436">
        <v>2</v>
      </c>
      <c r="B436" t="s">
        <v>306</v>
      </c>
      <c r="C436">
        <v>8</v>
      </c>
      <c r="D436">
        <v>15</v>
      </c>
      <c r="E436">
        <v>75</v>
      </c>
      <c r="F436" s="4">
        <f t="shared" si="16"/>
        <v>7</v>
      </c>
    </row>
    <row r="437" spans="1:6">
      <c r="A437">
        <v>2</v>
      </c>
      <c r="B437" t="s">
        <v>307</v>
      </c>
      <c r="C437">
        <v>9</v>
      </c>
      <c r="D437">
        <v>13</v>
      </c>
      <c r="E437">
        <v>178</v>
      </c>
      <c r="F437" s="4">
        <f t="shared" si="16"/>
        <v>4</v>
      </c>
    </row>
    <row r="438" spans="1:6">
      <c r="A438">
        <v>2</v>
      </c>
      <c r="B438" t="s">
        <v>230</v>
      </c>
      <c r="C438">
        <v>10</v>
      </c>
      <c r="D438">
        <v>14</v>
      </c>
      <c r="E438">
        <v>187</v>
      </c>
      <c r="F438" s="4">
        <f t="shared" si="16"/>
        <v>4</v>
      </c>
    </row>
    <row r="439" spans="1:6">
      <c r="A439">
        <v>2</v>
      </c>
      <c r="B439" t="s">
        <v>285</v>
      </c>
      <c r="C439">
        <v>12</v>
      </c>
      <c r="D439">
        <v>16</v>
      </c>
      <c r="E439">
        <v>178</v>
      </c>
      <c r="F439" s="4">
        <f t="shared" si="16"/>
        <v>4</v>
      </c>
    </row>
    <row r="440" spans="1:6">
      <c r="A440">
        <v>2</v>
      </c>
      <c r="B440" t="s">
        <v>308</v>
      </c>
      <c r="C440">
        <v>13</v>
      </c>
      <c r="D440">
        <v>17</v>
      </c>
      <c r="E440">
        <v>182</v>
      </c>
      <c r="F440" s="4">
        <f t="shared" si="16"/>
        <v>4</v>
      </c>
    </row>
    <row r="441" spans="1:6">
      <c r="A441">
        <v>2</v>
      </c>
      <c r="B441" t="s">
        <v>309</v>
      </c>
      <c r="C441">
        <v>14</v>
      </c>
      <c r="D441">
        <v>18</v>
      </c>
      <c r="E441">
        <v>182</v>
      </c>
      <c r="F441" s="4">
        <f t="shared" si="16"/>
        <v>4</v>
      </c>
    </row>
    <row r="442" spans="1:6">
      <c r="A442">
        <v>2</v>
      </c>
      <c r="B442" t="s">
        <v>287</v>
      </c>
      <c r="C442">
        <v>16</v>
      </c>
      <c r="D442">
        <v>23</v>
      </c>
      <c r="E442">
        <v>75</v>
      </c>
      <c r="F442" s="4">
        <f t="shared" si="16"/>
        <v>7</v>
      </c>
    </row>
    <row r="443" spans="1:6">
      <c r="A443">
        <v>2</v>
      </c>
      <c r="B443" t="s">
        <v>208</v>
      </c>
      <c r="C443">
        <v>17</v>
      </c>
      <c r="D443">
        <v>23</v>
      </c>
      <c r="E443">
        <v>75</v>
      </c>
      <c r="F443" s="4">
        <f t="shared" si="16"/>
        <v>6</v>
      </c>
    </row>
    <row r="444" spans="1:6">
      <c r="A444">
        <v>2</v>
      </c>
      <c r="B444" t="s">
        <v>310</v>
      </c>
      <c r="C444">
        <v>18</v>
      </c>
      <c r="D444">
        <v>22</v>
      </c>
      <c r="E444">
        <v>187</v>
      </c>
      <c r="F444" s="4">
        <f t="shared" si="16"/>
        <v>4</v>
      </c>
    </row>
    <row r="445" spans="1:6">
      <c r="A445">
        <v>2</v>
      </c>
      <c r="B445" t="s">
        <v>232</v>
      </c>
      <c r="C445">
        <v>0</v>
      </c>
      <c r="D445">
        <v>6</v>
      </c>
      <c r="E445">
        <v>75</v>
      </c>
      <c r="F445" s="4">
        <f t="shared" si="16"/>
        <v>6</v>
      </c>
    </row>
    <row r="446" spans="1:6">
      <c r="A446">
        <v>3</v>
      </c>
      <c r="B446" t="s">
        <v>32</v>
      </c>
      <c r="C446">
        <v>12</v>
      </c>
      <c r="D446">
        <v>19</v>
      </c>
      <c r="E446">
        <v>189</v>
      </c>
      <c r="F446" s="4">
        <f t="shared" si="16"/>
        <v>7</v>
      </c>
    </row>
    <row r="447" spans="1:8">
      <c r="A447">
        <v>2</v>
      </c>
      <c r="B447" t="s">
        <v>311</v>
      </c>
      <c r="C447">
        <v>8</v>
      </c>
      <c r="D447">
        <v>15</v>
      </c>
      <c r="E447">
        <v>81</v>
      </c>
      <c r="F447" s="4">
        <f t="shared" ref="F447:F473" si="17">SUM(D447,-C447)</f>
        <v>7</v>
      </c>
      <c r="H447" s="5"/>
    </row>
    <row r="448" spans="1:6">
      <c r="A448">
        <v>2</v>
      </c>
      <c r="B448" t="s">
        <v>312</v>
      </c>
      <c r="C448">
        <v>8</v>
      </c>
      <c r="D448">
        <v>11</v>
      </c>
      <c r="E448">
        <v>273</v>
      </c>
      <c r="F448" s="4">
        <f t="shared" si="17"/>
        <v>3</v>
      </c>
    </row>
    <row r="449" spans="1:6">
      <c r="A449">
        <v>2</v>
      </c>
      <c r="B449" t="s">
        <v>313</v>
      </c>
      <c r="C449">
        <v>9</v>
      </c>
      <c r="D449">
        <v>12</v>
      </c>
      <c r="E449">
        <v>273</v>
      </c>
      <c r="F449" s="4">
        <f t="shared" si="17"/>
        <v>3</v>
      </c>
    </row>
    <row r="450" spans="1:6">
      <c r="A450">
        <v>2</v>
      </c>
      <c r="B450" t="s">
        <v>314</v>
      </c>
      <c r="C450">
        <v>13</v>
      </c>
      <c r="D450">
        <v>16</v>
      </c>
      <c r="E450">
        <v>273</v>
      </c>
      <c r="F450" s="4">
        <f t="shared" si="17"/>
        <v>3</v>
      </c>
    </row>
    <row r="451" spans="1:6">
      <c r="A451">
        <v>2</v>
      </c>
      <c r="B451" t="s">
        <v>315</v>
      </c>
      <c r="C451">
        <v>14</v>
      </c>
      <c r="D451">
        <v>17</v>
      </c>
      <c r="E451">
        <v>273</v>
      </c>
      <c r="F451" s="4">
        <f t="shared" si="17"/>
        <v>3</v>
      </c>
    </row>
    <row r="452" spans="1:6">
      <c r="A452">
        <v>2</v>
      </c>
      <c r="B452" t="s">
        <v>299</v>
      </c>
      <c r="C452">
        <v>15</v>
      </c>
      <c r="D452">
        <v>23</v>
      </c>
      <c r="E452">
        <v>81</v>
      </c>
      <c r="F452" s="4">
        <f t="shared" si="17"/>
        <v>8</v>
      </c>
    </row>
    <row r="453" spans="1:6">
      <c r="A453">
        <v>2</v>
      </c>
      <c r="B453" t="s">
        <v>300</v>
      </c>
      <c r="C453">
        <v>16</v>
      </c>
      <c r="D453">
        <v>25</v>
      </c>
      <c r="E453">
        <v>81</v>
      </c>
      <c r="F453" s="4">
        <f t="shared" si="17"/>
        <v>9</v>
      </c>
    </row>
    <row r="454" spans="1:6">
      <c r="A454">
        <v>2</v>
      </c>
      <c r="B454" t="s">
        <v>301</v>
      </c>
      <c r="C454">
        <v>16</v>
      </c>
      <c r="D454">
        <v>24</v>
      </c>
      <c r="E454">
        <v>81</v>
      </c>
      <c r="F454" s="4">
        <f t="shared" si="17"/>
        <v>8</v>
      </c>
    </row>
    <row r="455" spans="1:6">
      <c r="A455">
        <v>2</v>
      </c>
      <c r="B455" t="s">
        <v>316</v>
      </c>
      <c r="C455">
        <v>18</v>
      </c>
      <c r="D455">
        <v>25</v>
      </c>
      <c r="E455">
        <v>81</v>
      </c>
      <c r="F455" s="4">
        <f t="shared" si="17"/>
        <v>7</v>
      </c>
    </row>
    <row r="456" spans="1:6">
      <c r="A456">
        <v>2</v>
      </c>
      <c r="B456" t="s">
        <v>317</v>
      </c>
      <c r="C456">
        <v>22</v>
      </c>
      <c r="D456">
        <v>30</v>
      </c>
      <c r="E456">
        <v>81</v>
      </c>
      <c r="F456" s="4">
        <f t="shared" si="17"/>
        <v>8</v>
      </c>
    </row>
    <row r="457" spans="1:6">
      <c r="A457">
        <v>2</v>
      </c>
      <c r="B457" t="s">
        <v>303</v>
      </c>
      <c r="C457">
        <v>23</v>
      </c>
      <c r="D457">
        <v>31</v>
      </c>
      <c r="E457">
        <v>81</v>
      </c>
      <c r="F457" s="4">
        <f t="shared" si="17"/>
        <v>8</v>
      </c>
    </row>
    <row r="458" spans="1:6">
      <c r="A458">
        <v>3</v>
      </c>
      <c r="B458" t="s">
        <v>32</v>
      </c>
      <c r="C458">
        <v>7</v>
      </c>
      <c r="D458">
        <v>13</v>
      </c>
      <c r="E458">
        <v>122</v>
      </c>
      <c r="F458" s="4">
        <f t="shared" si="17"/>
        <v>6</v>
      </c>
    </row>
    <row r="459" spans="1:6">
      <c r="A459">
        <v>3</v>
      </c>
      <c r="B459" t="s">
        <v>32</v>
      </c>
      <c r="C459">
        <v>8</v>
      </c>
      <c r="D459">
        <v>13</v>
      </c>
      <c r="E459">
        <v>146</v>
      </c>
      <c r="F459" s="4">
        <f t="shared" si="17"/>
        <v>5</v>
      </c>
    </row>
    <row r="460" spans="1:6">
      <c r="A460">
        <v>3</v>
      </c>
      <c r="B460" t="s">
        <v>32</v>
      </c>
      <c r="C460">
        <v>9</v>
      </c>
      <c r="D460">
        <v>15</v>
      </c>
      <c r="E460">
        <v>122</v>
      </c>
      <c r="F460" s="4">
        <f t="shared" si="17"/>
        <v>6</v>
      </c>
    </row>
    <row r="461" spans="1:6">
      <c r="A461">
        <v>3</v>
      </c>
      <c r="B461" t="s">
        <v>32</v>
      </c>
      <c r="C461">
        <v>10</v>
      </c>
      <c r="D461">
        <v>16</v>
      </c>
      <c r="E461">
        <v>148</v>
      </c>
      <c r="F461" s="4">
        <f t="shared" si="17"/>
        <v>6</v>
      </c>
    </row>
    <row r="462" spans="1:6">
      <c r="A462">
        <v>3</v>
      </c>
      <c r="B462" t="s">
        <v>32</v>
      </c>
      <c r="C462">
        <v>15</v>
      </c>
      <c r="D462">
        <v>21</v>
      </c>
      <c r="E462">
        <v>122</v>
      </c>
      <c r="F462" s="4">
        <f t="shared" si="17"/>
        <v>6</v>
      </c>
    </row>
    <row r="463" spans="1:6">
      <c r="A463">
        <v>3</v>
      </c>
      <c r="B463" t="s">
        <v>32</v>
      </c>
      <c r="C463">
        <v>16</v>
      </c>
      <c r="D463">
        <v>22</v>
      </c>
      <c r="E463">
        <v>122</v>
      </c>
      <c r="F463" s="4">
        <f t="shared" si="17"/>
        <v>6</v>
      </c>
    </row>
    <row r="464" spans="1:6">
      <c r="A464">
        <v>3</v>
      </c>
      <c r="B464" t="s">
        <v>32</v>
      </c>
      <c r="C464">
        <v>19</v>
      </c>
      <c r="D464">
        <v>25</v>
      </c>
      <c r="E464">
        <v>122</v>
      </c>
      <c r="F464" s="4">
        <f t="shared" si="17"/>
        <v>6</v>
      </c>
    </row>
    <row r="465" spans="1:6">
      <c r="A465">
        <v>3</v>
      </c>
      <c r="B465" t="s">
        <v>32</v>
      </c>
      <c r="C465">
        <v>20</v>
      </c>
      <c r="D465">
        <v>26</v>
      </c>
      <c r="E465">
        <v>122</v>
      </c>
      <c r="F465" s="4">
        <f t="shared" si="17"/>
        <v>6</v>
      </c>
    </row>
    <row r="466" spans="1:6">
      <c r="A466">
        <v>2</v>
      </c>
      <c r="B466" t="s">
        <v>182</v>
      </c>
      <c r="C466">
        <v>6</v>
      </c>
      <c r="D466">
        <v>9</v>
      </c>
      <c r="E466">
        <v>297</v>
      </c>
      <c r="F466" s="4">
        <f t="shared" si="17"/>
        <v>3</v>
      </c>
    </row>
    <row r="467" spans="1:6">
      <c r="A467">
        <v>2</v>
      </c>
      <c r="B467" t="s">
        <v>296</v>
      </c>
      <c r="C467">
        <v>7</v>
      </c>
      <c r="D467">
        <v>10</v>
      </c>
      <c r="E467">
        <v>297</v>
      </c>
      <c r="F467" s="4">
        <f t="shared" si="17"/>
        <v>3</v>
      </c>
    </row>
    <row r="468" spans="1:6">
      <c r="A468">
        <v>2</v>
      </c>
      <c r="B468" t="s">
        <v>318</v>
      </c>
      <c r="C468">
        <v>8</v>
      </c>
      <c r="D468">
        <v>11</v>
      </c>
      <c r="E468">
        <v>297</v>
      </c>
      <c r="F468" s="4">
        <f t="shared" si="17"/>
        <v>3</v>
      </c>
    </row>
    <row r="469" spans="1:6">
      <c r="A469">
        <v>2</v>
      </c>
      <c r="B469" t="s">
        <v>319</v>
      </c>
      <c r="C469">
        <v>9</v>
      </c>
      <c r="D469">
        <v>12</v>
      </c>
      <c r="E469">
        <v>297</v>
      </c>
      <c r="F469" s="4">
        <f t="shared" si="17"/>
        <v>3</v>
      </c>
    </row>
    <row r="470" spans="1:6">
      <c r="A470">
        <v>2</v>
      </c>
      <c r="B470" t="s">
        <v>320</v>
      </c>
      <c r="C470">
        <v>10</v>
      </c>
      <c r="D470">
        <v>13</v>
      </c>
      <c r="E470">
        <v>297</v>
      </c>
      <c r="F470" s="4">
        <f t="shared" si="17"/>
        <v>3</v>
      </c>
    </row>
    <row r="471" spans="1:6">
      <c r="A471">
        <v>2</v>
      </c>
      <c r="B471" t="s">
        <v>284</v>
      </c>
      <c r="C471">
        <v>11</v>
      </c>
      <c r="D471">
        <v>14</v>
      </c>
      <c r="E471">
        <v>297</v>
      </c>
      <c r="F471" s="4">
        <f t="shared" si="17"/>
        <v>3</v>
      </c>
    </row>
    <row r="472" spans="1:6">
      <c r="A472">
        <v>2</v>
      </c>
      <c r="B472" t="s">
        <v>206</v>
      </c>
      <c r="C472">
        <v>12</v>
      </c>
      <c r="D472">
        <v>15</v>
      </c>
      <c r="E472">
        <v>303</v>
      </c>
      <c r="F472" s="4">
        <f t="shared" si="17"/>
        <v>3</v>
      </c>
    </row>
    <row r="473" spans="1:6">
      <c r="A473">
        <v>2</v>
      </c>
      <c r="B473" t="s">
        <v>314</v>
      </c>
      <c r="C473">
        <v>13</v>
      </c>
      <c r="D473">
        <v>16</v>
      </c>
      <c r="E473">
        <v>317</v>
      </c>
      <c r="F473" s="4">
        <f t="shared" si="17"/>
        <v>3</v>
      </c>
    </row>
    <row r="474" spans="1:6">
      <c r="A474">
        <v>2</v>
      </c>
      <c r="B474" t="s">
        <v>321</v>
      </c>
      <c r="C474">
        <v>14</v>
      </c>
      <c r="D474">
        <v>17</v>
      </c>
      <c r="E474">
        <v>297</v>
      </c>
      <c r="F474" s="4">
        <f t="shared" ref="F474:F518" si="18">SUM(D474,-C474)</f>
        <v>3</v>
      </c>
    </row>
    <row r="475" spans="1:6">
      <c r="A475">
        <v>2</v>
      </c>
      <c r="B475" t="s">
        <v>322</v>
      </c>
      <c r="C475">
        <v>15</v>
      </c>
      <c r="D475">
        <v>18</v>
      </c>
      <c r="E475">
        <v>297</v>
      </c>
      <c r="F475" s="4">
        <f t="shared" si="18"/>
        <v>3</v>
      </c>
    </row>
    <row r="476" spans="1:6">
      <c r="A476">
        <v>2</v>
      </c>
      <c r="B476" t="s">
        <v>323</v>
      </c>
      <c r="C476">
        <v>16</v>
      </c>
      <c r="D476">
        <v>19</v>
      </c>
      <c r="E476">
        <v>297</v>
      </c>
      <c r="F476" s="4">
        <f t="shared" si="18"/>
        <v>3</v>
      </c>
    </row>
    <row r="477" spans="1:6">
      <c r="A477">
        <v>2</v>
      </c>
      <c r="B477" t="s">
        <v>324</v>
      </c>
      <c r="C477">
        <v>17</v>
      </c>
      <c r="D477">
        <v>20</v>
      </c>
      <c r="E477">
        <v>327</v>
      </c>
      <c r="F477" s="4">
        <f t="shared" si="18"/>
        <v>3</v>
      </c>
    </row>
    <row r="478" spans="1:6">
      <c r="A478">
        <v>2</v>
      </c>
      <c r="B478" t="s">
        <v>325</v>
      </c>
      <c r="C478">
        <v>18</v>
      </c>
      <c r="D478">
        <v>21</v>
      </c>
      <c r="E478">
        <v>297</v>
      </c>
      <c r="F478" s="4">
        <f t="shared" si="18"/>
        <v>3</v>
      </c>
    </row>
    <row r="479" spans="1:6">
      <c r="A479">
        <v>2</v>
      </c>
      <c r="B479" t="s">
        <v>326</v>
      </c>
      <c r="C479">
        <v>19</v>
      </c>
      <c r="D479">
        <v>22</v>
      </c>
      <c r="E479">
        <v>297</v>
      </c>
      <c r="F479" s="4">
        <f t="shared" si="18"/>
        <v>3</v>
      </c>
    </row>
    <row r="480" spans="1:6">
      <c r="A480">
        <v>2</v>
      </c>
      <c r="B480" t="s">
        <v>311</v>
      </c>
      <c r="C480">
        <v>8</v>
      </c>
      <c r="D480">
        <v>16</v>
      </c>
      <c r="E480">
        <v>91</v>
      </c>
      <c r="F480" s="4">
        <f t="shared" si="18"/>
        <v>8</v>
      </c>
    </row>
    <row r="481" spans="1:6">
      <c r="A481">
        <v>2</v>
      </c>
      <c r="B481" t="s">
        <v>299</v>
      </c>
      <c r="C481">
        <v>15</v>
      </c>
      <c r="D481">
        <v>24</v>
      </c>
      <c r="E481">
        <v>91</v>
      </c>
      <c r="F481" s="4">
        <f t="shared" si="18"/>
        <v>9</v>
      </c>
    </row>
    <row r="482" spans="1:6">
      <c r="A482">
        <v>2</v>
      </c>
      <c r="B482" t="s">
        <v>300</v>
      </c>
      <c r="C482">
        <v>16</v>
      </c>
      <c r="D482">
        <v>25</v>
      </c>
      <c r="E482">
        <v>91</v>
      </c>
      <c r="F482" s="4">
        <f t="shared" si="18"/>
        <v>9</v>
      </c>
    </row>
    <row r="483" spans="1:6">
      <c r="A483">
        <v>2</v>
      </c>
      <c r="B483" t="s">
        <v>301</v>
      </c>
      <c r="C483">
        <v>18</v>
      </c>
      <c r="D483">
        <v>25</v>
      </c>
      <c r="E483">
        <v>91</v>
      </c>
      <c r="F483" s="4">
        <f t="shared" si="18"/>
        <v>7</v>
      </c>
    </row>
    <row r="484" spans="1:6">
      <c r="A484">
        <v>2</v>
      </c>
      <c r="B484" t="s">
        <v>327</v>
      </c>
      <c r="C484">
        <v>19</v>
      </c>
      <c r="D484">
        <v>26</v>
      </c>
      <c r="E484">
        <v>91</v>
      </c>
      <c r="F484" s="4">
        <f t="shared" si="18"/>
        <v>7</v>
      </c>
    </row>
    <row r="485" spans="1:6">
      <c r="A485">
        <v>2</v>
      </c>
      <c r="B485" t="s">
        <v>328</v>
      </c>
      <c r="C485">
        <v>21</v>
      </c>
      <c r="D485">
        <v>29</v>
      </c>
      <c r="E485">
        <v>91</v>
      </c>
      <c r="F485" s="4">
        <f t="shared" si="18"/>
        <v>8</v>
      </c>
    </row>
    <row r="486" spans="1:6">
      <c r="A486">
        <v>2</v>
      </c>
      <c r="B486" t="s">
        <v>329</v>
      </c>
      <c r="C486">
        <v>22</v>
      </c>
      <c r="D486">
        <v>28</v>
      </c>
      <c r="E486">
        <v>91</v>
      </c>
      <c r="F486" s="4">
        <f t="shared" si="18"/>
        <v>6</v>
      </c>
    </row>
    <row r="487" spans="1:8">
      <c r="A487">
        <v>2</v>
      </c>
      <c r="B487" t="s">
        <v>303</v>
      </c>
      <c r="C487">
        <v>23</v>
      </c>
      <c r="D487">
        <v>32</v>
      </c>
      <c r="E487">
        <v>91</v>
      </c>
      <c r="F487" s="4">
        <f t="shared" si="18"/>
        <v>9</v>
      </c>
      <c r="H487" s="5"/>
    </row>
    <row r="488" spans="1:6">
      <c r="A488">
        <v>3</v>
      </c>
      <c r="B488" t="s">
        <v>32</v>
      </c>
      <c r="C488">
        <v>8</v>
      </c>
      <c r="D488">
        <v>16</v>
      </c>
      <c r="E488">
        <v>130</v>
      </c>
      <c r="F488" s="4">
        <f t="shared" si="18"/>
        <v>8</v>
      </c>
    </row>
    <row r="489" spans="1:6">
      <c r="A489">
        <v>3</v>
      </c>
      <c r="B489" t="s">
        <v>32</v>
      </c>
      <c r="C489">
        <v>10</v>
      </c>
      <c r="D489">
        <v>18</v>
      </c>
      <c r="E489">
        <v>180</v>
      </c>
      <c r="F489" s="4">
        <f t="shared" si="18"/>
        <v>8</v>
      </c>
    </row>
    <row r="490" spans="1:6">
      <c r="A490">
        <v>3</v>
      </c>
      <c r="B490" t="s">
        <v>32</v>
      </c>
      <c r="C490">
        <v>11</v>
      </c>
      <c r="D490">
        <v>19</v>
      </c>
      <c r="E490">
        <v>158</v>
      </c>
      <c r="F490" s="4">
        <f t="shared" si="18"/>
        <v>8</v>
      </c>
    </row>
    <row r="491" spans="1:6">
      <c r="A491">
        <v>3</v>
      </c>
      <c r="B491" t="s">
        <v>32</v>
      </c>
      <c r="C491">
        <v>12</v>
      </c>
      <c r="D491">
        <v>20</v>
      </c>
      <c r="E491">
        <v>144</v>
      </c>
      <c r="F491" s="4">
        <f t="shared" si="18"/>
        <v>8</v>
      </c>
    </row>
    <row r="492" spans="1:6">
      <c r="A492">
        <v>3</v>
      </c>
      <c r="B492" t="s">
        <v>32</v>
      </c>
      <c r="C492">
        <v>15</v>
      </c>
      <c r="D492">
        <v>23</v>
      </c>
      <c r="E492">
        <v>135</v>
      </c>
      <c r="F492" s="4">
        <f t="shared" si="18"/>
        <v>8</v>
      </c>
    </row>
    <row r="493" spans="1:6">
      <c r="A493">
        <v>3</v>
      </c>
      <c r="B493" t="s">
        <v>32</v>
      </c>
      <c r="C493">
        <v>16</v>
      </c>
      <c r="D493">
        <v>24</v>
      </c>
      <c r="E493">
        <v>180</v>
      </c>
      <c r="F493" s="4">
        <f t="shared" si="18"/>
        <v>8</v>
      </c>
    </row>
    <row r="494" spans="1:6">
      <c r="A494">
        <v>3</v>
      </c>
      <c r="B494" t="s">
        <v>32</v>
      </c>
      <c r="C494">
        <v>17</v>
      </c>
      <c r="D494">
        <v>25</v>
      </c>
      <c r="E494">
        <v>161</v>
      </c>
      <c r="F494" s="4">
        <f t="shared" si="18"/>
        <v>8</v>
      </c>
    </row>
    <row r="495" spans="1:6">
      <c r="A495">
        <v>3</v>
      </c>
      <c r="B495" t="s">
        <v>32</v>
      </c>
      <c r="C495">
        <v>19</v>
      </c>
      <c r="D495">
        <v>30</v>
      </c>
      <c r="E495">
        <v>141</v>
      </c>
      <c r="F495" s="4">
        <f t="shared" si="18"/>
        <v>11</v>
      </c>
    </row>
    <row r="496" spans="1:6">
      <c r="A496">
        <v>3</v>
      </c>
      <c r="B496" t="s">
        <v>32</v>
      </c>
      <c r="C496">
        <v>20</v>
      </c>
      <c r="D496">
        <v>28</v>
      </c>
      <c r="E496">
        <v>141</v>
      </c>
      <c r="F496" s="4">
        <f t="shared" si="18"/>
        <v>8</v>
      </c>
    </row>
    <row r="497" spans="1:6">
      <c r="A497">
        <v>2</v>
      </c>
      <c r="B497" t="s">
        <v>330</v>
      </c>
      <c r="C497">
        <v>0</v>
      </c>
      <c r="D497">
        <v>5</v>
      </c>
      <c r="E497">
        <v>63</v>
      </c>
      <c r="F497" s="4">
        <f t="shared" si="18"/>
        <v>5</v>
      </c>
    </row>
    <row r="498" spans="1:6">
      <c r="A498">
        <v>2</v>
      </c>
      <c r="B498" t="s">
        <v>331</v>
      </c>
      <c r="C498">
        <v>2</v>
      </c>
      <c r="D498">
        <v>5</v>
      </c>
      <c r="E498">
        <v>44</v>
      </c>
      <c r="F498" s="4">
        <f t="shared" si="18"/>
        <v>3</v>
      </c>
    </row>
    <row r="499" spans="1:6">
      <c r="A499">
        <v>2</v>
      </c>
      <c r="B499" t="s">
        <v>332</v>
      </c>
      <c r="C499">
        <v>3</v>
      </c>
      <c r="D499">
        <v>6</v>
      </c>
      <c r="E499">
        <v>44</v>
      </c>
      <c r="F499" s="4">
        <f t="shared" si="18"/>
        <v>3</v>
      </c>
    </row>
    <row r="500" spans="1:6">
      <c r="A500">
        <v>2</v>
      </c>
      <c r="B500" t="s">
        <v>333</v>
      </c>
      <c r="C500">
        <v>4</v>
      </c>
      <c r="D500">
        <v>6</v>
      </c>
      <c r="E500">
        <v>44</v>
      </c>
      <c r="F500" s="4">
        <f t="shared" si="18"/>
        <v>2</v>
      </c>
    </row>
    <row r="501" spans="1:6">
      <c r="A501">
        <v>2</v>
      </c>
      <c r="B501" t="s">
        <v>334</v>
      </c>
      <c r="C501">
        <v>5</v>
      </c>
      <c r="D501">
        <v>8</v>
      </c>
      <c r="E501">
        <v>44</v>
      </c>
      <c r="F501" s="4">
        <f t="shared" si="18"/>
        <v>3</v>
      </c>
    </row>
    <row r="502" spans="1:6">
      <c r="A502">
        <v>2</v>
      </c>
      <c r="B502" t="s">
        <v>335</v>
      </c>
      <c r="C502">
        <v>6</v>
      </c>
      <c r="D502">
        <v>8</v>
      </c>
      <c r="E502">
        <v>44</v>
      </c>
      <c r="F502" s="4">
        <f t="shared" si="18"/>
        <v>2</v>
      </c>
    </row>
    <row r="503" spans="1:6">
      <c r="A503">
        <v>2</v>
      </c>
      <c r="B503" t="s">
        <v>336</v>
      </c>
      <c r="C503">
        <v>7</v>
      </c>
      <c r="D503">
        <v>9</v>
      </c>
      <c r="E503">
        <v>89</v>
      </c>
      <c r="F503" s="4">
        <f t="shared" si="18"/>
        <v>2</v>
      </c>
    </row>
    <row r="504" spans="1:6">
      <c r="A504">
        <v>2</v>
      </c>
      <c r="B504" t="s">
        <v>337</v>
      </c>
      <c r="C504">
        <v>8</v>
      </c>
      <c r="D504">
        <v>11</v>
      </c>
      <c r="E504">
        <v>44</v>
      </c>
      <c r="F504" s="4">
        <f t="shared" si="18"/>
        <v>3</v>
      </c>
    </row>
    <row r="505" spans="1:6">
      <c r="A505">
        <v>2</v>
      </c>
      <c r="B505" t="s">
        <v>338</v>
      </c>
      <c r="C505">
        <v>8</v>
      </c>
      <c r="D505">
        <v>9</v>
      </c>
      <c r="E505">
        <v>129</v>
      </c>
      <c r="F505" s="4">
        <f t="shared" si="18"/>
        <v>1</v>
      </c>
    </row>
    <row r="506" spans="1:6">
      <c r="A506">
        <v>2</v>
      </c>
      <c r="B506" t="s">
        <v>339</v>
      </c>
      <c r="C506">
        <v>9</v>
      </c>
      <c r="D506">
        <v>10</v>
      </c>
      <c r="E506">
        <v>129</v>
      </c>
      <c r="F506" s="4">
        <f t="shared" si="18"/>
        <v>1</v>
      </c>
    </row>
    <row r="507" spans="1:6">
      <c r="A507">
        <v>2</v>
      </c>
      <c r="B507" t="s">
        <v>340</v>
      </c>
      <c r="C507">
        <v>10</v>
      </c>
      <c r="D507">
        <v>11</v>
      </c>
      <c r="E507">
        <v>129</v>
      </c>
      <c r="F507" s="4">
        <f t="shared" si="18"/>
        <v>1</v>
      </c>
    </row>
    <row r="508" spans="1:6">
      <c r="A508">
        <v>2</v>
      </c>
      <c r="B508" t="s">
        <v>341</v>
      </c>
      <c r="C508">
        <v>11</v>
      </c>
      <c r="D508">
        <v>12</v>
      </c>
      <c r="E508">
        <v>129</v>
      </c>
      <c r="F508" s="4">
        <f t="shared" si="18"/>
        <v>1</v>
      </c>
    </row>
    <row r="509" spans="1:6">
      <c r="A509">
        <v>2</v>
      </c>
      <c r="B509" t="s">
        <v>342</v>
      </c>
      <c r="C509">
        <v>12</v>
      </c>
      <c r="D509">
        <v>13</v>
      </c>
      <c r="E509">
        <v>129</v>
      </c>
      <c r="F509" s="4">
        <f t="shared" si="18"/>
        <v>1</v>
      </c>
    </row>
    <row r="510" spans="1:6">
      <c r="A510">
        <v>2</v>
      </c>
      <c r="B510" t="s">
        <v>343</v>
      </c>
      <c r="C510">
        <v>13</v>
      </c>
      <c r="D510">
        <v>14</v>
      </c>
      <c r="E510">
        <v>129</v>
      </c>
      <c r="F510" s="4">
        <f t="shared" si="18"/>
        <v>1</v>
      </c>
    </row>
    <row r="511" spans="1:6">
      <c r="A511">
        <v>2</v>
      </c>
      <c r="B511" t="s">
        <v>344</v>
      </c>
      <c r="C511">
        <v>14</v>
      </c>
      <c r="D511">
        <v>15</v>
      </c>
      <c r="E511">
        <v>129</v>
      </c>
      <c r="F511" s="4">
        <f t="shared" si="18"/>
        <v>1</v>
      </c>
    </row>
    <row r="512" spans="1:6">
      <c r="A512">
        <v>2</v>
      </c>
      <c r="B512" t="s">
        <v>345</v>
      </c>
      <c r="C512">
        <v>15</v>
      </c>
      <c r="D512">
        <v>16</v>
      </c>
      <c r="E512">
        <v>129</v>
      </c>
      <c r="F512" s="4">
        <f t="shared" si="18"/>
        <v>1</v>
      </c>
    </row>
    <row r="513" spans="1:6">
      <c r="A513">
        <v>2</v>
      </c>
      <c r="B513" t="s">
        <v>346</v>
      </c>
      <c r="C513">
        <v>16</v>
      </c>
      <c r="D513">
        <v>17</v>
      </c>
      <c r="E513">
        <v>129</v>
      </c>
      <c r="F513" s="4">
        <f t="shared" si="18"/>
        <v>1</v>
      </c>
    </row>
    <row r="514" spans="1:6">
      <c r="A514">
        <v>2</v>
      </c>
      <c r="B514" t="s">
        <v>347</v>
      </c>
      <c r="C514">
        <v>17</v>
      </c>
      <c r="D514">
        <v>18</v>
      </c>
      <c r="E514">
        <v>129</v>
      </c>
      <c r="F514" s="4">
        <f t="shared" si="18"/>
        <v>1</v>
      </c>
    </row>
    <row r="515" spans="1:6">
      <c r="A515">
        <v>2</v>
      </c>
      <c r="B515" t="s">
        <v>348</v>
      </c>
      <c r="C515">
        <v>18</v>
      </c>
      <c r="D515">
        <v>19</v>
      </c>
      <c r="E515">
        <v>129</v>
      </c>
      <c r="F515" s="4">
        <f t="shared" si="18"/>
        <v>1</v>
      </c>
    </row>
    <row r="516" spans="1:6">
      <c r="A516">
        <v>2</v>
      </c>
      <c r="B516" t="s">
        <v>349</v>
      </c>
      <c r="C516">
        <v>19</v>
      </c>
      <c r="D516">
        <v>20</v>
      </c>
      <c r="E516">
        <v>129</v>
      </c>
      <c r="F516" s="4">
        <f t="shared" si="18"/>
        <v>1</v>
      </c>
    </row>
    <row r="517" spans="1:6">
      <c r="A517">
        <v>2</v>
      </c>
      <c r="B517" t="s">
        <v>350</v>
      </c>
      <c r="C517">
        <v>20</v>
      </c>
      <c r="D517">
        <v>21</v>
      </c>
      <c r="E517">
        <v>129</v>
      </c>
      <c r="F517" s="4">
        <f t="shared" si="18"/>
        <v>1</v>
      </c>
    </row>
    <row r="518" spans="1:6">
      <c r="A518">
        <v>2</v>
      </c>
      <c r="B518" t="s">
        <v>351</v>
      </c>
      <c r="C518">
        <v>21</v>
      </c>
      <c r="D518">
        <v>22</v>
      </c>
      <c r="E518">
        <v>129</v>
      </c>
      <c r="F518" s="4">
        <f t="shared" si="18"/>
        <v>1</v>
      </c>
    </row>
    <row r="519" spans="1:6">
      <c r="A519">
        <v>2</v>
      </c>
      <c r="B519" t="s">
        <v>352</v>
      </c>
      <c r="C519">
        <v>22</v>
      </c>
      <c r="D519">
        <v>23</v>
      </c>
      <c r="E519">
        <v>129</v>
      </c>
      <c r="F519" s="4">
        <f t="shared" ref="F519:F529" si="19">SUM(D519,-C519)</f>
        <v>1</v>
      </c>
    </row>
    <row r="520" spans="1:6">
      <c r="A520">
        <v>2</v>
      </c>
      <c r="B520" t="s">
        <v>353</v>
      </c>
      <c r="C520">
        <v>9</v>
      </c>
      <c r="D520">
        <v>12</v>
      </c>
      <c r="E520">
        <v>44</v>
      </c>
      <c r="F520" s="4">
        <f t="shared" si="19"/>
        <v>3</v>
      </c>
    </row>
    <row r="521" spans="1:6">
      <c r="A521">
        <v>2</v>
      </c>
      <c r="B521" t="s">
        <v>354</v>
      </c>
      <c r="C521">
        <v>10</v>
      </c>
      <c r="D521">
        <v>14</v>
      </c>
      <c r="E521">
        <v>44</v>
      </c>
      <c r="F521" s="4">
        <f t="shared" si="19"/>
        <v>4</v>
      </c>
    </row>
    <row r="522" spans="1:6">
      <c r="A522">
        <v>2</v>
      </c>
      <c r="B522" t="s">
        <v>355</v>
      </c>
      <c r="C522">
        <v>11</v>
      </c>
      <c r="D522">
        <v>13</v>
      </c>
      <c r="E522">
        <v>87</v>
      </c>
      <c r="F522" s="4">
        <f t="shared" si="19"/>
        <v>2</v>
      </c>
    </row>
    <row r="523" spans="1:6">
      <c r="A523">
        <v>2</v>
      </c>
      <c r="B523" t="s">
        <v>356</v>
      </c>
      <c r="C523">
        <v>12</v>
      </c>
      <c r="D523">
        <v>14</v>
      </c>
      <c r="E523">
        <v>44</v>
      </c>
      <c r="F523" s="4">
        <f t="shared" si="19"/>
        <v>2</v>
      </c>
    </row>
    <row r="524" spans="1:6">
      <c r="A524">
        <v>2</v>
      </c>
      <c r="B524" t="s">
        <v>357</v>
      </c>
      <c r="C524">
        <v>13</v>
      </c>
      <c r="D524">
        <v>15</v>
      </c>
      <c r="E524">
        <v>44</v>
      </c>
      <c r="F524" s="4">
        <f t="shared" si="19"/>
        <v>2</v>
      </c>
    </row>
    <row r="525" spans="1:6">
      <c r="A525">
        <v>2</v>
      </c>
      <c r="B525" t="s">
        <v>358</v>
      </c>
      <c r="C525">
        <v>14</v>
      </c>
      <c r="D525">
        <v>16</v>
      </c>
      <c r="E525">
        <v>44</v>
      </c>
      <c r="F525" s="4">
        <f t="shared" si="19"/>
        <v>2</v>
      </c>
    </row>
    <row r="526" spans="1:6">
      <c r="A526">
        <v>2</v>
      </c>
      <c r="B526" t="s">
        <v>359</v>
      </c>
      <c r="C526">
        <v>15</v>
      </c>
      <c r="D526">
        <v>17</v>
      </c>
      <c r="E526">
        <v>44</v>
      </c>
      <c r="F526" s="4">
        <f t="shared" si="19"/>
        <v>2</v>
      </c>
    </row>
    <row r="527" spans="1:6">
      <c r="A527">
        <v>2</v>
      </c>
      <c r="B527" t="s">
        <v>360</v>
      </c>
      <c r="C527">
        <v>16</v>
      </c>
      <c r="D527">
        <v>18</v>
      </c>
      <c r="E527">
        <v>44</v>
      </c>
      <c r="F527" s="4">
        <f t="shared" si="19"/>
        <v>2</v>
      </c>
    </row>
    <row r="528" spans="1:6">
      <c r="A528">
        <v>2</v>
      </c>
      <c r="B528" t="s">
        <v>361</v>
      </c>
      <c r="C528">
        <v>17</v>
      </c>
      <c r="D528">
        <v>19</v>
      </c>
      <c r="E528">
        <v>44</v>
      </c>
      <c r="F528" s="4">
        <f t="shared" si="19"/>
        <v>2</v>
      </c>
    </row>
    <row r="529" spans="1:6">
      <c r="A529">
        <v>2</v>
      </c>
      <c r="B529" t="s">
        <v>362</v>
      </c>
      <c r="C529">
        <v>18</v>
      </c>
      <c r="D529">
        <v>20</v>
      </c>
      <c r="E529">
        <v>44</v>
      </c>
      <c r="F529" s="4">
        <f t="shared" si="19"/>
        <v>2</v>
      </c>
    </row>
    <row r="530" spans="1:6">
      <c r="A530">
        <v>2</v>
      </c>
      <c r="B530" t="s">
        <v>363</v>
      </c>
      <c r="C530">
        <v>19</v>
      </c>
      <c r="D530">
        <v>21</v>
      </c>
      <c r="E530">
        <v>44</v>
      </c>
      <c r="F530" s="4">
        <f t="shared" ref="F530:F555" si="20">SUM(D530,-C530)</f>
        <v>2</v>
      </c>
    </row>
    <row r="531" spans="1:6">
      <c r="A531">
        <v>2</v>
      </c>
      <c r="B531" t="s">
        <v>364</v>
      </c>
      <c r="C531">
        <v>20</v>
      </c>
      <c r="D531">
        <v>22</v>
      </c>
      <c r="E531">
        <v>44</v>
      </c>
      <c r="F531" s="4">
        <f t="shared" si="20"/>
        <v>2</v>
      </c>
    </row>
    <row r="532" spans="1:6">
      <c r="A532">
        <v>3</v>
      </c>
      <c r="B532" t="s">
        <v>32</v>
      </c>
      <c r="C532">
        <v>10</v>
      </c>
      <c r="D532">
        <v>13</v>
      </c>
      <c r="E532">
        <v>120</v>
      </c>
      <c r="F532" s="4">
        <f t="shared" si="20"/>
        <v>3</v>
      </c>
    </row>
    <row r="533" spans="1:6">
      <c r="A533">
        <v>3</v>
      </c>
      <c r="B533" t="s">
        <v>32</v>
      </c>
      <c r="C533">
        <v>12</v>
      </c>
      <c r="D533">
        <v>15</v>
      </c>
      <c r="E533">
        <v>120</v>
      </c>
      <c r="F533" s="4">
        <f t="shared" si="20"/>
        <v>3</v>
      </c>
    </row>
    <row r="534" spans="1:6">
      <c r="A534">
        <v>3</v>
      </c>
      <c r="B534" t="s">
        <v>32</v>
      </c>
      <c r="C534">
        <v>14</v>
      </c>
      <c r="D534">
        <v>17</v>
      </c>
      <c r="E534">
        <v>120</v>
      </c>
      <c r="F534" s="4">
        <f t="shared" si="20"/>
        <v>3</v>
      </c>
    </row>
    <row r="535" spans="1:6">
      <c r="A535">
        <v>3</v>
      </c>
      <c r="B535" t="s">
        <v>32</v>
      </c>
      <c r="C535">
        <v>16</v>
      </c>
      <c r="D535">
        <v>19</v>
      </c>
      <c r="E535">
        <v>120</v>
      </c>
      <c r="F535" s="4">
        <f t="shared" si="20"/>
        <v>3</v>
      </c>
    </row>
    <row r="536" spans="1:8">
      <c r="A536">
        <v>1</v>
      </c>
      <c r="B536" t="s">
        <v>365</v>
      </c>
      <c r="C536">
        <v>8</v>
      </c>
      <c r="D536">
        <v>11</v>
      </c>
      <c r="E536">
        <v>640</v>
      </c>
      <c r="F536" s="4">
        <f t="shared" si="20"/>
        <v>3</v>
      </c>
      <c r="H536" s="5"/>
    </row>
    <row r="537" spans="1:6">
      <c r="A537">
        <v>2</v>
      </c>
      <c r="B537" t="s">
        <v>366</v>
      </c>
      <c r="C537">
        <v>0</v>
      </c>
      <c r="D537">
        <v>9</v>
      </c>
      <c r="E537">
        <v>93</v>
      </c>
      <c r="F537" s="4">
        <f t="shared" si="20"/>
        <v>9</v>
      </c>
    </row>
    <row r="538" spans="1:6">
      <c r="A538">
        <v>2</v>
      </c>
      <c r="B538" t="s">
        <v>367</v>
      </c>
      <c r="C538">
        <v>6</v>
      </c>
      <c r="D538">
        <v>16</v>
      </c>
      <c r="E538">
        <v>98</v>
      </c>
      <c r="F538" s="4">
        <f t="shared" si="20"/>
        <v>10</v>
      </c>
    </row>
    <row r="539" spans="1:6">
      <c r="A539">
        <v>2</v>
      </c>
      <c r="B539" t="s">
        <v>272</v>
      </c>
      <c r="C539">
        <v>7</v>
      </c>
      <c r="D539">
        <v>11</v>
      </c>
      <c r="E539">
        <v>277</v>
      </c>
      <c r="F539" s="4">
        <f t="shared" si="20"/>
        <v>4</v>
      </c>
    </row>
    <row r="540" spans="1:6">
      <c r="A540">
        <v>2</v>
      </c>
      <c r="B540" t="s">
        <v>267</v>
      </c>
      <c r="C540">
        <v>10</v>
      </c>
      <c r="D540">
        <v>14</v>
      </c>
      <c r="E540">
        <v>270</v>
      </c>
      <c r="F540" s="4">
        <f t="shared" si="20"/>
        <v>4</v>
      </c>
    </row>
    <row r="541" spans="1:6">
      <c r="A541">
        <v>2</v>
      </c>
      <c r="B541" t="s">
        <v>368</v>
      </c>
      <c r="C541">
        <v>11</v>
      </c>
      <c r="D541">
        <v>16</v>
      </c>
      <c r="E541">
        <v>236</v>
      </c>
      <c r="F541" s="4">
        <f t="shared" si="20"/>
        <v>5</v>
      </c>
    </row>
    <row r="542" spans="1:6">
      <c r="A542">
        <v>2</v>
      </c>
      <c r="B542" t="s">
        <v>268</v>
      </c>
      <c r="C542">
        <v>15</v>
      </c>
      <c r="D542">
        <v>19</v>
      </c>
      <c r="E542">
        <v>270</v>
      </c>
      <c r="F542" s="4">
        <f t="shared" si="20"/>
        <v>4</v>
      </c>
    </row>
    <row r="543" spans="1:6">
      <c r="A543">
        <v>2</v>
      </c>
      <c r="B543" t="s">
        <v>369</v>
      </c>
      <c r="C543">
        <v>15</v>
      </c>
      <c r="D543">
        <v>21</v>
      </c>
      <c r="E543">
        <v>240</v>
      </c>
      <c r="F543" s="4">
        <f t="shared" si="20"/>
        <v>6</v>
      </c>
    </row>
    <row r="544" spans="1:6">
      <c r="A544">
        <v>2</v>
      </c>
      <c r="B544" t="s">
        <v>370</v>
      </c>
      <c r="C544">
        <v>17</v>
      </c>
      <c r="D544">
        <v>22</v>
      </c>
      <c r="E544">
        <v>236</v>
      </c>
      <c r="F544" s="4">
        <f t="shared" si="20"/>
        <v>5</v>
      </c>
    </row>
    <row r="545" spans="1:6">
      <c r="A545">
        <v>2</v>
      </c>
      <c r="B545" t="s">
        <v>265</v>
      </c>
      <c r="C545">
        <v>18</v>
      </c>
      <c r="D545">
        <v>22</v>
      </c>
      <c r="E545">
        <v>270</v>
      </c>
      <c r="F545" s="4">
        <f t="shared" si="20"/>
        <v>4</v>
      </c>
    </row>
    <row r="546" spans="1:6">
      <c r="A546">
        <v>2</v>
      </c>
      <c r="B546" t="s">
        <v>371</v>
      </c>
      <c r="C546">
        <v>22</v>
      </c>
      <c r="D546">
        <v>33</v>
      </c>
      <c r="E546">
        <v>112</v>
      </c>
      <c r="F546" s="4">
        <f t="shared" si="20"/>
        <v>11</v>
      </c>
    </row>
    <row r="547" spans="1:8">
      <c r="A547">
        <v>2</v>
      </c>
      <c r="B547" t="s">
        <v>366</v>
      </c>
      <c r="C547">
        <v>0</v>
      </c>
      <c r="D547">
        <v>4</v>
      </c>
      <c r="E547">
        <v>47</v>
      </c>
      <c r="F547" s="4">
        <f t="shared" si="20"/>
        <v>4</v>
      </c>
      <c r="H547" s="5"/>
    </row>
    <row r="548" spans="1:6">
      <c r="A548">
        <v>2</v>
      </c>
      <c r="B548" t="s">
        <v>367</v>
      </c>
      <c r="C548">
        <v>6</v>
      </c>
      <c r="D548">
        <v>11</v>
      </c>
      <c r="E548">
        <v>47</v>
      </c>
      <c r="F548" s="4">
        <f t="shared" si="20"/>
        <v>5</v>
      </c>
    </row>
    <row r="549" spans="1:6">
      <c r="A549">
        <v>2</v>
      </c>
      <c r="B549" t="s">
        <v>372</v>
      </c>
      <c r="C549">
        <v>7</v>
      </c>
      <c r="D549">
        <v>12</v>
      </c>
      <c r="E549">
        <v>47</v>
      </c>
      <c r="F549" s="4">
        <f t="shared" si="20"/>
        <v>5</v>
      </c>
    </row>
    <row r="550" spans="1:6">
      <c r="A550">
        <v>2</v>
      </c>
      <c r="B550" t="s">
        <v>272</v>
      </c>
      <c r="C550">
        <v>7</v>
      </c>
      <c r="D550">
        <v>9</v>
      </c>
      <c r="E550">
        <v>114</v>
      </c>
      <c r="F550" s="4">
        <f t="shared" si="20"/>
        <v>2</v>
      </c>
    </row>
    <row r="551" spans="1:6">
      <c r="A551">
        <v>2</v>
      </c>
      <c r="B551" t="s">
        <v>373</v>
      </c>
      <c r="C551">
        <v>7</v>
      </c>
      <c r="D551">
        <v>10</v>
      </c>
      <c r="E551">
        <v>119</v>
      </c>
      <c r="F551" s="4">
        <f t="shared" si="20"/>
        <v>3</v>
      </c>
    </row>
    <row r="552" spans="1:6">
      <c r="A552">
        <v>2</v>
      </c>
      <c r="B552" t="s">
        <v>374</v>
      </c>
      <c r="C552">
        <v>8</v>
      </c>
      <c r="D552">
        <v>10</v>
      </c>
      <c r="E552">
        <v>119</v>
      </c>
      <c r="F552" s="4">
        <f t="shared" si="20"/>
        <v>2</v>
      </c>
    </row>
    <row r="553" spans="1:6">
      <c r="A553">
        <v>2</v>
      </c>
      <c r="B553" t="s">
        <v>375</v>
      </c>
      <c r="C553">
        <v>9</v>
      </c>
      <c r="D553">
        <v>11</v>
      </c>
      <c r="E553">
        <v>110</v>
      </c>
      <c r="F553" s="4">
        <f t="shared" si="20"/>
        <v>2</v>
      </c>
    </row>
    <row r="554" spans="1:6">
      <c r="A554">
        <v>2</v>
      </c>
      <c r="B554" t="s">
        <v>267</v>
      </c>
      <c r="C554">
        <v>10</v>
      </c>
      <c r="D554">
        <v>12</v>
      </c>
      <c r="E554">
        <v>114</v>
      </c>
      <c r="F554" s="4">
        <f t="shared" si="20"/>
        <v>2</v>
      </c>
    </row>
    <row r="555" spans="1:6">
      <c r="A555">
        <v>2</v>
      </c>
      <c r="B555" t="s">
        <v>376</v>
      </c>
      <c r="C555">
        <v>11</v>
      </c>
      <c r="D555">
        <v>13</v>
      </c>
      <c r="E555">
        <v>114</v>
      </c>
      <c r="F555" s="4">
        <f t="shared" si="20"/>
        <v>2</v>
      </c>
    </row>
    <row r="556" spans="1:6">
      <c r="A556">
        <v>2</v>
      </c>
      <c r="B556" t="s">
        <v>377</v>
      </c>
      <c r="C556">
        <v>13</v>
      </c>
      <c r="D556">
        <v>15</v>
      </c>
      <c r="E556">
        <v>114</v>
      </c>
      <c r="F556" s="4">
        <f t="shared" ref="F556:F619" si="21">SUM(D556,-C556)</f>
        <v>2</v>
      </c>
    </row>
    <row r="557" spans="1:6">
      <c r="A557">
        <v>2</v>
      </c>
      <c r="B557" t="s">
        <v>378</v>
      </c>
      <c r="C557">
        <v>14</v>
      </c>
      <c r="D557">
        <v>17</v>
      </c>
      <c r="E557">
        <v>110</v>
      </c>
      <c r="F557" s="4">
        <f t="shared" si="21"/>
        <v>3</v>
      </c>
    </row>
    <row r="558" spans="1:6">
      <c r="A558">
        <v>2</v>
      </c>
      <c r="B558" t="s">
        <v>379</v>
      </c>
      <c r="C558">
        <v>16</v>
      </c>
      <c r="D558">
        <v>23</v>
      </c>
      <c r="E558">
        <v>65</v>
      </c>
      <c r="F558" s="4">
        <f t="shared" si="21"/>
        <v>7</v>
      </c>
    </row>
    <row r="559" spans="1:6">
      <c r="A559">
        <v>2</v>
      </c>
      <c r="B559" t="s">
        <v>370</v>
      </c>
      <c r="C559">
        <v>17</v>
      </c>
      <c r="D559">
        <v>19</v>
      </c>
      <c r="E559">
        <v>119</v>
      </c>
      <c r="F559" s="4">
        <f t="shared" si="21"/>
        <v>2</v>
      </c>
    </row>
    <row r="560" spans="1:6">
      <c r="A560">
        <v>2</v>
      </c>
      <c r="B560" t="s">
        <v>380</v>
      </c>
      <c r="C560">
        <v>18</v>
      </c>
      <c r="D560">
        <v>20</v>
      </c>
      <c r="E560">
        <v>114</v>
      </c>
      <c r="F560" s="4">
        <f t="shared" si="21"/>
        <v>2</v>
      </c>
    </row>
    <row r="561" spans="1:6">
      <c r="A561">
        <v>2</v>
      </c>
      <c r="B561" t="s">
        <v>381</v>
      </c>
      <c r="C561">
        <v>20</v>
      </c>
      <c r="D561">
        <v>22</v>
      </c>
      <c r="E561">
        <v>110</v>
      </c>
      <c r="F561" s="4">
        <f t="shared" si="21"/>
        <v>2</v>
      </c>
    </row>
    <row r="562" spans="1:6">
      <c r="A562">
        <v>2</v>
      </c>
      <c r="B562" t="s">
        <v>382</v>
      </c>
      <c r="C562">
        <v>21</v>
      </c>
      <c r="D562">
        <v>27</v>
      </c>
      <c r="E562">
        <v>63</v>
      </c>
      <c r="F562" s="4">
        <f t="shared" si="21"/>
        <v>6</v>
      </c>
    </row>
    <row r="563" spans="1:6">
      <c r="A563">
        <v>2</v>
      </c>
      <c r="B563" t="s">
        <v>383</v>
      </c>
      <c r="C563">
        <v>23</v>
      </c>
      <c r="D563">
        <v>27</v>
      </c>
      <c r="E563">
        <v>47</v>
      </c>
      <c r="F563" s="4">
        <f t="shared" si="21"/>
        <v>4</v>
      </c>
    </row>
    <row r="564" spans="1:6">
      <c r="A564">
        <v>3</v>
      </c>
      <c r="B564" t="s">
        <v>32</v>
      </c>
      <c r="C564">
        <v>9</v>
      </c>
      <c r="D564">
        <v>13</v>
      </c>
      <c r="E564">
        <v>146</v>
      </c>
      <c r="F564" s="4">
        <f t="shared" si="21"/>
        <v>4</v>
      </c>
    </row>
    <row r="565" spans="1:6">
      <c r="A565">
        <v>3</v>
      </c>
      <c r="B565" t="s">
        <v>32</v>
      </c>
      <c r="C565">
        <v>11</v>
      </c>
      <c r="D565">
        <v>15</v>
      </c>
      <c r="E565">
        <v>146</v>
      </c>
      <c r="F565" s="4">
        <f t="shared" si="21"/>
        <v>4</v>
      </c>
    </row>
    <row r="566" spans="1:6">
      <c r="A566">
        <v>3</v>
      </c>
      <c r="B566" t="s">
        <v>32</v>
      </c>
      <c r="C566">
        <v>16</v>
      </c>
      <c r="D566">
        <v>20</v>
      </c>
      <c r="E566">
        <v>146</v>
      </c>
      <c r="F566" s="4">
        <f t="shared" si="21"/>
        <v>4</v>
      </c>
    </row>
    <row r="567" spans="1:8">
      <c r="A567">
        <v>1</v>
      </c>
      <c r="B567" t="s">
        <v>384</v>
      </c>
      <c r="C567">
        <v>22</v>
      </c>
      <c r="D567">
        <v>24</v>
      </c>
      <c r="E567">
        <v>570</v>
      </c>
      <c r="F567" s="4">
        <f t="shared" si="21"/>
        <v>2</v>
      </c>
      <c r="H567" s="5"/>
    </row>
    <row r="568" spans="1:6">
      <c r="A568">
        <v>1</v>
      </c>
      <c r="B568" t="s">
        <v>385</v>
      </c>
      <c r="C568">
        <v>16</v>
      </c>
      <c r="D568">
        <v>18</v>
      </c>
      <c r="E568">
        <v>840</v>
      </c>
      <c r="F568" s="4">
        <f t="shared" si="21"/>
        <v>2</v>
      </c>
    </row>
    <row r="569" spans="1:6">
      <c r="A569">
        <v>1</v>
      </c>
      <c r="B569" t="s">
        <v>386</v>
      </c>
      <c r="C569">
        <v>7</v>
      </c>
      <c r="D569">
        <v>9</v>
      </c>
      <c r="E569">
        <v>850</v>
      </c>
      <c r="F569" s="4">
        <f t="shared" si="21"/>
        <v>2</v>
      </c>
    </row>
    <row r="570" spans="1:6">
      <c r="A570">
        <v>1</v>
      </c>
      <c r="B570" t="s">
        <v>387</v>
      </c>
      <c r="C570">
        <v>8</v>
      </c>
      <c r="D570">
        <v>10</v>
      </c>
      <c r="E570">
        <v>876</v>
      </c>
      <c r="F570" s="4">
        <f t="shared" si="21"/>
        <v>2</v>
      </c>
    </row>
    <row r="571" spans="1:6">
      <c r="A571">
        <v>2</v>
      </c>
      <c r="B571" t="s">
        <v>54</v>
      </c>
      <c r="C571">
        <v>1</v>
      </c>
      <c r="D571">
        <v>13</v>
      </c>
      <c r="E571">
        <v>124</v>
      </c>
      <c r="F571" s="4">
        <f t="shared" si="21"/>
        <v>12</v>
      </c>
    </row>
    <row r="572" spans="1:6">
      <c r="A572">
        <v>2</v>
      </c>
      <c r="B572" t="s">
        <v>388</v>
      </c>
      <c r="C572">
        <v>7</v>
      </c>
      <c r="D572">
        <v>20</v>
      </c>
      <c r="E572">
        <v>128</v>
      </c>
      <c r="F572" s="4">
        <f t="shared" si="21"/>
        <v>13</v>
      </c>
    </row>
    <row r="573" spans="1:6">
      <c r="A573">
        <v>2</v>
      </c>
      <c r="B573" t="s">
        <v>389</v>
      </c>
      <c r="C573">
        <v>8</v>
      </c>
      <c r="D573">
        <v>21</v>
      </c>
      <c r="E573">
        <v>124</v>
      </c>
      <c r="F573" s="4">
        <f t="shared" si="21"/>
        <v>13</v>
      </c>
    </row>
    <row r="574" spans="1:6">
      <c r="A574">
        <v>2</v>
      </c>
      <c r="B574" t="s">
        <v>390</v>
      </c>
      <c r="C574">
        <v>7</v>
      </c>
      <c r="D574">
        <v>10</v>
      </c>
      <c r="E574">
        <v>409</v>
      </c>
      <c r="F574" s="4">
        <f t="shared" si="21"/>
        <v>3</v>
      </c>
    </row>
    <row r="575" spans="1:6">
      <c r="A575">
        <v>2</v>
      </c>
      <c r="B575" t="s">
        <v>391</v>
      </c>
      <c r="C575">
        <v>8</v>
      </c>
      <c r="D575">
        <v>11</v>
      </c>
      <c r="E575">
        <v>409</v>
      </c>
      <c r="F575" s="4">
        <f t="shared" si="21"/>
        <v>3</v>
      </c>
    </row>
    <row r="576" spans="1:6">
      <c r="A576">
        <v>2</v>
      </c>
      <c r="B576" t="s">
        <v>392</v>
      </c>
      <c r="C576">
        <v>9</v>
      </c>
      <c r="D576">
        <v>12</v>
      </c>
      <c r="E576">
        <v>409</v>
      </c>
      <c r="F576" s="4">
        <f t="shared" si="21"/>
        <v>3</v>
      </c>
    </row>
    <row r="577" spans="1:6">
      <c r="A577">
        <v>2</v>
      </c>
      <c r="B577" t="s">
        <v>393</v>
      </c>
      <c r="C577">
        <v>10</v>
      </c>
      <c r="D577">
        <v>13</v>
      </c>
      <c r="E577">
        <v>409</v>
      </c>
      <c r="F577" s="4">
        <f t="shared" si="21"/>
        <v>3</v>
      </c>
    </row>
    <row r="578" spans="1:6">
      <c r="A578">
        <v>2</v>
      </c>
      <c r="B578" t="s">
        <v>159</v>
      </c>
      <c r="C578">
        <v>11</v>
      </c>
      <c r="D578">
        <v>14</v>
      </c>
      <c r="E578">
        <v>409</v>
      </c>
      <c r="F578" s="4">
        <f t="shared" si="21"/>
        <v>3</v>
      </c>
    </row>
    <row r="579" spans="1:6">
      <c r="A579">
        <v>2</v>
      </c>
      <c r="B579" t="s">
        <v>394</v>
      </c>
      <c r="C579">
        <v>12</v>
      </c>
      <c r="D579">
        <v>15</v>
      </c>
      <c r="E579">
        <v>409</v>
      </c>
      <c r="F579" s="4">
        <f t="shared" si="21"/>
        <v>3</v>
      </c>
    </row>
    <row r="580" spans="1:6">
      <c r="A580">
        <v>2</v>
      </c>
      <c r="B580" t="s">
        <v>395</v>
      </c>
      <c r="C580">
        <v>13</v>
      </c>
      <c r="D580">
        <v>16</v>
      </c>
      <c r="E580">
        <v>409</v>
      </c>
      <c r="F580" s="4">
        <f t="shared" si="21"/>
        <v>3</v>
      </c>
    </row>
    <row r="581" spans="1:6">
      <c r="A581">
        <v>2</v>
      </c>
      <c r="B581" t="s">
        <v>396</v>
      </c>
      <c r="C581">
        <v>14</v>
      </c>
      <c r="D581">
        <v>17</v>
      </c>
      <c r="E581">
        <v>409</v>
      </c>
      <c r="F581" s="4">
        <f t="shared" si="21"/>
        <v>3</v>
      </c>
    </row>
    <row r="582" spans="1:6">
      <c r="A582">
        <v>2</v>
      </c>
      <c r="B582" t="s">
        <v>397</v>
      </c>
      <c r="C582">
        <v>15</v>
      </c>
      <c r="D582">
        <v>18</v>
      </c>
      <c r="E582">
        <v>409</v>
      </c>
      <c r="F582" s="4">
        <f t="shared" si="21"/>
        <v>3</v>
      </c>
    </row>
    <row r="583" spans="1:6">
      <c r="A583">
        <v>2</v>
      </c>
      <c r="B583" t="s">
        <v>71</v>
      </c>
      <c r="C583">
        <v>16</v>
      </c>
      <c r="D583">
        <v>19</v>
      </c>
      <c r="E583">
        <v>409</v>
      </c>
      <c r="F583" s="4">
        <f t="shared" si="21"/>
        <v>3</v>
      </c>
    </row>
    <row r="584" spans="1:6">
      <c r="A584">
        <v>2</v>
      </c>
      <c r="B584" t="s">
        <v>398</v>
      </c>
      <c r="C584">
        <v>17</v>
      </c>
      <c r="D584">
        <v>20</v>
      </c>
      <c r="E584">
        <v>409</v>
      </c>
      <c r="F584" s="4">
        <f t="shared" si="21"/>
        <v>3</v>
      </c>
    </row>
    <row r="585" spans="1:6">
      <c r="A585">
        <v>2</v>
      </c>
      <c r="B585" t="s">
        <v>399</v>
      </c>
      <c r="C585">
        <v>18</v>
      </c>
      <c r="D585">
        <v>21</v>
      </c>
      <c r="E585">
        <v>409</v>
      </c>
      <c r="F585" s="4">
        <f t="shared" si="21"/>
        <v>3</v>
      </c>
    </row>
    <row r="586" spans="1:6">
      <c r="A586">
        <v>2</v>
      </c>
      <c r="B586" t="s">
        <v>400</v>
      </c>
      <c r="C586">
        <v>19</v>
      </c>
      <c r="D586">
        <v>22</v>
      </c>
      <c r="E586">
        <v>409</v>
      </c>
      <c r="F586" s="4">
        <f t="shared" si="21"/>
        <v>3</v>
      </c>
    </row>
    <row r="587" spans="1:6">
      <c r="A587">
        <v>2</v>
      </c>
      <c r="B587" t="s">
        <v>401</v>
      </c>
      <c r="C587">
        <v>20</v>
      </c>
      <c r="D587">
        <v>23</v>
      </c>
      <c r="E587">
        <v>409</v>
      </c>
      <c r="F587" s="4">
        <f t="shared" si="21"/>
        <v>3</v>
      </c>
    </row>
    <row r="588" spans="1:6">
      <c r="A588">
        <v>2</v>
      </c>
      <c r="B588" t="s">
        <v>107</v>
      </c>
      <c r="C588">
        <v>17</v>
      </c>
      <c r="D588">
        <v>29</v>
      </c>
      <c r="E588">
        <v>129</v>
      </c>
      <c r="F588" s="4">
        <f t="shared" si="21"/>
        <v>12</v>
      </c>
    </row>
    <row r="589" spans="1:6">
      <c r="A589">
        <v>2</v>
      </c>
      <c r="B589" t="s">
        <v>402</v>
      </c>
      <c r="C589">
        <v>18</v>
      </c>
      <c r="D589">
        <v>27</v>
      </c>
      <c r="E589">
        <v>119</v>
      </c>
      <c r="F589" s="4">
        <f t="shared" si="21"/>
        <v>9</v>
      </c>
    </row>
    <row r="590" spans="1:6">
      <c r="A590">
        <v>2</v>
      </c>
      <c r="B590" t="s">
        <v>108</v>
      </c>
      <c r="C590">
        <v>19</v>
      </c>
      <c r="D590">
        <v>29</v>
      </c>
      <c r="E590">
        <v>119</v>
      </c>
      <c r="F590" s="4">
        <f t="shared" si="21"/>
        <v>10</v>
      </c>
    </row>
    <row r="591" spans="1:6">
      <c r="A591">
        <v>2</v>
      </c>
      <c r="B591" t="s">
        <v>403</v>
      </c>
      <c r="C591">
        <v>20</v>
      </c>
      <c r="D591">
        <v>34</v>
      </c>
      <c r="E591">
        <v>129</v>
      </c>
      <c r="F591" s="4">
        <f t="shared" si="21"/>
        <v>14</v>
      </c>
    </row>
    <row r="592" spans="1:6">
      <c r="A592">
        <v>2</v>
      </c>
      <c r="B592" t="s">
        <v>404</v>
      </c>
      <c r="C592">
        <v>21</v>
      </c>
      <c r="D592">
        <v>32</v>
      </c>
      <c r="E592">
        <v>119</v>
      </c>
      <c r="F592" s="4">
        <f t="shared" si="21"/>
        <v>11</v>
      </c>
    </row>
    <row r="593" spans="1:6">
      <c r="A593">
        <v>2</v>
      </c>
      <c r="B593" t="s">
        <v>62</v>
      </c>
      <c r="C593">
        <v>23</v>
      </c>
      <c r="D593">
        <v>34</v>
      </c>
      <c r="E593">
        <v>129</v>
      </c>
      <c r="F593" s="4">
        <f t="shared" si="21"/>
        <v>11</v>
      </c>
    </row>
    <row r="594" spans="1:8">
      <c r="A594">
        <v>1</v>
      </c>
      <c r="B594" t="s">
        <v>405</v>
      </c>
      <c r="C594">
        <v>11</v>
      </c>
      <c r="D594">
        <v>12</v>
      </c>
      <c r="E594">
        <v>521</v>
      </c>
      <c r="F594" s="4">
        <f t="shared" si="21"/>
        <v>1</v>
      </c>
      <c r="H594" s="5"/>
    </row>
    <row r="595" spans="1:6">
      <c r="A595">
        <v>2</v>
      </c>
      <c r="B595" t="s">
        <v>305</v>
      </c>
      <c r="C595">
        <v>4</v>
      </c>
      <c r="D595">
        <v>11</v>
      </c>
      <c r="E595">
        <v>81</v>
      </c>
      <c r="F595" s="4">
        <f t="shared" si="21"/>
        <v>7</v>
      </c>
    </row>
    <row r="596" spans="1:6">
      <c r="A596">
        <v>2</v>
      </c>
      <c r="B596" t="s">
        <v>113</v>
      </c>
      <c r="C596">
        <v>16</v>
      </c>
      <c r="D596">
        <v>24</v>
      </c>
      <c r="E596">
        <v>81</v>
      </c>
      <c r="F596" s="4">
        <f t="shared" si="21"/>
        <v>8</v>
      </c>
    </row>
    <row r="597" spans="1:8">
      <c r="A597">
        <v>2</v>
      </c>
      <c r="B597" t="s">
        <v>406</v>
      </c>
      <c r="C597">
        <v>4</v>
      </c>
      <c r="D597">
        <v>14</v>
      </c>
      <c r="E597">
        <v>86</v>
      </c>
      <c r="F597" s="4">
        <f t="shared" si="21"/>
        <v>10</v>
      </c>
      <c r="H597" s="5"/>
    </row>
    <row r="598" spans="1:6">
      <c r="A598">
        <v>2</v>
      </c>
      <c r="B598" t="s">
        <v>407</v>
      </c>
      <c r="C598">
        <v>8</v>
      </c>
      <c r="D598">
        <v>17</v>
      </c>
      <c r="E598">
        <v>86</v>
      </c>
      <c r="F598" s="4">
        <f t="shared" si="21"/>
        <v>9</v>
      </c>
    </row>
    <row r="599" spans="1:6">
      <c r="A599">
        <v>2</v>
      </c>
      <c r="B599" t="s">
        <v>408</v>
      </c>
      <c r="C599">
        <v>14</v>
      </c>
      <c r="D599">
        <v>21</v>
      </c>
      <c r="E599">
        <v>75</v>
      </c>
      <c r="F599" s="4">
        <f t="shared" si="21"/>
        <v>7</v>
      </c>
    </row>
    <row r="600" spans="1:6">
      <c r="A600">
        <v>2</v>
      </c>
      <c r="B600" t="s">
        <v>409</v>
      </c>
      <c r="C600">
        <v>17</v>
      </c>
      <c r="D600">
        <v>27</v>
      </c>
      <c r="E600">
        <v>91</v>
      </c>
      <c r="F600" s="4">
        <f t="shared" si="21"/>
        <v>10</v>
      </c>
    </row>
    <row r="601" spans="1:6">
      <c r="A601">
        <v>2</v>
      </c>
      <c r="B601" t="s">
        <v>410</v>
      </c>
      <c r="C601">
        <v>19</v>
      </c>
      <c r="D601">
        <v>29</v>
      </c>
      <c r="E601">
        <v>86</v>
      </c>
      <c r="F601" s="4">
        <f t="shared" si="21"/>
        <v>10</v>
      </c>
    </row>
    <row r="602" spans="1:6">
      <c r="A602">
        <v>2</v>
      </c>
      <c r="B602" t="s">
        <v>411</v>
      </c>
      <c r="C602">
        <v>21</v>
      </c>
      <c r="D602">
        <v>28</v>
      </c>
      <c r="E602">
        <v>86</v>
      </c>
      <c r="F602" s="4">
        <f t="shared" si="21"/>
        <v>7</v>
      </c>
    </row>
    <row r="603" spans="1:8">
      <c r="A603">
        <v>2</v>
      </c>
      <c r="B603" t="s">
        <v>412</v>
      </c>
      <c r="C603">
        <v>4</v>
      </c>
      <c r="D603">
        <v>6</v>
      </c>
      <c r="E603">
        <v>37</v>
      </c>
      <c r="F603" s="4">
        <f t="shared" si="21"/>
        <v>2</v>
      </c>
      <c r="H603" s="5"/>
    </row>
    <row r="604" spans="1:6">
      <c r="A604">
        <v>2</v>
      </c>
      <c r="B604" t="s">
        <v>413</v>
      </c>
      <c r="C604">
        <v>5</v>
      </c>
      <c r="D604">
        <v>7</v>
      </c>
      <c r="E604">
        <v>37</v>
      </c>
      <c r="F604" s="4">
        <f t="shared" si="21"/>
        <v>2</v>
      </c>
    </row>
    <row r="605" spans="1:6">
      <c r="A605">
        <v>2</v>
      </c>
      <c r="B605" t="s">
        <v>414</v>
      </c>
      <c r="C605">
        <v>6</v>
      </c>
      <c r="D605">
        <v>9</v>
      </c>
      <c r="E605">
        <v>37</v>
      </c>
      <c r="F605" s="4">
        <f t="shared" si="21"/>
        <v>3</v>
      </c>
    </row>
    <row r="606" spans="1:6">
      <c r="A606">
        <v>2</v>
      </c>
      <c r="B606" t="s">
        <v>388</v>
      </c>
      <c r="C606">
        <v>7</v>
      </c>
      <c r="D606">
        <v>10</v>
      </c>
      <c r="E606">
        <v>37</v>
      </c>
      <c r="F606" s="4">
        <f t="shared" si="21"/>
        <v>3</v>
      </c>
    </row>
    <row r="607" spans="1:6">
      <c r="A607">
        <v>2</v>
      </c>
      <c r="B607">
        <v>6031</v>
      </c>
      <c r="C607">
        <v>7</v>
      </c>
      <c r="D607">
        <v>13</v>
      </c>
      <c r="E607">
        <v>15</v>
      </c>
      <c r="F607" s="4">
        <f t="shared" si="21"/>
        <v>6</v>
      </c>
    </row>
    <row r="608" spans="1:6">
      <c r="A608">
        <v>2</v>
      </c>
      <c r="B608" t="s">
        <v>415</v>
      </c>
      <c r="C608">
        <v>8</v>
      </c>
      <c r="D608">
        <v>10</v>
      </c>
      <c r="E608">
        <v>37</v>
      </c>
      <c r="F608" s="4">
        <f t="shared" si="21"/>
        <v>2</v>
      </c>
    </row>
    <row r="609" spans="1:6">
      <c r="A609">
        <v>2</v>
      </c>
      <c r="B609" t="s">
        <v>128</v>
      </c>
      <c r="C609">
        <v>9</v>
      </c>
      <c r="D609">
        <v>10</v>
      </c>
      <c r="E609">
        <v>68</v>
      </c>
      <c r="F609" s="4">
        <f t="shared" si="21"/>
        <v>1</v>
      </c>
    </row>
    <row r="610" spans="1:6">
      <c r="A610">
        <v>2</v>
      </c>
      <c r="B610" t="s">
        <v>416</v>
      </c>
      <c r="C610">
        <v>10</v>
      </c>
      <c r="D610">
        <v>12</v>
      </c>
      <c r="E610">
        <v>40</v>
      </c>
      <c r="F610" s="4">
        <f t="shared" si="21"/>
        <v>2</v>
      </c>
    </row>
    <row r="611" spans="1:6">
      <c r="A611">
        <v>2</v>
      </c>
      <c r="B611" t="s">
        <v>131</v>
      </c>
      <c r="C611">
        <v>11</v>
      </c>
      <c r="D611">
        <v>13</v>
      </c>
      <c r="E611">
        <v>68</v>
      </c>
      <c r="F611" s="4">
        <f t="shared" si="21"/>
        <v>2</v>
      </c>
    </row>
    <row r="612" spans="1:6">
      <c r="A612">
        <v>2</v>
      </c>
      <c r="B612" t="s">
        <v>417</v>
      </c>
      <c r="C612">
        <v>12</v>
      </c>
      <c r="D612">
        <v>14</v>
      </c>
      <c r="E612">
        <v>68</v>
      </c>
      <c r="F612" s="4">
        <f t="shared" si="21"/>
        <v>2</v>
      </c>
    </row>
    <row r="613" spans="1:6">
      <c r="A613">
        <v>2</v>
      </c>
      <c r="B613" t="s">
        <v>418</v>
      </c>
      <c r="C613">
        <v>13</v>
      </c>
      <c r="D613">
        <v>15</v>
      </c>
      <c r="E613">
        <v>68</v>
      </c>
      <c r="F613" s="4">
        <f t="shared" si="21"/>
        <v>2</v>
      </c>
    </row>
    <row r="614" spans="1:6">
      <c r="A614">
        <v>2</v>
      </c>
      <c r="B614" t="s">
        <v>419</v>
      </c>
      <c r="C614">
        <v>14</v>
      </c>
      <c r="D614">
        <v>16</v>
      </c>
      <c r="E614">
        <v>68</v>
      </c>
      <c r="F614" s="4">
        <f t="shared" si="21"/>
        <v>2</v>
      </c>
    </row>
    <row r="615" spans="1:6">
      <c r="A615">
        <v>2</v>
      </c>
      <c r="B615" t="s">
        <v>137</v>
      </c>
      <c r="C615">
        <v>15</v>
      </c>
      <c r="D615">
        <v>17</v>
      </c>
      <c r="E615">
        <v>68</v>
      </c>
      <c r="F615" s="4">
        <f t="shared" si="21"/>
        <v>2</v>
      </c>
    </row>
    <row r="616" spans="1:6">
      <c r="A616">
        <v>2</v>
      </c>
      <c r="B616" t="s">
        <v>309</v>
      </c>
      <c r="C616">
        <v>16</v>
      </c>
      <c r="D616">
        <v>18</v>
      </c>
      <c r="E616">
        <v>68</v>
      </c>
      <c r="F616" s="4">
        <f t="shared" si="21"/>
        <v>2</v>
      </c>
    </row>
    <row r="617" spans="1:6">
      <c r="A617">
        <v>2</v>
      </c>
      <c r="B617" t="s">
        <v>420</v>
      </c>
      <c r="C617">
        <v>17</v>
      </c>
      <c r="D617">
        <v>19</v>
      </c>
      <c r="E617">
        <v>68</v>
      </c>
      <c r="F617" s="4">
        <f t="shared" si="21"/>
        <v>2</v>
      </c>
    </row>
    <row r="618" spans="1:6">
      <c r="A618">
        <v>2</v>
      </c>
      <c r="B618" t="s">
        <v>421</v>
      </c>
      <c r="C618">
        <v>18</v>
      </c>
      <c r="D618">
        <v>20</v>
      </c>
      <c r="E618">
        <v>68</v>
      </c>
      <c r="F618" s="4">
        <f t="shared" si="21"/>
        <v>2</v>
      </c>
    </row>
    <row r="619" spans="1:6">
      <c r="A619">
        <v>2</v>
      </c>
      <c r="B619" t="s">
        <v>77</v>
      </c>
      <c r="C619">
        <v>19</v>
      </c>
      <c r="D619">
        <v>21</v>
      </c>
      <c r="E619">
        <v>68</v>
      </c>
      <c r="F619" s="4">
        <f t="shared" si="21"/>
        <v>2</v>
      </c>
    </row>
    <row r="620" spans="1:6">
      <c r="A620">
        <v>2</v>
      </c>
      <c r="B620" t="s">
        <v>75</v>
      </c>
      <c r="C620">
        <v>21</v>
      </c>
      <c r="D620">
        <v>23</v>
      </c>
      <c r="E620">
        <v>68</v>
      </c>
      <c r="F620" s="4">
        <f t="shared" ref="F620:F683" si="22">SUM(D620,-C620)</f>
        <v>2</v>
      </c>
    </row>
    <row r="621" spans="1:6">
      <c r="A621">
        <v>2</v>
      </c>
      <c r="B621" t="s">
        <v>130</v>
      </c>
      <c r="C621">
        <v>13</v>
      </c>
      <c r="D621">
        <v>15</v>
      </c>
      <c r="E621">
        <v>37</v>
      </c>
      <c r="F621" s="4">
        <f t="shared" si="22"/>
        <v>2</v>
      </c>
    </row>
    <row r="622" spans="1:6">
      <c r="A622">
        <v>2</v>
      </c>
      <c r="B622" t="s">
        <v>408</v>
      </c>
      <c r="C622">
        <v>14</v>
      </c>
      <c r="D622">
        <v>16</v>
      </c>
      <c r="E622">
        <v>38</v>
      </c>
      <c r="F622" s="4">
        <f t="shared" si="22"/>
        <v>2</v>
      </c>
    </row>
    <row r="623" spans="1:6">
      <c r="A623">
        <v>2</v>
      </c>
      <c r="B623">
        <v>6033</v>
      </c>
      <c r="C623">
        <v>15</v>
      </c>
      <c r="D623">
        <v>21</v>
      </c>
      <c r="E623">
        <v>27</v>
      </c>
      <c r="F623" s="4">
        <f t="shared" si="22"/>
        <v>6</v>
      </c>
    </row>
    <row r="624" spans="1:6">
      <c r="A624">
        <v>2</v>
      </c>
      <c r="B624" t="s">
        <v>134</v>
      </c>
      <c r="C624">
        <v>16</v>
      </c>
      <c r="D624">
        <v>18</v>
      </c>
      <c r="E624">
        <v>37</v>
      </c>
      <c r="F624" s="4">
        <f t="shared" si="22"/>
        <v>2</v>
      </c>
    </row>
    <row r="625" spans="1:6">
      <c r="A625">
        <v>2</v>
      </c>
      <c r="B625" t="s">
        <v>138</v>
      </c>
      <c r="C625">
        <v>17</v>
      </c>
      <c r="D625">
        <v>19</v>
      </c>
      <c r="E625">
        <v>68</v>
      </c>
      <c r="F625" s="4">
        <f t="shared" si="22"/>
        <v>2</v>
      </c>
    </row>
    <row r="626" spans="1:6">
      <c r="A626">
        <v>2</v>
      </c>
      <c r="B626" t="s">
        <v>422</v>
      </c>
      <c r="C626">
        <v>18</v>
      </c>
      <c r="D626">
        <v>20</v>
      </c>
      <c r="E626">
        <v>83</v>
      </c>
      <c r="F626" s="4">
        <f t="shared" si="22"/>
        <v>2</v>
      </c>
    </row>
    <row r="627" spans="1:6">
      <c r="A627">
        <v>2</v>
      </c>
      <c r="B627" t="s">
        <v>410</v>
      </c>
      <c r="C627">
        <v>19</v>
      </c>
      <c r="D627">
        <v>23</v>
      </c>
      <c r="E627">
        <v>41</v>
      </c>
      <c r="F627" s="4">
        <f t="shared" si="22"/>
        <v>4</v>
      </c>
    </row>
    <row r="628" spans="1:6">
      <c r="A628">
        <v>2</v>
      </c>
      <c r="B628" t="s">
        <v>139</v>
      </c>
      <c r="C628">
        <v>20</v>
      </c>
      <c r="D628">
        <v>22</v>
      </c>
      <c r="E628">
        <v>37</v>
      </c>
      <c r="F628" s="4">
        <f t="shared" si="22"/>
        <v>2</v>
      </c>
    </row>
    <row r="629" spans="1:6">
      <c r="A629">
        <v>2</v>
      </c>
      <c r="B629" t="s">
        <v>423</v>
      </c>
      <c r="C629">
        <v>21</v>
      </c>
      <c r="D629">
        <v>23</v>
      </c>
      <c r="E629">
        <v>68</v>
      </c>
      <c r="F629" s="4">
        <f t="shared" si="22"/>
        <v>2</v>
      </c>
    </row>
    <row r="630" spans="1:6">
      <c r="A630">
        <v>2</v>
      </c>
      <c r="B630" t="s">
        <v>64</v>
      </c>
      <c r="C630">
        <v>23</v>
      </c>
      <c r="D630">
        <v>25</v>
      </c>
      <c r="E630">
        <v>37</v>
      </c>
      <c r="F630" s="4">
        <f t="shared" si="22"/>
        <v>2</v>
      </c>
    </row>
    <row r="631" spans="1:8">
      <c r="A631">
        <v>2</v>
      </c>
      <c r="B631" t="s">
        <v>424</v>
      </c>
      <c r="C631">
        <v>11</v>
      </c>
      <c r="D631">
        <v>13</v>
      </c>
      <c r="E631">
        <v>213</v>
      </c>
      <c r="F631" s="4">
        <f t="shared" si="22"/>
        <v>2</v>
      </c>
      <c r="H631" s="5"/>
    </row>
    <row r="632" spans="1:6">
      <c r="A632">
        <v>2</v>
      </c>
      <c r="B632" t="s">
        <v>425</v>
      </c>
      <c r="C632">
        <v>14</v>
      </c>
      <c r="D632">
        <v>15</v>
      </c>
      <c r="E632">
        <v>213</v>
      </c>
      <c r="F632" s="4">
        <f t="shared" si="22"/>
        <v>1</v>
      </c>
    </row>
    <row r="633" spans="1:8">
      <c r="A633">
        <v>2</v>
      </c>
      <c r="B633" t="s">
        <v>426</v>
      </c>
      <c r="C633">
        <v>0</v>
      </c>
      <c r="D633">
        <v>5</v>
      </c>
      <c r="E633">
        <v>63</v>
      </c>
      <c r="F633" s="4">
        <f t="shared" si="22"/>
        <v>5</v>
      </c>
      <c r="H633" s="5"/>
    </row>
    <row r="634" spans="1:6">
      <c r="A634">
        <v>2</v>
      </c>
      <c r="B634" t="s">
        <v>55</v>
      </c>
      <c r="C634">
        <v>2</v>
      </c>
      <c r="D634">
        <v>6</v>
      </c>
      <c r="E634">
        <v>63</v>
      </c>
      <c r="F634" s="4">
        <f t="shared" si="22"/>
        <v>4</v>
      </c>
    </row>
    <row r="635" spans="1:6">
      <c r="A635">
        <v>2</v>
      </c>
      <c r="B635" t="s">
        <v>67</v>
      </c>
      <c r="C635">
        <v>7</v>
      </c>
      <c r="D635">
        <v>11</v>
      </c>
      <c r="E635">
        <v>63</v>
      </c>
      <c r="F635" s="4">
        <f t="shared" si="22"/>
        <v>4</v>
      </c>
    </row>
    <row r="636" spans="1:6">
      <c r="A636">
        <v>2</v>
      </c>
      <c r="B636" t="s">
        <v>427</v>
      </c>
      <c r="C636">
        <v>7</v>
      </c>
      <c r="D636">
        <v>9</v>
      </c>
      <c r="E636">
        <v>190</v>
      </c>
      <c r="F636" s="4">
        <f t="shared" si="22"/>
        <v>2</v>
      </c>
    </row>
    <row r="637" spans="1:6">
      <c r="A637">
        <v>2</v>
      </c>
      <c r="B637" t="s">
        <v>428</v>
      </c>
      <c r="C637">
        <v>8</v>
      </c>
      <c r="D637">
        <v>10</v>
      </c>
      <c r="E637">
        <v>190</v>
      </c>
      <c r="F637" s="4">
        <f t="shared" si="22"/>
        <v>2</v>
      </c>
    </row>
    <row r="638" spans="1:6">
      <c r="A638">
        <v>2</v>
      </c>
      <c r="B638" t="s">
        <v>76</v>
      </c>
      <c r="C638">
        <v>9</v>
      </c>
      <c r="D638">
        <v>11</v>
      </c>
      <c r="E638">
        <v>190</v>
      </c>
      <c r="F638" s="4">
        <f t="shared" si="22"/>
        <v>2</v>
      </c>
    </row>
    <row r="639" spans="1:6">
      <c r="A639">
        <v>2</v>
      </c>
      <c r="B639" t="s">
        <v>71</v>
      </c>
      <c r="C639">
        <v>10</v>
      </c>
      <c r="D639">
        <v>12</v>
      </c>
      <c r="E639">
        <v>190</v>
      </c>
      <c r="F639" s="4">
        <f t="shared" si="22"/>
        <v>2</v>
      </c>
    </row>
    <row r="640" spans="1:6">
      <c r="A640">
        <v>2</v>
      </c>
      <c r="B640" t="s">
        <v>72</v>
      </c>
      <c r="C640">
        <v>11</v>
      </c>
      <c r="D640">
        <v>13</v>
      </c>
      <c r="E640">
        <v>190</v>
      </c>
      <c r="F640" s="4">
        <f t="shared" si="22"/>
        <v>2</v>
      </c>
    </row>
    <row r="641" spans="1:6">
      <c r="A641">
        <v>2</v>
      </c>
      <c r="B641" t="s">
        <v>429</v>
      </c>
      <c r="C641">
        <v>12</v>
      </c>
      <c r="D641">
        <v>14</v>
      </c>
      <c r="E641">
        <v>190</v>
      </c>
      <c r="F641" s="4">
        <f t="shared" si="22"/>
        <v>2</v>
      </c>
    </row>
    <row r="642" spans="1:6">
      <c r="A642">
        <v>2</v>
      </c>
      <c r="B642" t="s">
        <v>73</v>
      </c>
      <c r="C642">
        <v>13</v>
      </c>
      <c r="D642">
        <v>15</v>
      </c>
      <c r="E642">
        <v>190</v>
      </c>
      <c r="F642" s="4">
        <f t="shared" si="22"/>
        <v>2</v>
      </c>
    </row>
    <row r="643" spans="1:6">
      <c r="A643">
        <v>2</v>
      </c>
      <c r="B643" t="s">
        <v>430</v>
      </c>
      <c r="C643">
        <v>14</v>
      </c>
      <c r="D643">
        <v>16</v>
      </c>
      <c r="E643">
        <v>190</v>
      </c>
      <c r="F643" s="4">
        <f t="shared" si="22"/>
        <v>2</v>
      </c>
    </row>
    <row r="644" spans="1:6">
      <c r="A644">
        <v>2</v>
      </c>
      <c r="B644" t="s">
        <v>83</v>
      </c>
      <c r="C644">
        <v>15</v>
      </c>
      <c r="D644">
        <v>17</v>
      </c>
      <c r="E644">
        <v>190</v>
      </c>
      <c r="F644" s="4">
        <f t="shared" si="22"/>
        <v>2</v>
      </c>
    </row>
    <row r="645" spans="1:6">
      <c r="A645">
        <v>2</v>
      </c>
      <c r="B645" t="s">
        <v>431</v>
      </c>
      <c r="C645">
        <v>16</v>
      </c>
      <c r="D645">
        <v>18</v>
      </c>
      <c r="E645">
        <v>190</v>
      </c>
      <c r="F645" s="4">
        <f t="shared" si="22"/>
        <v>2</v>
      </c>
    </row>
    <row r="646" spans="1:6">
      <c r="A646">
        <v>2</v>
      </c>
      <c r="B646" t="s">
        <v>85</v>
      </c>
      <c r="C646">
        <v>17</v>
      </c>
      <c r="D646">
        <v>19</v>
      </c>
      <c r="E646">
        <v>190</v>
      </c>
      <c r="F646" s="4">
        <f t="shared" si="22"/>
        <v>2</v>
      </c>
    </row>
    <row r="647" spans="1:6">
      <c r="A647">
        <v>2</v>
      </c>
      <c r="B647" t="s">
        <v>161</v>
      </c>
      <c r="C647">
        <v>18</v>
      </c>
      <c r="D647">
        <v>20</v>
      </c>
      <c r="E647">
        <v>190</v>
      </c>
      <c r="F647" s="4">
        <f t="shared" si="22"/>
        <v>2</v>
      </c>
    </row>
    <row r="648" spans="1:6">
      <c r="A648">
        <v>2</v>
      </c>
      <c r="B648" t="s">
        <v>432</v>
      </c>
      <c r="C648">
        <v>19</v>
      </c>
      <c r="D648">
        <v>21</v>
      </c>
      <c r="E648">
        <v>190</v>
      </c>
      <c r="F648" s="4">
        <f t="shared" si="22"/>
        <v>2</v>
      </c>
    </row>
    <row r="649" spans="1:6">
      <c r="A649">
        <v>2</v>
      </c>
      <c r="B649" t="s">
        <v>396</v>
      </c>
      <c r="C649">
        <v>20</v>
      </c>
      <c r="D649">
        <v>22</v>
      </c>
      <c r="E649">
        <v>190</v>
      </c>
      <c r="F649" s="4">
        <f t="shared" si="22"/>
        <v>2</v>
      </c>
    </row>
    <row r="650" spans="1:6">
      <c r="A650">
        <v>2</v>
      </c>
      <c r="B650" t="s">
        <v>395</v>
      </c>
      <c r="C650">
        <v>21</v>
      </c>
      <c r="D650">
        <v>23</v>
      </c>
      <c r="E650">
        <v>190</v>
      </c>
      <c r="F650" s="4">
        <f t="shared" si="22"/>
        <v>2</v>
      </c>
    </row>
    <row r="651" spans="1:6">
      <c r="A651">
        <v>2</v>
      </c>
      <c r="B651" t="s">
        <v>52</v>
      </c>
      <c r="C651">
        <v>9</v>
      </c>
      <c r="D651">
        <v>14</v>
      </c>
      <c r="E651">
        <v>63</v>
      </c>
      <c r="F651" s="4">
        <f t="shared" si="22"/>
        <v>5</v>
      </c>
    </row>
    <row r="652" spans="1:6">
      <c r="A652">
        <v>2</v>
      </c>
      <c r="B652" t="s">
        <v>147</v>
      </c>
      <c r="C652">
        <v>10</v>
      </c>
      <c r="D652">
        <v>15</v>
      </c>
      <c r="E652">
        <v>63</v>
      </c>
      <c r="F652" s="4">
        <f t="shared" si="22"/>
        <v>5</v>
      </c>
    </row>
    <row r="653" spans="1:6">
      <c r="A653">
        <v>2</v>
      </c>
      <c r="B653" t="s">
        <v>433</v>
      </c>
      <c r="C653">
        <v>11</v>
      </c>
      <c r="D653">
        <v>15</v>
      </c>
      <c r="E653">
        <v>63</v>
      </c>
      <c r="F653" s="4">
        <f t="shared" si="22"/>
        <v>4</v>
      </c>
    </row>
    <row r="654" spans="1:6">
      <c r="A654">
        <v>2</v>
      </c>
      <c r="B654" t="s">
        <v>53</v>
      </c>
      <c r="C654">
        <v>12</v>
      </c>
      <c r="D654">
        <v>16</v>
      </c>
      <c r="E654">
        <v>63</v>
      </c>
      <c r="F654" s="4">
        <f t="shared" si="22"/>
        <v>4</v>
      </c>
    </row>
    <row r="655" spans="1:6">
      <c r="A655">
        <v>2</v>
      </c>
      <c r="B655" t="s">
        <v>434</v>
      </c>
      <c r="C655">
        <v>13</v>
      </c>
      <c r="D655">
        <v>19</v>
      </c>
      <c r="E655">
        <v>63</v>
      </c>
      <c r="F655" s="4">
        <f t="shared" si="22"/>
        <v>6</v>
      </c>
    </row>
    <row r="656" spans="1:6">
      <c r="A656">
        <v>2</v>
      </c>
      <c r="B656" t="s">
        <v>435</v>
      </c>
      <c r="C656">
        <v>14</v>
      </c>
      <c r="D656">
        <v>17</v>
      </c>
      <c r="E656">
        <v>63</v>
      </c>
      <c r="F656" s="4">
        <f t="shared" si="22"/>
        <v>3</v>
      </c>
    </row>
    <row r="657" spans="1:6">
      <c r="A657">
        <v>2</v>
      </c>
      <c r="B657" t="s">
        <v>436</v>
      </c>
      <c r="C657">
        <v>15</v>
      </c>
      <c r="D657">
        <v>18</v>
      </c>
      <c r="E657">
        <v>63</v>
      </c>
      <c r="F657" s="4">
        <f t="shared" si="22"/>
        <v>3</v>
      </c>
    </row>
    <row r="658" spans="1:6">
      <c r="A658">
        <v>2</v>
      </c>
      <c r="B658" t="s">
        <v>437</v>
      </c>
      <c r="C658">
        <v>16</v>
      </c>
      <c r="D658">
        <v>20</v>
      </c>
      <c r="E658">
        <v>63</v>
      </c>
      <c r="F658" s="4">
        <f t="shared" si="22"/>
        <v>4</v>
      </c>
    </row>
    <row r="659" spans="1:6">
      <c r="A659">
        <v>2</v>
      </c>
      <c r="B659" t="s">
        <v>438</v>
      </c>
      <c r="C659">
        <v>17</v>
      </c>
      <c r="D659">
        <v>21</v>
      </c>
      <c r="E659">
        <v>63</v>
      </c>
      <c r="F659" s="4">
        <f t="shared" si="22"/>
        <v>4</v>
      </c>
    </row>
    <row r="660" spans="1:6">
      <c r="A660">
        <v>2</v>
      </c>
      <c r="B660" t="s">
        <v>439</v>
      </c>
      <c r="C660">
        <v>18</v>
      </c>
      <c r="D660">
        <v>22</v>
      </c>
      <c r="E660">
        <v>63</v>
      </c>
      <c r="F660" s="4">
        <f t="shared" si="22"/>
        <v>4</v>
      </c>
    </row>
    <row r="661" spans="1:6">
      <c r="A661">
        <v>2</v>
      </c>
      <c r="B661" t="s">
        <v>163</v>
      </c>
      <c r="C661">
        <v>19</v>
      </c>
      <c r="D661">
        <v>23</v>
      </c>
      <c r="E661">
        <v>63</v>
      </c>
      <c r="F661" s="4">
        <f t="shared" si="22"/>
        <v>4</v>
      </c>
    </row>
    <row r="662" spans="1:6">
      <c r="A662">
        <v>2</v>
      </c>
      <c r="B662" t="s">
        <v>164</v>
      </c>
      <c r="C662">
        <v>20</v>
      </c>
      <c r="D662">
        <v>23</v>
      </c>
      <c r="E662">
        <v>63</v>
      </c>
      <c r="F662" s="4">
        <f t="shared" si="22"/>
        <v>3</v>
      </c>
    </row>
    <row r="663" spans="1:6">
      <c r="A663">
        <v>2</v>
      </c>
      <c r="B663" t="s">
        <v>440</v>
      </c>
      <c r="C663">
        <v>21</v>
      </c>
      <c r="D663">
        <v>26</v>
      </c>
      <c r="E663">
        <v>63</v>
      </c>
      <c r="F663" s="4">
        <f t="shared" si="22"/>
        <v>5</v>
      </c>
    </row>
    <row r="664" spans="1:6">
      <c r="A664">
        <v>2</v>
      </c>
      <c r="B664" t="s">
        <v>441</v>
      </c>
      <c r="C664">
        <v>22</v>
      </c>
      <c r="D664">
        <v>28</v>
      </c>
      <c r="E664">
        <v>63</v>
      </c>
      <c r="F664" s="4">
        <f t="shared" si="22"/>
        <v>6</v>
      </c>
    </row>
    <row r="665" spans="1:6">
      <c r="A665">
        <v>2</v>
      </c>
      <c r="B665" t="s">
        <v>442</v>
      </c>
      <c r="C665">
        <v>23</v>
      </c>
      <c r="D665">
        <v>26</v>
      </c>
      <c r="E665">
        <v>63</v>
      </c>
      <c r="F665" s="4">
        <f t="shared" si="22"/>
        <v>3</v>
      </c>
    </row>
    <row r="666" spans="1:6">
      <c r="A666">
        <v>2</v>
      </c>
      <c r="B666" t="s">
        <v>58</v>
      </c>
      <c r="C666">
        <v>0</v>
      </c>
      <c r="D666">
        <v>4</v>
      </c>
      <c r="E666">
        <v>63</v>
      </c>
      <c r="F666" s="4">
        <f t="shared" si="22"/>
        <v>4</v>
      </c>
    </row>
    <row r="667" spans="1:6">
      <c r="A667">
        <v>3</v>
      </c>
      <c r="B667" t="s">
        <v>32</v>
      </c>
      <c r="C667">
        <v>9</v>
      </c>
      <c r="D667">
        <v>14</v>
      </c>
      <c r="E667">
        <v>163</v>
      </c>
      <c r="F667" s="4">
        <f t="shared" si="22"/>
        <v>5</v>
      </c>
    </row>
    <row r="668" spans="1:6">
      <c r="A668">
        <v>3</v>
      </c>
      <c r="B668" t="s">
        <v>32</v>
      </c>
      <c r="C668">
        <v>10</v>
      </c>
      <c r="D668">
        <v>15</v>
      </c>
      <c r="E668">
        <v>163</v>
      </c>
      <c r="F668" s="4">
        <f t="shared" si="22"/>
        <v>5</v>
      </c>
    </row>
    <row r="669" spans="1:6">
      <c r="A669">
        <v>1</v>
      </c>
      <c r="B669" t="s">
        <v>443</v>
      </c>
      <c r="C669" s="6">
        <v>6</v>
      </c>
      <c r="D669" s="6">
        <v>8</v>
      </c>
      <c r="E669" s="2">
        <v>650</v>
      </c>
      <c r="F669" s="4">
        <f t="shared" si="22"/>
        <v>2</v>
      </c>
    </row>
    <row r="670" spans="1:6">
      <c r="A670">
        <v>1</v>
      </c>
      <c r="B670" t="s">
        <v>444</v>
      </c>
      <c r="C670" s="6">
        <v>8</v>
      </c>
      <c r="D670" s="6">
        <v>10</v>
      </c>
      <c r="E670" s="2">
        <v>670</v>
      </c>
      <c r="F670" s="4">
        <f t="shared" si="22"/>
        <v>2</v>
      </c>
    </row>
    <row r="671" spans="1:6">
      <c r="A671">
        <v>1</v>
      </c>
      <c r="B671" t="s">
        <v>445</v>
      </c>
      <c r="C671" s="6">
        <v>9</v>
      </c>
      <c r="D671" s="6">
        <v>11</v>
      </c>
      <c r="E671" s="2">
        <v>560</v>
      </c>
      <c r="F671" s="4">
        <f t="shared" si="22"/>
        <v>2</v>
      </c>
    </row>
    <row r="672" spans="1:6">
      <c r="A672">
        <v>1</v>
      </c>
      <c r="B672" t="s">
        <v>446</v>
      </c>
      <c r="C672" s="6">
        <v>10</v>
      </c>
      <c r="D672" s="6">
        <v>12</v>
      </c>
      <c r="E672" s="1">
        <v>665</v>
      </c>
      <c r="F672" s="4">
        <f t="shared" si="22"/>
        <v>2</v>
      </c>
    </row>
    <row r="673" spans="1:6">
      <c r="A673">
        <v>1</v>
      </c>
      <c r="B673" t="s">
        <v>447</v>
      </c>
      <c r="C673" s="6">
        <v>11</v>
      </c>
      <c r="D673" s="6">
        <v>13</v>
      </c>
      <c r="E673" s="2">
        <v>910</v>
      </c>
      <c r="F673" s="4">
        <f t="shared" si="22"/>
        <v>2</v>
      </c>
    </row>
    <row r="674" spans="1:6">
      <c r="A674">
        <v>1</v>
      </c>
      <c r="B674" t="s">
        <v>448</v>
      </c>
      <c r="C674" s="6">
        <v>12</v>
      </c>
      <c r="D674" s="6">
        <v>14</v>
      </c>
      <c r="E674" s="2">
        <v>910</v>
      </c>
      <c r="F674" s="4">
        <f t="shared" si="22"/>
        <v>2</v>
      </c>
    </row>
    <row r="675" spans="1:6">
      <c r="A675">
        <v>1</v>
      </c>
      <c r="B675" t="s">
        <v>449</v>
      </c>
      <c r="C675" s="6">
        <v>13</v>
      </c>
      <c r="D675" s="6">
        <v>15</v>
      </c>
      <c r="E675" s="2">
        <v>1210</v>
      </c>
      <c r="F675" s="4">
        <f t="shared" si="22"/>
        <v>2</v>
      </c>
    </row>
    <row r="676" spans="1:6">
      <c r="A676">
        <v>1</v>
      </c>
      <c r="B676" t="s">
        <v>450</v>
      </c>
      <c r="C676" s="6">
        <v>17</v>
      </c>
      <c r="D676" s="6">
        <v>19</v>
      </c>
      <c r="E676" s="2">
        <v>1210</v>
      </c>
      <c r="F676" s="4">
        <f t="shared" si="22"/>
        <v>2</v>
      </c>
    </row>
    <row r="677" spans="1:6">
      <c r="A677">
        <v>1</v>
      </c>
      <c r="B677" t="s">
        <v>451</v>
      </c>
      <c r="C677" s="6">
        <v>18</v>
      </c>
      <c r="D677" s="1">
        <v>20</v>
      </c>
      <c r="E677" s="2">
        <v>1380</v>
      </c>
      <c r="F677" s="4">
        <f t="shared" si="22"/>
        <v>2</v>
      </c>
    </row>
    <row r="678" spans="1:6">
      <c r="A678">
        <v>1</v>
      </c>
      <c r="B678" t="s">
        <v>452</v>
      </c>
      <c r="C678" s="6">
        <v>20</v>
      </c>
      <c r="D678" s="6">
        <v>22</v>
      </c>
      <c r="E678" s="2">
        <v>830</v>
      </c>
      <c r="F678" s="4">
        <f t="shared" si="22"/>
        <v>2</v>
      </c>
    </row>
    <row r="679" spans="1:6">
      <c r="A679">
        <v>1</v>
      </c>
      <c r="B679" t="s">
        <v>453</v>
      </c>
      <c r="C679" s="6">
        <v>23</v>
      </c>
      <c r="D679" s="6">
        <v>25</v>
      </c>
      <c r="E679" s="2">
        <v>495</v>
      </c>
      <c r="F679" s="4">
        <f t="shared" si="22"/>
        <v>2</v>
      </c>
    </row>
    <row r="680" spans="1:6">
      <c r="A680">
        <v>2</v>
      </c>
      <c r="B680" t="s">
        <v>454</v>
      </c>
      <c r="C680" s="6">
        <v>8</v>
      </c>
      <c r="D680" s="6">
        <v>13</v>
      </c>
      <c r="E680" s="1">
        <v>516</v>
      </c>
      <c r="F680" s="4">
        <f t="shared" si="22"/>
        <v>5</v>
      </c>
    </row>
    <row r="681" spans="1:6">
      <c r="A681">
        <v>2</v>
      </c>
      <c r="B681" t="s">
        <v>455</v>
      </c>
      <c r="C681" s="6">
        <v>9</v>
      </c>
      <c r="D681" s="6">
        <v>15</v>
      </c>
      <c r="E681" s="1">
        <v>516</v>
      </c>
      <c r="F681" s="4">
        <f t="shared" si="22"/>
        <v>6</v>
      </c>
    </row>
    <row r="682" spans="1:6">
      <c r="A682">
        <v>2</v>
      </c>
      <c r="B682" t="s">
        <v>456</v>
      </c>
      <c r="C682" s="6">
        <v>10</v>
      </c>
      <c r="D682" s="6">
        <v>15</v>
      </c>
      <c r="E682" s="1">
        <v>516</v>
      </c>
      <c r="F682" s="4">
        <f t="shared" si="22"/>
        <v>5</v>
      </c>
    </row>
    <row r="683" spans="1:6">
      <c r="A683">
        <v>2</v>
      </c>
      <c r="B683" t="s">
        <v>457</v>
      </c>
      <c r="C683" s="6">
        <v>11</v>
      </c>
      <c r="D683" s="6">
        <v>17</v>
      </c>
      <c r="E683" s="1">
        <v>516</v>
      </c>
      <c r="F683" s="4">
        <f t="shared" si="22"/>
        <v>6</v>
      </c>
    </row>
    <row r="684" spans="1:6">
      <c r="A684">
        <v>2</v>
      </c>
      <c r="B684" t="s">
        <v>458</v>
      </c>
      <c r="C684" s="6">
        <v>13</v>
      </c>
      <c r="D684" s="6">
        <v>18</v>
      </c>
      <c r="E684" s="1">
        <v>516</v>
      </c>
      <c r="F684" s="4">
        <f t="shared" ref="F684:F747" si="23">SUM(D684,-C684)</f>
        <v>5</v>
      </c>
    </row>
    <row r="685" spans="1:6">
      <c r="A685">
        <v>2</v>
      </c>
      <c r="B685" t="s">
        <v>459</v>
      </c>
      <c r="C685" s="6">
        <v>13</v>
      </c>
      <c r="D685" s="6">
        <v>18</v>
      </c>
      <c r="E685" s="1">
        <v>516</v>
      </c>
      <c r="F685" s="4">
        <f t="shared" si="23"/>
        <v>5</v>
      </c>
    </row>
    <row r="686" spans="1:6">
      <c r="A686">
        <v>2</v>
      </c>
      <c r="B686" t="s">
        <v>460</v>
      </c>
      <c r="C686" s="6">
        <v>15</v>
      </c>
      <c r="D686" s="6">
        <v>20</v>
      </c>
      <c r="E686" s="1">
        <v>516</v>
      </c>
      <c r="F686" s="4">
        <f t="shared" si="23"/>
        <v>5</v>
      </c>
    </row>
    <row r="687" spans="1:6">
      <c r="A687">
        <v>2</v>
      </c>
      <c r="B687" t="s">
        <v>338</v>
      </c>
      <c r="C687" s="6">
        <v>16</v>
      </c>
      <c r="D687" s="6">
        <v>22</v>
      </c>
      <c r="E687" s="1">
        <v>516</v>
      </c>
      <c r="F687" s="4">
        <f t="shared" si="23"/>
        <v>6</v>
      </c>
    </row>
    <row r="688" spans="1:6">
      <c r="A688">
        <v>2</v>
      </c>
      <c r="B688" t="s">
        <v>461</v>
      </c>
      <c r="C688" s="6">
        <v>17</v>
      </c>
      <c r="D688" s="6">
        <v>23</v>
      </c>
      <c r="E688" s="1">
        <v>516</v>
      </c>
      <c r="F688" s="4">
        <f t="shared" si="23"/>
        <v>6</v>
      </c>
    </row>
    <row r="689" spans="1:6">
      <c r="A689">
        <v>2</v>
      </c>
      <c r="B689" t="s">
        <v>462</v>
      </c>
      <c r="C689" s="6">
        <v>19</v>
      </c>
      <c r="D689" s="6">
        <v>31</v>
      </c>
      <c r="E689" s="1">
        <v>273</v>
      </c>
      <c r="F689" s="4">
        <f t="shared" si="23"/>
        <v>12</v>
      </c>
    </row>
    <row r="690" spans="1:6">
      <c r="A690">
        <v>2</v>
      </c>
      <c r="B690" t="s">
        <v>463</v>
      </c>
      <c r="C690" s="6">
        <v>21</v>
      </c>
      <c r="D690" s="6">
        <v>35</v>
      </c>
      <c r="E690" s="1">
        <v>149</v>
      </c>
      <c r="F690" s="4">
        <f t="shared" si="23"/>
        <v>14</v>
      </c>
    </row>
    <row r="691" spans="1:6">
      <c r="A691">
        <v>2</v>
      </c>
      <c r="B691" t="s">
        <v>464</v>
      </c>
      <c r="C691" s="6">
        <v>23</v>
      </c>
      <c r="D691" s="6">
        <v>37</v>
      </c>
      <c r="E691" s="1">
        <v>157</v>
      </c>
      <c r="F691" s="4">
        <f t="shared" si="23"/>
        <v>14</v>
      </c>
    </row>
    <row r="692" spans="1:6">
      <c r="A692">
        <v>2</v>
      </c>
      <c r="B692" t="s">
        <v>465</v>
      </c>
      <c r="C692">
        <v>1</v>
      </c>
      <c r="D692">
        <v>14</v>
      </c>
      <c r="E692">
        <v>149</v>
      </c>
      <c r="F692" s="4">
        <f t="shared" si="23"/>
        <v>13</v>
      </c>
    </row>
    <row r="693" spans="1:6">
      <c r="A693">
        <v>2</v>
      </c>
      <c r="B693" t="s">
        <v>356</v>
      </c>
      <c r="C693">
        <v>2</v>
      </c>
      <c r="D693">
        <v>15</v>
      </c>
      <c r="E693">
        <v>149</v>
      </c>
      <c r="F693" s="4">
        <f t="shared" si="23"/>
        <v>13</v>
      </c>
    </row>
    <row r="694" spans="1:6">
      <c r="A694">
        <v>2</v>
      </c>
      <c r="B694" t="s">
        <v>466</v>
      </c>
      <c r="C694">
        <v>16</v>
      </c>
      <c r="D694">
        <v>30</v>
      </c>
      <c r="E694">
        <v>149</v>
      </c>
      <c r="F694" s="4">
        <f t="shared" si="23"/>
        <v>14</v>
      </c>
    </row>
    <row r="695" spans="1:6">
      <c r="A695">
        <v>2</v>
      </c>
      <c r="B695" t="s">
        <v>467</v>
      </c>
      <c r="C695">
        <v>19</v>
      </c>
      <c r="D695">
        <v>32</v>
      </c>
      <c r="E695">
        <v>157</v>
      </c>
      <c r="F695" s="4">
        <f t="shared" si="23"/>
        <v>13</v>
      </c>
    </row>
    <row r="696" spans="1:6">
      <c r="A696">
        <v>2</v>
      </c>
      <c r="B696" t="s">
        <v>463</v>
      </c>
      <c r="C696">
        <v>21</v>
      </c>
      <c r="D696">
        <v>35</v>
      </c>
      <c r="E696">
        <v>149</v>
      </c>
      <c r="F696" s="4">
        <f t="shared" si="23"/>
        <v>14</v>
      </c>
    </row>
    <row r="697" spans="1:6">
      <c r="A697">
        <v>3</v>
      </c>
      <c r="B697" t="s">
        <v>32</v>
      </c>
      <c r="C697" s="6">
        <v>17</v>
      </c>
      <c r="D697" s="6">
        <v>33</v>
      </c>
      <c r="E697" s="1">
        <v>297</v>
      </c>
      <c r="F697" s="4">
        <f t="shared" si="23"/>
        <v>16</v>
      </c>
    </row>
    <row r="698" spans="1:8">
      <c r="A698">
        <v>1</v>
      </c>
      <c r="B698" t="s">
        <v>468</v>
      </c>
      <c r="C698" s="1">
        <v>7</v>
      </c>
      <c r="D698" s="1">
        <v>10</v>
      </c>
      <c r="E698" s="1">
        <v>691</v>
      </c>
      <c r="F698" s="4">
        <f t="shared" si="23"/>
        <v>3</v>
      </c>
      <c r="H698" s="5"/>
    </row>
    <row r="699" spans="1:6">
      <c r="A699">
        <v>1</v>
      </c>
      <c r="B699" t="s">
        <v>469</v>
      </c>
      <c r="C699" s="1">
        <v>15</v>
      </c>
      <c r="D699" s="1">
        <v>17</v>
      </c>
      <c r="E699" s="1">
        <v>740</v>
      </c>
      <c r="F699" s="4">
        <f t="shared" si="23"/>
        <v>2</v>
      </c>
    </row>
    <row r="700" spans="1:6">
      <c r="A700">
        <v>1</v>
      </c>
      <c r="B700" t="s">
        <v>470</v>
      </c>
      <c r="C700" s="1">
        <v>16</v>
      </c>
      <c r="D700" s="1">
        <v>18</v>
      </c>
      <c r="E700" s="1">
        <v>781</v>
      </c>
      <c r="F700" s="4">
        <f t="shared" si="23"/>
        <v>2</v>
      </c>
    </row>
    <row r="701" spans="1:6">
      <c r="A701">
        <v>1</v>
      </c>
      <c r="B701" t="s">
        <v>471</v>
      </c>
      <c r="C701" s="1">
        <v>20</v>
      </c>
      <c r="D701" s="1">
        <v>22</v>
      </c>
      <c r="E701" s="1">
        <v>810</v>
      </c>
      <c r="F701" s="4">
        <f t="shared" si="23"/>
        <v>2</v>
      </c>
    </row>
    <row r="702" spans="1:6">
      <c r="A702">
        <v>1</v>
      </c>
      <c r="B702" t="s">
        <v>472</v>
      </c>
      <c r="C702" s="1">
        <v>23</v>
      </c>
      <c r="D702" s="1">
        <v>25</v>
      </c>
      <c r="E702" s="1">
        <v>780</v>
      </c>
      <c r="F702" s="4">
        <f t="shared" si="23"/>
        <v>2</v>
      </c>
    </row>
    <row r="703" spans="1:6">
      <c r="A703">
        <v>2</v>
      </c>
      <c r="B703" t="s">
        <v>473</v>
      </c>
      <c r="C703" s="1">
        <v>10</v>
      </c>
      <c r="D703" s="1">
        <v>32</v>
      </c>
      <c r="E703" s="1">
        <v>190</v>
      </c>
      <c r="F703" s="4">
        <f t="shared" si="23"/>
        <v>22</v>
      </c>
    </row>
    <row r="704" spans="1:6">
      <c r="A704">
        <v>2</v>
      </c>
      <c r="B704" t="s">
        <v>474</v>
      </c>
      <c r="C704" s="1">
        <v>11</v>
      </c>
      <c r="D704" s="1">
        <v>29</v>
      </c>
      <c r="E704" s="1">
        <v>190</v>
      </c>
      <c r="F704" s="4">
        <f t="shared" si="23"/>
        <v>18</v>
      </c>
    </row>
    <row r="705" spans="1:6">
      <c r="A705">
        <v>2</v>
      </c>
      <c r="B705" t="s">
        <v>475</v>
      </c>
      <c r="C705" s="1">
        <v>12</v>
      </c>
      <c r="D705" s="1">
        <v>22</v>
      </c>
      <c r="E705" s="1">
        <v>645</v>
      </c>
      <c r="F705" s="4">
        <f t="shared" si="23"/>
        <v>10</v>
      </c>
    </row>
    <row r="706" spans="1:6">
      <c r="A706">
        <v>2</v>
      </c>
      <c r="B706" t="s">
        <v>476</v>
      </c>
      <c r="C706" s="1">
        <v>14</v>
      </c>
      <c r="D706" s="1">
        <v>22</v>
      </c>
      <c r="E706" s="1">
        <v>680</v>
      </c>
      <c r="F706" s="4">
        <f t="shared" si="23"/>
        <v>8</v>
      </c>
    </row>
    <row r="707" spans="1:6">
      <c r="A707">
        <v>2</v>
      </c>
      <c r="B707" t="s">
        <v>477</v>
      </c>
      <c r="C707">
        <v>12</v>
      </c>
      <c r="D707">
        <v>35</v>
      </c>
      <c r="E707">
        <v>190</v>
      </c>
      <c r="F707" s="4">
        <f t="shared" si="23"/>
        <v>23</v>
      </c>
    </row>
    <row r="708" spans="1:6">
      <c r="A708">
        <v>3</v>
      </c>
      <c r="B708" t="s">
        <v>32</v>
      </c>
      <c r="C708" s="1">
        <v>17</v>
      </c>
      <c r="D708" s="1">
        <v>32</v>
      </c>
      <c r="E708" s="1">
        <v>345</v>
      </c>
      <c r="F708" s="4">
        <f t="shared" si="23"/>
        <v>15</v>
      </c>
    </row>
    <row r="709" spans="1:8">
      <c r="A709">
        <v>1</v>
      </c>
      <c r="B709" t="s">
        <v>478</v>
      </c>
      <c r="C709" s="1">
        <v>7</v>
      </c>
      <c r="D709" s="1">
        <v>9</v>
      </c>
      <c r="E709" s="1">
        <v>400</v>
      </c>
      <c r="F709" s="4">
        <f t="shared" si="23"/>
        <v>2</v>
      </c>
      <c r="H709" s="5"/>
    </row>
    <row r="710" spans="1:6">
      <c r="A710">
        <v>1</v>
      </c>
      <c r="B710" t="s">
        <v>479</v>
      </c>
      <c r="C710" s="1">
        <v>10</v>
      </c>
      <c r="D710" s="1">
        <v>12</v>
      </c>
      <c r="E710" s="1">
        <v>430</v>
      </c>
      <c r="F710" s="4">
        <f t="shared" si="23"/>
        <v>2</v>
      </c>
    </row>
    <row r="711" spans="1:6">
      <c r="A711">
        <v>1</v>
      </c>
      <c r="B711" t="s">
        <v>480</v>
      </c>
      <c r="C711" s="1">
        <v>13</v>
      </c>
      <c r="D711" s="1">
        <v>15</v>
      </c>
      <c r="E711" s="1">
        <v>520</v>
      </c>
      <c r="F711" s="4">
        <f t="shared" si="23"/>
        <v>2</v>
      </c>
    </row>
    <row r="712" spans="1:6">
      <c r="A712">
        <v>1</v>
      </c>
      <c r="B712" t="s">
        <v>481</v>
      </c>
      <c r="C712" s="1">
        <v>15</v>
      </c>
      <c r="D712" s="1">
        <v>17</v>
      </c>
      <c r="E712" s="1">
        <v>500</v>
      </c>
      <c r="F712" s="4">
        <f t="shared" si="23"/>
        <v>2</v>
      </c>
    </row>
    <row r="713" spans="1:6">
      <c r="A713">
        <v>1</v>
      </c>
      <c r="B713" t="s">
        <v>482</v>
      </c>
      <c r="C713" s="1">
        <v>19</v>
      </c>
      <c r="D713" s="1">
        <v>21</v>
      </c>
      <c r="E713" s="1">
        <v>410</v>
      </c>
      <c r="F713" s="4">
        <f t="shared" si="23"/>
        <v>2</v>
      </c>
    </row>
    <row r="714" spans="1:6">
      <c r="A714">
        <v>1</v>
      </c>
      <c r="B714" t="s">
        <v>483</v>
      </c>
      <c r="C714" s="1">
        <v>23</v>
      </c>
      <c r="D714" s="1">
        <v>25</v>
      </c>
      <c r="E714" s="1">
        <v>280</v>
      </c>
      <c r="F714" s="4">
        <f t="shared" si="23"/>
        <v>2</v>
      </c>
    </row>
    <row r="715" spans="1:6">
      <c r="A715">
        <v>2</v>
      </c>
      <c r="B715" t="s">
        <v>298</v>
      </c>
      <c r="C715" s="1">
        <v>9</v>
      </c>
      <c r="D715" s="1">
        <v>15</v>
      </c>
      <c r="E715" s="1">
        <v>524</v>
      </c>
      <c r="F715" s="4">
        <f t="shared" si="23"/>
        <v>6</v>
      </c>
    </row>
    <row r="716" spans="1:6">
      <c r="A716">
        <v>2</v>
      </c>
      <c r="B716" t="s">
        <v>477</v>
      </c>
      <c r="C716" s="1">
        <v>11</v>
      </c>
      <c r="D716" s="1">
        <v>24</v>
      </c>
      <c r="E716" s="1">
        <v>149</v>
      </c>
      <c r="F716" s="4">
        <f t="shared" si="23"/>
        <v>13</v>
      </c>
    </row>
    <row r="717" spans="1:6">
      <c r="A717">
        <v>2</v>
      </c>
      <c r="B717" t="s">
        <v>484</v>
      </c>
      <c r="C717" s="1">
        <v>12</v>
      </c>
      <c r="D717" s="1">
        <v>19</v>
      </c>
      <c r="E717" s="1">
        <v>529</v>
      </c>
      <c r="F717" s="4">
        <f t="shared" si="23"/>
        <v>7</v>
      </c>
    </row>
    <row r="718" spans="1:6">
      <c r="A718">
        <v>2</v>
      </c>
      <c r="B718" t="s">
        <v>475</v>
      </c>
      <c r="C718" s="1">
        <v>14</v>
      </c>
      <c r="D718" s="1">
        <v>20</v>
      </c>
      <c r="E718" s="1">
        <v>524</v>
      </c>
      <c r="F718" s="4">
        <f t="shared" si="23"/>
        <v>6</v>
      </c>
    </row>
    <row r="719" spans="1:6">
      <c r="A719">
        <v>2</v>
      </c>
      <c r="B719" t="s">
        <v>476</v>
      </c>
      <c r="C719" s="1">
        <v>15</v>
      </c>
      <c r="D719" s="1">
        <v>22</v>
      </c>
      <c r="E719" s="1">
        <v>520</v>
      </c>
      <c r="F719" s="4">
        <f t="shared" si="23"/>
        <v>7</v>
      </c>
    </row>
    <row r="720" spans="1:6">
      <c r="A720">
        <v>2</v>
      </c>
      <c r="B720" t="s">
        <v>485</v>
      </c>
      <c r="C720" s="1">
        <v>17</v>
      </c>
      <c r="D720" s="1">
        <v>23</v>
      </c>
      <c r="E720" s="1">
        <v>520</v>
      </c>
      <c r="F720" s="4">
        <f t="shared" si="23"/>
        <v>6</v>
      </c>
    </row>
    <row r="721" spans="1:6">
      <c r="A721">
        <v>2</v>
      </c>
      <c r="B721" t="s">
        <v>486</v>
      </c>
      <c r="C721" s="1">
        <v>20</v>
      </c>
      <c r="D721" s="1">
        <v>33</v>
      </c>
      <c r="E721" s="1">
        <v>149</v>
      </c>
      <c r="F721" s="4">
        <f t="shared" si="23"/>
        <v>13</v>
      </c>
    </row>
    <row r="722" spans="1:8">
      <c r="A722">
        <v>3</v>
      </c>
      <c r="B722" t="s">
        <v>32</v>
      </c>
      <c r="C722">
        <v>18</v>
      </c>
      <c r="D722">
        <v>30</v>
      </c>
      <c r="E722">
        <v>267</v>
      </c>
      <c r="F722" s="4">
        <f t="shared" si="23"/>
        <v>12</v>
      </c>
      <c r="H722" s="5"/>
    </row>
    <row r="723" spans="1:8">
      <c r="A723">
        <v>1</v>
      </c>
      <c r="B723" t="s">
        <v>487</v>
      </c>
      <c r="C723" s="1">
        <v>8</v>
      </c>
      <c r="D723" s="1">
        <v>9</v>
      </c>
      <c r="E723" s="1">
        <v>250</v>
      </c>
      <c r="F723" s="4">
        <f t="shared" si="23"/>
        <v>1</v>
      </c>
      <c r="H723" s="5"/>
    </row>
    <row r="724" spans="1:6">
      <c r="A724">
        <v>1</v>
      </c>
      <c r="B724" t="s">
        <v>488</v>
      </c>
      <c r="C724" s="1">
        <v>21</v>
      </c>
      <c r="D724" s="1">
        <v>22</v>
      </c>
      <c r="E724" s="1">
        <v>420</v>
      </c>
      <c r="F724" s="4">
        <f t="shared" si="23"/>
        <v>1</v>
      </c>
    </row>
    <row r="725" spans="1:6">
      <c r="A725">
        <v>2</v>
      </c>
      <c r="B725" t="s">
        <v>463</v>
      </c>
      <c r="C725" s="1">
        <v>0</v>
      </c>
      <c r="D725" s="1">
        <v>12</v>
      </c>
      <c r="E725" s="1">
        <v>129</v>
      </c>
      <c r="F725" s="4">
        <f t="shared" si="23"/>
        <v>12</v>
      </c>
    </row>
    <row r="726" spans="1:6">
      <c r="A726">
        <v>2</v>
      </c>
      <c r="B726" t="s">
        <v>464</v>
      </c>
      <c r="C726" s="1">
        <v>2</v>
      </c>
      <c r="D726" s="1">
        <v>12</v>
      </c>
      <c r="E726" s="1">
        <v>119</v>
      </c>
      <c r="F726" s="4">
        <f t="shared" si="23"/>
        <v>10</v>
      </c>
    </row>
    <row r="727" spans="1:6">
      <c r="A727">
        <v>2</v>
      </c>
      <c r="B727" t="s">
        <v>345</v>
      </c>
      <c r="C727" s="1">
        <v>8</v>
      </c>
      <c r="D727" s="1">
        <v>12</v>
      </c>
      <c r="E727" s="1">
        <v>409</v>
      </c>
      <c r="F727" s="4">
        <f t="shared" si="23"/>
        <v>4</v>
      </c>
    </row>
    <row r="728" spans="1:6">
      <c r="A728">
        <v>2</v>
      </c>
      <c r="B728" t="s">
        <v>349</v>
      </c>
      <c r="C728" s="1">
        <v>9</v>
      </c>
      <c r="D728" s="1">
        <v>13</v>
      </c>
      <c r="E728" s="1">
        <v>409</v>
      </c>
      <c r="F728" s="4">
        <f t="shared" si="23"/>
        <v>4</v>
      </c>
    </row>
    <row r="729" spans="1:6">
      <c r="A729">
        <v>2</v>
      </c>
      <c r="B729" t="s">
        <v>351</v>
      </c>
      <c r="C729" s="1">
        <v>10</v>
      </c>
      <c r="D729" s="1">
        <v>14</v>
      </c>
      <c r="E729" s="1">
        <v>409</v>
      </c>
      <c r="F729" s="4">
        <f t="shared" si="23"/>
        <v>4</v>
      </c>
    </row>
    <row r="730" spans="1:6">
      <c r="A730">
        <v>2</v>
      </c>
      <c r="B730" t="s">
        <v>489</v>
      </c>
      <c r="C730" s="1">
        <v>12</v>
      </c>
      <c r="D730" s="1">
        <v>24</v>
      </c>
      <c r="E730" s="1">
        <v>129</v>
      </c>
      <c r="F730" s="4">
        <f t="shared" si="23"/>
        <v>12</v>
      </c>
    </row>
    <row r="731" spans="1:6">
      <c r="A731">
        <v>2</v>
      </c>
      <c r="B731" t="s">
        <v>490</v>
      </c>
      <c r="C731" s="1">
        <v>12</v>
      </c>
      <c r="D731" s="1">
        <v>17</v>
      </c>
      <c r="E731" s="1">
        <v>409</v>
      </c>
      <c r="F731" s="4">
        <f t="shared" si="23"/>
        <v>5</v>
      </c>
    </row>
    <row r="732" spans="1:6">
      <c r="A732">
        <v>2</v>
      </c>
      <c r="B732" t="s">
        <v>491</v>
      </c>
      <c r="C732" s="1">
        <v>14</v>
      </c>
      <c r="D732" s="1">
        <v>18</v>
      </c>
      <c r="E732" s="1">
        <v>409</v>
      </c>
      <c r="F732" s="4">
        <f t="shared" si="23"/>
        <v>4</v>
      </c>
    </row>
    <row r="733" spans="1:6">
      <c r="A733">
        <v>2</v>
      </c>
      <c r="B733" t="s">
        <v>492</v>
      </c>
      <c r="C733" s="1">
        <v>16</v>
      </c>
      <c r="D733" s="1">
        <v>20</v>
      </c>
      <c r="E733" s="1">
        <v>409</v>
      </c>
      <c r="F733" s="4">
        <f t="shared" si="23"/>
        <v>4</v>
      </c>
    </row>
    <row r="734" spans="1:6">
      <c r="A734">
        <v>2</v>
      </c>
      <c r="B734" t="s">
        <v>493</v>
      </c>
      <c r="C734" s="1">
        <v>18</v>
      </c>
      <c r="D734" s="1">
        <v>22</v>
      </c>
      <c r="E734" s="1">
        <v>409</v>
      </c>
      <c r="F734" s="4">
        <f t="shared" si="23"/>
        <v>4</v>
      </c>
    </row>
    <row r="735" spans="1:6">
      <c r="A735">
        <v>2</v>
      </c>
      <c r="B735" t="s">
        <v>494</v>
      </c>
      <c r="C735" s="1">
        <v>20</v>
      </c>
      <c r="D735" s="1">
        <v>30</v>
      </c>
      <c r="E735" s="1">
        <v>129</v>
      </c>
      <c r="F735" s="4">
        <f t="shared" si="23"/>
        <v>10</v>
      </c>
    </row>
    <row r="736" spans="1:6">
      <c r="A736">
        <v>2</v>
      </c>
      <c r="B736" t="s">
        <v>495</v>
      </c>
      <c r="C736" s="1">
        <v>21</v>
      </c>
      <c r="D736" s="1">
        <v>32</v>
      </c>
      <c r="E736" s="1">
        <v>119</v>
      </c>
      <c r="F736" s="4">
        <f t="shared" si="23"/>
        <v>11</v>
      </c>
    </row>
    <row r="737" spans="1:6">
      <c r="A737">
        <v>2</v>
      </c>
      <c r="B737" t="s">
        <v>496</v>
      </c>
      <c r="C737" s="1">
        <v>23</v>
      </c>
      <c r="D737" s="1">
        <v>33</v>
      </c>
      <c r="E737" s="1">
        <v>129</v>
      </c>
      <c r="F737" s="4">
        <f t="shared" si="23"/>
        <v>10</v>
      </c>
    </row>
    <row r="738" spans="1:6">
      <c r="A738">
        <v>3</v>
      </c>
      <c r="B738" t="s">
        <v>32</v>
      </c>
      <c r="C738" s="1">
        <v>16</v>
      </c>
      <c r="D738" s="1">
        <v>17</v>
      </c>
      <c r="E738" s="1">
        <v>227</v>
      </c>
      <c r="F738" s="4">
        <f t="shared" si="23"/>
        <v>1</v>
      </c>
    </row>
    <row r="739" spans="1:8">
      <c r="A739">
        <v>1</v>
      </c>
      <c r="B739" t="s">
        <v>497</v>
      </c>
      <c r="C739" s="1">
        <v>9</v>
      </c>
      <c r="D739" s="1">
        <v>10</v>
      </c>
      <c r="E739" s="1">
        <v>260</v>
      </c>
      <c r="F739" s="4">
        <f t="shared" si="23"/>
        <v>1</v>
      </c>
      <c r="H739" s="5"/>
    </row>
    <row r="740" spans="1:6">
      <c r="A740">
        <v>1</v>
      </c>
      <c r="B740" t="s">
        <v>498</v>
      </c>
      <c r="C740" s="1">
        <v>11</v>
      </c>
      <c r="D740" s="1">
        <v>12</v>
      </c>
      <c r="E740" s="1">
        <v>270</v>
      </c>
      <c r="F740" s="4">
        <f t="shared" si="23"/>
        <v>1</v>
      </c>
    </row>
    <row r="741" spans="1:6">
      <c r="A741">
        <v>1</v>
      </c>
      <c r="B741" t="s">
        <v>499</v>
      </c>
      <c r="C741" s="1">
        <v>18</v>
      </c>
      <c r="D741" s="1">
        <v>19</v>
      </c>
      <c r="E741" s="1">
        <v>290</v>
      </c>
      <c r="F741" s="4">
        <f t="shared" si="23"/>
        <v>1</v>
      </c>
    </row>
    <row r="742" spans="1:6">
      <c r="A742">
        <v>1</v>
      </c>
      <c r="B742" t="s">
        <v>500</v>
      </c>
      <c r="C742" s="1">
        <v>22</v>
      </c>
      <c r="D742" s="1">
        <v>23</v>
      </c>
      <c r="E742" s="1">
        <v>290</v>
      </c>
      <c r="F742" s="4">
        <f t="shared" si="23"/>
        <v>1</v>
      </c>
    </row>
    <row r="743" spans="1:6">
      <c r="A743">
        <v>2</v>
      </c>
      <c r="B743" t="s">
        <v>501</v>
      </c>
      <c r="C743" s="1">
        <v>7</v>
      </c>
      <c r="D743" s="1">
        <v>20</v>
      </c>
      <c r="E743" s="1">
        <v>37</v>
      </c>
      <c r="F743" s="4">
        <f t="shared" si="23"/>
        <v>13</v>
      </c>
    </row>
    <row r="744" spans="1:6">
      <c r="A744">
        <v>2</v>
      </c>
      <c r="B744" t="s">
        <v>502</v>
      </c>
      <c r="C744" s="1">
        <v>8</v>
      </c>
      <c r="D744" s="1">
        <v>15</v>
      </c>
      <c r="E744" s="1">
        <v>81</v>
      </c>
      <c r="F744" s="4">
        <f t="shared" si="23"/>
        <v>7</v>
      </c>
    </row>
    <row r="745" spans="1:6">
      <c r="A745">
        <v>2</v>
      </c>
      <c r="B745" t="s">
        <v>503</v>
      </c>
      <c r="C745" s="1">
        <v>8</v>
      </c>
      <c r="D745" s="1">
        <v>16</v>
      </c>
      <c r="E745" s="1">
        <v>86</v>
      </c>
      <c r="F745" s="4">
        <f t="shared" si="23"/>
        <v>8</v>
      </c>
    </row>
    <row r="746" spans="1:6">
      <c r="A746">
        <v>2</v>
      </c>
      <c r="B746" t="s">
        <v>504</v>
      </c>
      <c r="C746" s="1">
        <v>11</v>
      </c>
      <c r="D746" s="1">
        <v>18</v>
      </c>
      <c r="E746" s="1">
        <v>81</v>
      </c>
      <c r="F746" s="4">
        <f t="shared" si="23"/>
        <v>7</v>
      </c>
    </row>
    <row r="747" spans="1:6">
      <c r="A747">
        <v>2</v>
      </c>
      <c r="B747" t="s">
        <v>505</v>
      </c>
      <c r="C747" s="1">
        <v>14</v>
      </c>
      <c r="D747" s="1">
        <v>22</v>
      </c>
      <c r="E747" s="1">
        <v>81</v>
      </c>
      <c r="F747" s="4">
        <f t="shared" si="23"/>
        <v>8</v>
      </c>
    </row>
    <row r="748" spans="1:6">
      <c r="A748">
        <v>2</v>
      </c>
      <c r="B748" t="s">
        <v>506</v>
      </c>
      <c r="C748" s="1">
        <v>16</v>
      </c>
      <c r="D748" s="1">
        <v>24</v>
      </c>
      <c r="E748" s="1">
        <v>81</v>
      </c>
      <c r="F748" s="4">
        <f t="shared" ref="F748:F768" si="24">SUM(D748,-C748)</f>
        <v>8</v>
      </c>
    </row>
    <row r="749" spans="1:6">
      <c r="A749">
        <v>2</v>
      </c>
      <c r="B749" t="s">
        <v>507</v>
      </c>
      <c r="C749" s="1">
        <v>18</v>
      </c>
      <c r="D749" s="1">
        <v>25</v>
      </c>
      <c r="E749" s="1">
        <v>81</v>
      </c>
      <c r="F749" s="4">
        <f t="shared" si="24"/>
        <v>7</v>
      </c>
    </row>
    <row r="750" spans="1:6">
      <c r="A750">
        <v>2</v>
      </c>
      <c r="B750" t="s">
        <v>494</v>
      </c>
      <c r="C750" s="1">
        <v>20</v>
      </c>
      <c r="D750" s="1">
        <v>27</v>
      </c>
      <c r="E750" s="1">
        <v>86</v>
      </c>
      <c r="F750" s="4">
        <f t="shared" si="24"/>
        <v>7</v>
      </c>
    </row>
    <row r="751" spans="1:6">
      <c r="A751">
        <v>2</v>
      </c>
      <c r="B751" t="s">
        <v>508</v>
      </c>
      <c r="C751" s="1">
        <v>22</v>
      </c>
      <c r="D751" s="1">
        <v>29</v>
      </c>
      <c r="E751" s="1">
        <v>81</v>
      </c>
      <c r="F751" s="4">
        <f t="shared" si="24"/>
        <v>7</v>
      </c>
    </row>
    <row r="752" spans="1:6">
      <c r="A752">
        <v>2</v>
      </c>
      <c r="B752" t="s">
        <v>509</v>
      </c>
      <c r="C752" s="1">
        <v>23</v>
      </c>
      <c r="D752" s="1">
        <v>30</v>
      </c>
      <c r="E752" s="1">
        <v>81</v>
      </c>
      <c r="F752" s="4">
        <f t="shared" si="24"/>
        <v>7</v>
      </c>
    </row>
    <row r="753" spans="1:6">
      <c r="A753">
        <v>3</v>
      </c>
      <c r="B753" t="s">
        <v>32</v>
      </c>
      <c r="C753" s="1">
        <v>11</v>
      </c>
      <c r="D753" s="1">
        <v>19</v>
      </c>
      <c r="E753" s="1">
        <v>160</v>
      </c>
      <c r="F753" s="4">
        <f t="shared" si="24"/>
        <v>8</v>
      </c>
    </row>
    <row r="754" spans="1:6">
      <c r="A754">
        <v>3</v>
      </c>
      <c r="B754" t="s">
        <v>32</v>
      </c>
      <c r="C754" s="1">
        <v>13</v>
      </c>
      <c r="D754" s="1">
        <v>21</v>
      </c>
      <c r="E754" s="1">
        <v>160</v>
      </c>
      <c r="F754" s="4">
        <f t="shared" si="24"/>
        <v>8</v>
      </c>
    </row>
    <row r="755" spans="1:6">
      <c r="A755">
        <v>3</v>
      </c>
      <c r="B755" t="s">
        <v>32</v>
      </c>
      <c r="C755" s="1">
        <v>17</v>
      </c>
      <c r="D755" s="1">
        <v>25</v>
      </c>
      <c r="E755" s="1">
        <v>178</v>
      </c>
      <c r="F755" s="4">
        <f t="shared" si="24"/>
        <v>8</v>
      </c>
    </row>
    <row r="756" spans="1:8">
      <c r="A756">
        <v>1</v>
      </c>
      <c r="B756" t="s">
        <v>510</v>
      </c>
      <c r="C756" s="1">
        <v>13</v>
      </c>
      <c r="D756" s="1">
        <v>15</v>
      </c>
      <c r="E756" s="1">
        <v>410</v>
      </c>
      <c r="F756" s="4">
        <f t="shared" si="24"/>
        <v>2</v>
      </c>
      <c r="H756" s="5"/>
    </row>
    <row r="757" spans="1:6">
      <c r="A757">
        <v>2</v>
      </c>
      <c r="B757" t="s">
        <v>511</v>
      </c>
      <c r="C757" s="1">
        <v>23</v>
      </c>
      <c r="D757" s="1">
        <v>39</v>
      </c>
      <c r="E757" s="1">
        <v>114</v>
      </c>
      <c r="F757" s="4">
        <f t="shared" si="24"/>
        <v>16</v>
      </c>
    </row>
    <row r="758" spans="1:8">
      <c r="A758">
        <v>2</v>
      </c>
      <c r="B758" t="s">
        <v>512</v>
      </c>
      <c r="C758" s="1">
        <v>0</v>
      </c>
      <c r="D758" s="1">
        <v>10</v>
      </c>
      <c r="E758" s="1">
        <v>102</v>
      </c>
      <c r="F758" s="4">
        <f t="shared" si="24"/>
        <v>10</v>
      </c>
      <c r="H758" s="5"/>
    </row>
    <row r="759" spans="1:6">
      <c r="A759">
        <v>2</v>
      </c>
      <c r="B759" t="s">
        <v>513</v>
      </c>
      <c r="C759" s="1">
        <v>12</v>
      </c>
      <c r="D759" s="1">
        <v>22</v>
      </c>
      <c r="E759" s="1">
        <v>102</v>
      </c>
      <c r="F759" s="4">
        <f t="shared" si="24"/>
        <v>10</v>
      </c>
    </row>
    <row r="760" spans="1:6">
      <c r="A760">
        <v>2</v>
      </c>
      <c r="B760" t="s">
        <v>514</v>
      </c>
      <c r="C760" s="1">
        <v>12</v>
      </c>
      <c r="D760" s="1">
        <v>16</v>
      </c>
      <c r="E760" s="1">
        <v>179</v>
      </c>
      <c r="F760" s="4">
        <f t="shared" si="24"/>
        <v>4</v>
      </c>
    </row>
    <row r="761" spans="1:6">
      <c r="A761">
        <v>2</v>
      </c>
      <c r="B761" t="s">
        <v>515</v>
      </c>
      <c r="C761" s="1">
        <v>13</v>
      </c>
      <c r="D761" s="1">
        <v>17</v>
      </c>
      <c r="E761" s="1">
        <v>179</v>
      </c>
      <c r="F761" s="4">
        <f t="shared" si="24"/>
        <v>4</v>
      </c>
    </row>
    <row r="762" spans="1:6">
      <c r="A762">
        <v>2</v>
      </c>
      <c r="B762" t="s">
        <v>516</v>
      </c>
      <c r="C762" s="1">
        <v>15</v>
      </c>
      <c r="D762" s="1">
        <v>18</v>
      </c>
      <c r="E762" s="1">
        <v>179</v>
      </c>
      <c r="F762" s="4">
        <f t="shared" si="24"/>
        <v>3</v>
      </c>
    </row>
    <row r="763" spans="1:6">
      <c r="A763">
        <v>2</v>
      </c>
      <c r="B763" t="s">
        <v>517</v>
      </c>
      <c r="C763" s="1">
        <v>16</v>
      </c>
      <c r="D763" s="1">
        <v>20</v>
      </c>
      <c r="E763" s="1">
        <v>179</v>
      </c>
      <c r="F763" s="4">
        <f t="shared" si="24"/>
        <v>4</v>
      </c>
    </row>
    <row r="764" spans="1:6">
      <c r="A764">
        <v>2</v>
      </c>
      <c r="B764" t="s">
        <v>220</v>
      </c>
      <c r="C764" s="1">
        <v>17</v>
      </c>
      <c r="D764" s="1">
        <v>21</v>
      </c>
      <c r="E764" s="1">
        <v>179</v>
      </c>
      <c r="F764" s="4">
        <f t="shared" si="24"/>
        <v>4</v>
      </c>
    </row>
    <row r="765" spans="1:6">
      <c r="A765">
        <v>2</v>
      </c>
      <c r="B765" t="s">
        <v>518</v>
      </c>
      <c r="C765" s="1">
        <v>19</v>
      </c>
      <c r="D765" s="1">
        <v>30</v>
      </c>
      <c r="E765" s="1">
        <v>80</v>
      </c>
      <c r="F765" s="4">
        <f t="shared" si="24"/>
        <v>11</v>
      </c>
    </row>
    <row r="766" spans="1:6">
      <c r="A766">
        <v>2</v>
      </c>
      <c r="B766" t="s">
        <v>519</v>
      </c>
      <c r="C766" s="1">
        <v>23</v>
      </c>
      <c r="D766" s="1">
        <v>31</v>
      </c>
      <c r="E766" s="1">
        <v>102</v>
      </c>
      <c r="F766" s="4">
        <f t="shared" si="24"/>
        <v>8</v>
      </c>
    </row>
    <row r="767" spans="1:8">
      <c r="A767">
        <v>2</v>
      </c>
      <c r="B767" t="s">
        <v>520</v>
      </c>
      <c r="C767" s="1">
        <v>6</v>
      </c>
      <c r="D767" s="1">
        <v>9</v>
      </c>
      <c r="E767" s="1">
        <v>261</v>
      </c>
      <c r="F767" s="4">
        <f t="shared" si="24"/>
        <v>3</v>
      </c>
      <c r="H767" s="5"/>
    </row>
    <row r="768" spans="1:6">
      <c r="A768">
        <v>2</v>
      </c>
      <c r="B768" t="s">
        <v>521</v>
      </c>
      <c r="C768" s="1">
        <v>8</v>
      </c>
      <c r="D768" s="1">
        <v>11</v>
      </c>
      <c r="E768" s="1">
        <v>261</v>
      </c>
      <c r="F768" s="4">
        <f t="shared" si="24"/>
        <v>3</v>
      </c>
    </row>
    <row r="769" spans="1:6">
      <c r="A769">
        <v>2</v>
      </c>
      <c r="B769" t="s">
        <v>522</v>
      </c>
      <c r="C769" s="1">
        <v>10</v>
      </c>
      <c r="D769" s="1">
        <v>13</v>
      </c>
      <c r="E769" s="1">
        <v>261</v>
      </c>
      <c r="F769" s="4">
        <f t="shared" ref="F769:F832" si="25">SUM(D769,-C769)</f>
        <v>3</v>
      </c>
    </row>
    <row r="770" spans="1:6">
      <c r="A770">
        <v>2</v>
      </c>
      <c r="B770" t="s">
        <v>523</v>
      </c>
      <c r="C770" s="1">
        <v>12</v>
      </c>
      <c r="D770" s="1">
        <v>21</v>
      </c>
      <c r="E770" s="1">
        <v>81</v>
      </c>
      <c r="F770" s="4">
        <f t="shared" si="25"/>
        <v>9</v>
      </c>
    </row>
    <row r="771" spans="1:6">
      <c r="A771">
        <v>2</v>
      </c>
      <c r="B771" t="s">
        <v>503</v>
      </c>
      <c r="C771" s="1">
        <v>14</v>
      </c>
      <c r="D771" s="1">
        <v>23</v>
      </c>
      <c r="E771" s="1">
        <v>81</v>
      </c>
      <c r="F771" s="4">
        <f t="shared" si="25"/>
        <v>9</v>
      </c>
    </row>
    <row r="772" spans="1:6">
      <c r="A772">
        <v>2</v>
      </c>
      <c r="B772" t="s">
        <v>524</v>
      </c>
      <c r="C772" s="1">
        <v>16</v>
      </c>
      <c r="D772" s="1">
        <v>19</v>
      </c>
      <c r="E772" s="1">
        <v>261</v>
      </c>
      <c r="F772" s="4">
        <f t="shared" si="25"/>
        <v>3</v>
      </c>
    </row>
    <row r="773" spans="1:6">
      <c r="A773">
        <v>2</v>
      </c>
      <c r="B773" t="s">
        <v>525</v>
      </c>
      <c r="C773" s="1">
        <v>19</v>
      </c>
      <c r="D773" s="1">
        <v>27</v>
      </c>
      <c r="E773" s="1">
        <v>72</v>
      </c>
      <c r="F773" s="4">
        <f t="shared" si="25"/>
        <v>8</v>
      </c>
    </row>
    <row r="774" spans="1:6">
      <c r="A774">
        <v>2</v>
      </c>
      <c r="B774" t="s">
        <v>474</v>
      </c>
      <c r="C774" s="1">
        <v>21</v>
      </c>
      <c r="D774" s="1">
        <v>29</v>
      </c>
      <c r="E774" s="1">
        <v>81</v>
      </c>
      <c r="F774" s="4">
        <f t="shared" si="25"/>
        <v>8</v>
      </c>
    </row>
    <row r="775" spans="1:6">
      <c r="A775">
        <v>2</v>
      </c>
      <c r="B775" t="s">
        <v>477</v>
      </c>
      <c r="C775" s="1">
        <v>22</v>
      </c>
      <c r="D775" s="1">
        <v>31</v>
      </c>
      <c r="E775" s="1">
        <v>81</v>
      </c>
      <c r="F775" s="4">
        <f t="shared" si="25"/>
        <v>9</v>
      </c>
    </row>
    <row r="776" spans="1:6">
      <c r="A776">
        <v>2</v>
      </c>
      <c r="B776" t="s">
        <v>486</v>
      </c>
      <c r="C776" s="1">
        <v>23</v>
      </c>
      <c r="D776" s="1">
        <v>30</v>
      </c>
      <c r="E776" s="1">
        <v>81</v>
      </c>
      <c r="F776" s="4">
        <f t="shared" si="25"/>
        <v>7</v>
      </c>
    </row>
    <row r="777" spans="1:6">
      <c r="A777">
        <v>2</v>
      </c>
      <c r="B777" t="s">
        <v>526</v>
      </c>
      <c r="C777">
        <v>17</v>
      </c>
      <c r="D777">
        <v>20</v>
      </c>
      <c r="E777">
        <v>261</v>
      </c>
      <c r="F777" s="4">
        <f t="shared" si="25"/>
        <v>3</v>
      </c>
    </row>
    <row r="778" spans="1:6">
      <c r="A778">
        <v>3</v>
      </c>
      <c r="B778" t="s">
        <v>32</v>
      </c>
      <c r="C778" s="1">
        <v>8</v>
      </c>
      <c r="D778" s="1">
        <v>17</v>
      </c>
      <c r="E778" s="1">
        <v>121</v>
      </c>
      <c r="F778" s="4">
        <f t="shared" si="25"/>
        <v>9</v>
      </c>
    </row>
    <row r="779" spans="1:6">
      <c r="A779">
        <v>3</v>
      </c>
      <c r="B779" t="s">
        <v>32</v>
      </c>
      <c r="C779" s="1">
        <v>14</v>
      </c>
      <c r="D779" s="1">
        <v>23</v>
      </c>
      <c r="E779" s="1">
        <v>120</v>
      </c>
      <c r="F779" s="4">
        <f t="shared" si="25"/>
        <v>9</v>
      </c>
    </row>
    <row r="780" spans="1:8">
      <c r="A780">
        <v>2</v>
      </c>
      <c r="B780" t="s">
        <v>527</v>
      </c>
      <c r="C780" s="1">
        <v>1</v>
      </c>
      <c r="D780" s="1">
        <v>7</v>
      </c>
      <c r="E780" s="1">
        <v>72</v>
      </c>
      <c r="F780" s="4">
        <f t="shared" si="25"/>
        <v>6</v>
      </c>
      <c r="H780" s="5"/>
    </row>
    <row r="781" spans="1:6">
      <c r="A781">
        <v>2</v>
      </c>
      <c r="B781" t="s">
        <v>528</v>
      </c>
      <c r="C781" s="1">
        <v>6</v>
      </c>
      <c r="D781" s="1">
        <v>9</v>
      </c>
      <c r="E781" s="1">
        <v>239</v>
      </c>
      <c r="F781" s="4">
        <f t="shared" si="25"/>
        <v>3</v>
      </c>
    </row>
    <row r="782" spans="1:6">
      <c r="A782">
        <v>2</v>
      </c>
      <c r="B782" t="s">
        <v>529</v>
      </c>
      <c r="C782" s="1">
        <v>7</v>
      </c>
      <c r="D782" s="1">
        <v>9</v>
      </c>
      <c r="E782" s="1">
        <v>229</v>
      </c>
      <c r="F782" s="4">
        <f t="shared" si="25"/>
        <v>2</v>
      </c>
    </row>
    <row r="783" spans="1:6">
      <c r="A783">
        <v>2</v>
      </c>
      <c r="B783" t="s">
        <v>530</v>
      </c>
      <c r="C783" s="1">
        <v>9</v>
      </c>
      <c r="D783" s="1">
        <v>11</v>
      </c>
      <c r="E783" s="1">
        <v>239</v>
      </c>
      <c r="F783" s="4">
        <f t="shared" si="25"/>
        <v>2</v>
      </c>
    </row>
    <row r="784" spans="1:6">
      <c r="A784">
        <v>2</v>
      </c>
      <c r="B784" t="s">
        <v>531</v>
      </c>
      <c r="C784" s="1">
        <v>10</v>
      </c>
      <c r="D784" s="1">
        <v>12</v>
      </c>
      <c r="E784" s="1">
        <v>239</v>
      </c>
      <c r="F784" s="4">
        <f t="shared" si="25"/>
        <v>2</v>
      </c>
    </row>
    <row r="785" spans="1:6">
      <c r="A785">
        <v>2</v>
      </c>
      <c r="B785" t="s">
        <v>298</v>
      </c>
      <c r="C785" s="1">
        <v>12</v>
      </c>
      <c r="D785" s="1">
        <v>14</v>
      </c>
      <c r="E785" s="1">
        <v>229</v>
      </c>
      <c r="F785" s="4">
        <f t="shared" si="25"/>
        <v>2</v>
      </c>
    </row>
    <row r="786" spans="1:6">
      <c r="A786">
        <v>2</v>
      </c>
      <c r="B786" t="s">
        <v>454</v>
      </c>
      <c r="C786" s="1">
        <v>14</v>
      </c>
      <c r="D786" s="1">
        <v>16</v>
      </c>
      <c r="E786" s="1">
        <v>239</v>
      </c>
      <c r="F786" s="4">
        <f t="shared" si="25"/>
        <v>2</v>
      </c>
    </row>
    <row r="787" spans="1:6">
      <c r="A787">
        <v>2</v>
      </c>
      <c r="B787" t="s">
        <v>532</v>
      </c>
      <c r="C787" s="1">
        <v>15</v>
      </c>
      <c r="D787" s="1">
        <v>17</v>
      </c>
      <c r="E787" s="1">
        <v>229</v>
      </c>
      <c r="F787" s="4">
        <f t="shared" si="25"/>
        <v>2</v>
      </c>
    </row>
    <row r="788" spans="1:6">
      <c r="A788">
        <v>2</v>
      </c>
      <c r="B788" t="s">
        <v>533</v>
      </c>
      <c r="C788" s="1">
        <v>15</v>
      </c>
      <c r="D788" s="1">
        <v>18</v>
      </c>
      <c r="E788" s="1">
        <v>239</v>
      </c>
      <c r="F788" s="4">
        <f t="shared" si="25"/>
        <v>3</v>
      </c>
    </row>
    <row r="789" spans="1:6">
      <c r="A789">
        <v>2</v>
      </c>
      <c r="B789" t="s">
        <v>484</v>
      </c>
      <c r="C789" s="1">
        <v>17</v>
      </c>
      <c r="D789" s="1">
        <v>20</v>
      </c>
      <c r="E789" s="1">
        <v>229</v>
      </c>
      <c r="F789" s="4">
        <f t="shared" si="25"/>
        <v>3</v>
      </c>
    </row>
    <row r="790" spans="1:6">
      <c r="A790">
        <v>2</v>
      </c>
      <c r="B790" t="s">
        <v>534</v>
      </c>
      <c r="C790" s="1">
        <v>18</v>
      </c>
      <c r="D790" s="1">
        <v>21</v>
      </c>
      <c r="E790" s="1">
        <v>239</v>
      </c>
      <c r="F790" s="4">
        <f t="shared" si="25"/>
        <v>3</v>
      </c>
    </row>
    <row r="791" spans="1:6">
      <c r="A791">
        <v>2</v>
      </c>
      <c r="B791" t="s">
        <v>535</v>
      </c>
      <c r="C791" s="1">
        <v>20</v>
      </c>
      <c r="D791" s="1">
        <v>27</v>
      </c>
      <c r="E791" s="1">
        <v>72</v>
      </c>
      <c r="F791" s="4">
        <f t="shared" si="25"/>
        <v>7</v>
      </c>
    </row>
    <row r="792" spans="1:6">
      <c r="A792">
        <v>2</v>
      </c>
      <c r="B792" t="s">
        <v>536</v>
      </c>
      <c r="C792" s="1">
        <v>21</v>
      </c>
      <c r="D792" s="1">
        <v>29</v>
      </c>
      <c r="E792" s="1">
        <v>72</v>
      </c>
      <c r="F792" s="4">
        <f t="shared" si="25"/>
        <v>8</v>
      </c>
    </row>
    <row r="793" spans="1:6">
      <c r="A793">
        <v>2</v>
      </c>
      <c r="B793" t="s">
        <v>523</v>
      </c>
      <c r="C793" s="1">
        <v>23</v>
      </c>
      <c r="D793" s="1">
        <v>30</v>
      </c>
      <c r="E793" s="1">
        <v>72</v>
      </c>
      <c r="F793" s="4">
        <f t="shared" si="25"/>
        <v>7</v>
      </c>
    </row>
    <row r="794" spans="1:6">
      <c r="A794">
        <v>2</v>
      </c>
      <c r="B794" t="s">
        <v>537</v>
      </c>
      <c r="C794">
        <v>2</v>
      </c>
      <c r="D794">
        <v>9</v>
      </c>
      <c r="E794">
        <v>72</v>
      </c>
      <c r="F794" s="4">
        <f>SUM(D808,-C808)</f>
        <v>5</v>
      </c>
    </row>
    <row r="795" spans="1:6">
      <c r="A795">
        <v>2</v>
      </c>
      <c r="B795" t="s">
        <v>47</v>
      </c>
      <c r="C795">
        <v>7</v>
      </c>
      <c r="D795">
        <v>13</v>
      </c>
      <c r="E795">
        <v>72</v>
      </c>
      <c r="F795" s="4">
        <f>SUM(D809,-C809)</f>
        <v>5</v>
      </c>
    </row>
    <row r="796" spans="1:6">
      <c r="A796">
        <v>2</v>
      </c>
      <c r="B796" t="s">
        <v>538</v>
      </c>
      <c r="C796">
        <v>9</v>
      </c>
      <c r="D796">
        <v>17</v>
      </c>
      <c r="E796">
        <v>75</v>
      </c>
      <c r="F796" s="4">
        <f t="shared" si="25"/>
        <v>8</v>
      </c>
    </row>
    <row r="797" spans="1:6">
      <c r="A797">
        <v>2</v>
      </c>
      <c r="B797" t="s">
        <v>539</v>
      </c>
      <c r="C797">
        <v>10</v>
      </c>
      <c r="D797">
        <v>17</v>
      </c>
      <c r="E797">
        <v>72</v>
      </c>
      <c r="F797" s="4">
        <f t="shared" si="25"/>
        <v>7</v>
      </c>
    </row>
    <row r="798" spans="1:6">
      <c r="A798">
        <v>2</v>
      </c>
      <c r="B798" t="s">
        <v>473</v>
      </c>
      <c r="C798">
        <v>10</v>
      </c>
      <c r="D798">
        <v>18</v>
      </c>
      <c r="E798">
        <v>72</v>
      </c>
      <c r="F798" s="4">
        <f t="shared" si="25"/>
        <v>8</v>
      </c>
    </row>
    <row r="799" spans="1:6">
      <c r="A799">
        <v>2</v>
      </c>
      <c r="B799" t="s">
        <v>525</v>
      </c>
      <c r="C799">
        <v>11</v>
      </c>
      <c r="D799">
        <v>18</v>
      </c>
      <c r="E799">
        <v>72</v>
      </c>
      <c r="F799" s="4">
        <f t="shared" si="25"/>
        <v>7</v>
      </c>
    </row>
    <row r="800" spans="1:6">
      <c r="A800">
        <v>2</v>
      </c>
      <c r="B800" t="s">
        <v>221</v>
      </c>
      <c r="C800">
        <v>12</v>
      </c>
      <c r="D800">
        <v>19</v>
      </c>
      <c r="E800">
        <v>72</v>
      </c>
      <c r="F800" s="4">
        <f t="shared" si="25"/>
        <v>7</v>
      </c>
    </row>
    <row r="801" spans="1:6">
      <c r="A801">
        <v>2</v>
      </c>
      <c r="B801" t="s">
        <v>540</v>
      </c>
      <c r="C801">
        <v>13</v>
      </c>
      <c r="D801">
        <v>20</v>
      </c>
      <c r="E801">
        <v>72</v>
      </c>
      <c r="F801" s="4">
        <f t="shared" si="25"/>
        <v>7</v>
      </c>
    </row>
    <row r="802" spans="1:6">
      <c r="A802">
        <v>2</v>
      </c>
      <c r="B802" t="s">
        <v>302</v>
      </c>
      <c r="C802">
        <v>14</v>
      </c>
      <c r="D802">
        <v>21</v>
      </c>
      <c r="E802">
        <v>72</v>
      </c>
      <c r="F802" s="4">
        <f t="shared" si="25"/>
        <v>7</v>
      </c>
    </row>
    <row r="803" spans="1:6">
      <c r="A803">
        <v>2</v>
      </c>
      <c r="B803" t="s">
        <v>541</v>
      </c>
      <c r="C803">
        <v>15</v>
      </c>
      <c r="D803">
        <v>22</v>
      </c>
      <c r="E803">
        <v>72</v>
      </c>
      <c r="F803" s="4">
        <f t="shared" si="25"/>
        <v>7</v>
      </c>
    </row>
    <row r="804" spans="1:6">
      <c r="A804">
        <v>2</v>
      </c>
      <c r="B804" t="s">
        <v>542</v>
      </c>
      <c r="C804">
        <v>16</v>
      </c>
      <c r="D804">
        <v>23</v>
      </c>
      <c r="E804">
        <v>72</v>
      </c>
      <c r="F804" s="4">
        <f t="shared" si="25"/>
        <v>7</v>
      </c>
    </row>
    <row r="805" spans="1:6">
      <c r="A805">
        <v>2</v>
      </c>
      <c r="B805" t="s">
        <v>543</v>
      </c>
      <c r="C805">
        <v>17</v>
      </c>
      <c r="D805">
        <v>24</v>
      </c>
      <c r="E805">
        <v>72</v>
      </c>
      <c r="F805" s="4">
        <f t="shared" si="25"/>
        <v>7</v>
      </c>
    </row>
    <row r="806" spans="1:6">
      <c r="A806">
        <v>2</v>
      </c>
      <c r="B806" t="s">
        <v>544</v>
      </c>
      <c r="C806">
        <v>18</v>
      </c>
      <c r="D806">
        <v>25</v>
      </c>
      <c r="E806">
        <v>72</v>
      </c>
      <c r="F806" s="4">
        <f t="shared" si="25"/>
        <v>7</v>
      </c>
    </row>
    <row r="807" spans="1:6">
      <c r="A807">
        <v>2</v>
      </c>
      <c r="B807" t="s">
        <v>545</v>
      </c>
      <c r="C807">
        <v>19</v>
      </c>
      <c r="D807">
        <v>26</v>
      </c>
      <c r="E807">
        <v>72</v>
      </c>
      <c r="F807" s="4">
        <f t="shared" si="25"/>
        <v>7</v>
      </c>
    </row>
    <row r="808" spans="1:6">
      <c r="A808">
        <v>3</v>
      </c>
      <c r="B808" t="s">
        <v>32</v>
      </c>
      <c r="C808" s="1">
        <v>9</v>
      </c>
      <c r="D808" s="1">
        <v>14</v>
      </c>
      <c r="E808" s="1">
        <v>113</v>
      </c>
      <c r="F808" s="4">
        <f t="shared" si="25"/>
        <v>5</v>
      </c>
    </row>
    <row r="809" spans="1:6">
      <c r="A809">
        <v>3</v>
      </c>
      <c r="B809" t="s">
        <v>32</v>
      </c>
      <c r="C809" s="1">
        <v>10</v>
      </c>
      <c r="D809" s="1">
        <v>15</v>
      </c>
      <c r="E809" s="1">
        <v>113</v>
      </c>
      <c r="F809" s="4">
        <f t="shared" si="25"/>
        <v>5</v>
      </c>
    </row>
    <row r="810" spans="1:6">
      <c r="A810">
        <v>1</v>
      </c>
      <c r="B810" t="s">
        <v>487</v>
      </c>
      <c r="C810" s="1">
        <v>8</v>
      </c>
      <c r="D810" s="1">
        <v>9</v>
      </c>
      <c r="E810" s="1">
        <v>254</v>
      </c>
      <c r="F810" s="4">
        <f t="shared" si="25"/>
        <v>1</v>
      </c>
    </row>
    <row r="811" spans="1:6">
      <c r="A811">
        <v>1</v>
      </c>
      <c r="B811" t="s">
        <v>546</v>
      </c>
      <c r="C811" s="1">
        <v>9</v>
      </c>
      <c r="D811" s="1">
        <v>11</v>
      </c>
      <c r="E811" s="1">
        <v>282</v>
      </c>
      <c r="F811" s="4">
        <f t="shared" si="25"/>
        <v>2</v>
      </c>
    </row>
    <row r="812" spans="1:6">
      <c r="A812">
        <v>1</v>
      </c>
      <c r="B812" t="s">
        <v>547</v>
      </c>
      <c r="C812" s="1">
        <v>17</v>
      </c>
      <c r="D812" s="1">
        <v>18</v>
      </c>
      <c r="E812" s="1">
        <v>478</v>
      </c>
      <c r="F812" s="4">
        <f t="shared" si="25"/>
        <v>1</v>
      </c>
    </row>
    <row r="813" spans="1:6">
      <c r="A813">
        <v>2</v>
      </c>
      <c r="B813" t="s">
        <v>548</v>
      </c>
      <c r="C813" s="1">
        <v>23</v>
      </c>
      <c r="D813" s="1">
        <v>36</v>
      </c>
      <c r="E813" s="1">
        <v>115</v>
      </c>
      <c r="F813" s="4">
        <f t="shared" si="25"/>
        <v>13</v>
      </c>
    </row>
    <row r="814" spans="1:8">
      <c r="A814">
        <v>1</v>
      </c>
      <c r="B814" t="s">
        <v>549</v>
      </c>
      <c r="C814" s="1">
        <v>15</v>
      </c>
      <c r="D814" s="1">
        <v>17</v>
      </c>
      <c r="E814" s="1">
        <v>500</v>
      </c>
      <c r="F814" s="4">
        <f t="shared" si="25"/>
        <v>2</v>
      </c>
      <c r="H814" s="5"/>
    </row>
    <row r="815" spans="1:6">
      <c r="A815">
        <v>2</v>
      </c>
      <c r="B815" t="s">
        <v>550</v>
      </c>
      <c r="C815" s="1">
        <v>16</v>
      </c>
      <c r="D815" s="1">
        <v>27</v>
      </c>
      <c r="E815" s="1">
        <v>119</v>
      </c>
      <c r="F815" s="4">
        <f t="shared" si="25"/>
        <v>11</v>
      </c>
    </row>
    <row r="816" spans="1:8">
      <c r="A816">
        <v>2</v>
      </c>
      <c r="B816" t="s">
        <v>551</v>
      </c>
      <c r="C816" s="1">
        <v>16</v>
      </c>
      <c r="D816" s="1">
        <v>23</v>
      </c>
      <c r="E816" s="1">
        <v>81</v>
      </c>
      <c r="F816" s="4">
        <f t="shared" si="25"/>
        <v>7</v>
      </c>
      <c r="H816" s="5"/>
    </row>
    <row r="817" spans="1:6">
      <c r="A817">
        <v>2</v>
      </c>
      <c r="B817" t="s">
        <v>158</v>
      </c>
      <c r="C817" s="1">
        <v>23</v>
      </c>
      <c r="D817" s="1">
        <v>31</v>
      </c>
      <c r="E817" s="1">
        <v>81</v>
      </c>
      <c r="F817" s="4">
        <f t="shared" si="25"/>
        <v>8</v>
      </c>
    </row>
    <row r="818" spans="1:8">
      <c r="A818">
        <v>1</v>
      </c>
      <c r="B818" t="s">
        <v>552</v>
      </c>
      <c r="C818" s="1">
        <v>7</v>
      </c>
      <c r="D818" s="1">
        <v>8</v>
      </c>
      <c r="E818" s="1">
        <v>280</v>
      </c>
      <c r="F818" s="4">
        <f t="shared" si="25"/>
        <v>1</v>
      </c>
      <c r="H818" s="5"/>
    </row>
    <row r="819" spans="1:6">
      <c r="A819">
        <v>1</v>
      </c>
      <c r="B819" t="s">
        <v>553</v>
      </c>
      <c r="C819" s="1">
        <v>11</v>
      </c>
      <c r="D819" s="1">
        <v>12</v>
      </c>
      <c r="E819" s="1">
        <v>400</v>
      </c>
      <c r="F819" s="4">
        <f t="shared" si="25"/>
        <v>1</v>
      </c>
    </row>
    <row r="820" spans="1:6">
      <c r="A820">
        <v>1</v>
      </c>
      <c r="B820" t="s">
        <v>554</v>
      </c>
      <c r="C820" s="1">
        <v>13</v>
      </c>
      <c r="D820" s="1">
        <v>14</v>
      </c>
      <c r="E820" s="1">
        <v>370</v>
      </c>
      <c r="F820" s="4">
        <f t="shared" si="25"/>
        <v>1</v>
      </c>
    </row>
    <row r="821" spans="1:6">
      <c r="A821">
        <v>1</v>
      </c>
      <c r="B821" t="s">
        <v>555</v>
      </c>
      <c r="C821" s="1">
        <v>15</v>
      </c>
      <c r="D821" s="1">
        <v>16</v>
      </c>
      <c r="E821" s="1">
        <v>480</v>
      </c>
      <c r="F821" s="4">
        <f t="shared" si="25"/>
        <v>1</v>
      </c>
    </row>
    <row r="822" spans="1:6">
      <c r="A822">
        <v>1</v>
      </c>
      <c r="B822" t="s">
        <v>214</v>
      </c>
      <c r="C822" s="1">
        <v>18</v>
      </c>
      <c r="D822" s="1">
        <v>19</v>
      </c>
      <c r="E822" s="1">
        <v>440</v>
      </c>
      <c r="F822" s="4">
        <f t="shared" si="25"/>
        <v>1</v>
      </c>
    </row>
    <row r="823" spans="1:6">
      <c r="A823">
        <v>1</v>
      </c>
      <c r="B823" t="s">
        <v>556</v>
      </c>
      <c r="C823" s="1">
        <v>19</v>
      </c>
      <c r="D823" s="1">
        <v>20</v>
      </c>
      <c r="E823" s="1">
        <v>410</v>
      </c>
      <c r="F823" s="4">
        <f t="shared" si="25"/>
        <v>1</v>
      </c>
    </row>
    <row r="824" spans="1:6">
      <c r="A824">
        <v>1</v>
      </c>
      <c r="B824" t="s">
        <v>557</v>
      </c>
      <c r="C824" s="1">
        <v>20</v>
      </c>
      <c r="D824" s="1">
        <v>21</v>
      </c>
      <c r="E824" s="1">
        <v>280</v>
      </c>
      <c r="F824" s="4">
        <f t="shared" si="25"/>
        <v>1</v>
      </c>
    </row>
    <row r="825" spans="1:6">
      <c r="A825">
        <v>2</v>
      </c>
      <c r="B825" t="s">
        <v>558</v>
      </c>
      <c r="C825" s="1">
        <v>0</v>
      </c>
      <c r="D825" s="1">
        <v>7</v>
      </c>
      <c r="E825" s="1">
        <v>86</v>
      </c>
      <c r="F825" s="4">
        <f t="shared" si="25"/>
        <v>7</v>
      </c>
    </row>
    <row r="826" spans="1:6">
      <c r="A826">
        <v>2</v>
      </c>
      <c r="B826" t="s">
        <v>559</v>
      </c>
      <c r="C826" s="1">
        <v>2</v>
      </c>
      <c r="D826" s="1">
        <v>9</v>
      </c>
      <c r="E826" s="1">
        <v>81</v>
      </c>
      <c r="F826" s="4">
        <f t="shared" si="25"/>
        <v>7</v>
      </c>
    </row>
    <row r="827" spans="1:6">
      <c r="A827">
        <v>2</v>
      </c>
      <c r="B827" t="s">
        <v>560</v>
      </c>
      <c r="C827" s="1">
        <v>4</v>
      </c>
      <c r="D827" s="1">
        <v>11</v>
      </c>
      <c r="E827" s="1">
        <v>81</v>
      </c>
      <c r="F827" s="4">
        <f t="shared" si="25"/>
        <v>7</v>
      </c>
    </row>
    <row r="828" spans="1:6">
      <c r="A828">
        <v>2</v>
      </c>
      <c r="B828" t="s">
        <v>561</v>
      </c>
      <c r="C828" s="1">
        <v>9</v>
      </c>
      <c r="D828" s="1">
        <v>17</v>
      </c>
      <c r="E828" s="1">
        <v>81</v>
      </c>
      <c r="F828" s="4">
        <f t="shared" si="25"/>
        <v>8</v>
      </c>
    </row>
    <row r="829" spans="1:6">
      <c r="A829">
        <v>2</v>
      </c>
      <c r="B829" t="s">
        <v>562</v>
      </c>
      <c r="C829" s="1">
        <v>11</v>
      </c>
      <c r="D829" s="1">
        <v>17</v>
      </c>
      <c r="E829" s="1">
        <v>81</v>
      </c>
      <c r="F829" s="4">
        <f t="shared" si="25"/>
        <v>6</v>
      </c>
    </row>
    <row r="830" spans="1:6">
      <c r="A830">
        <v>2</v>
      </c>
      <c r="B830" t="s">
        <v>563</v>
      </c>
      <c r="C830" s="1">
        <v>16</v>
      </c>
      <c r="D830" s="1">
        <v>23</v>
      </c>
      <c r="E830" s="1">
        <v>81</v>
      </c>
      <c r="F830" s="4">
        <f t="shared" si="25"/>
        <v>7</v>
      </c>
    </row>
    <row r="831" spans="1:6">
      <c r="A831">
        <v>2</v>
      </c>
      <c r="B831" t="s">
        <v>564</v>
      </c>
      <c r="C831" s="1">
        <v>21</v>
      </c>
      <c r="D831" s="1">
        <v>29</v>
      </c>
      <c r="E831" s="1">
        <v>81</v>
      </c>
      <c r="F831" s="4">
        <f t="shared" si="25"/>
        <v>8</v>
      </c>
    </row>
    <row r="832" spans="1:6">
      <c r="A832">
        <v>2</v>
      </c>
      <c r="B832" t="s">
        <v>565</v>
      </c>
      <c r="C832" s="1">
        <v>23</v>
      </c>
      <c r="D832" s="1">
        <v>30</v>
      </c>
      <c r="E832" s="1">
        <v>81</v>
      </c>
      <c r="F832" s="4">
        <f t="shared" si="25"/>
        <v>7</v>
      </c>
    </row>
    <row r="833" spans="1:6">
      <c r="A833">
        <v>2</v>
      </c>
      <c r="B833" t="s">
        <v>566</v>
      </c>
      <c r="C833" s="1">
        <v>7</v>
      </c>
      <c r="D833" s="1">
        <v>21</v>
      </c>
      <c r="E833" s="1">
        <v>37</v>
      </c>
      <c r="F833" s="4">
        <f t="shared" ref="F833:F896" si="26">SUM(D833,-C833)</f>
        <v>14</v>
      </c>
    </row>
    <row r="834" spans="1:6">
      <c r="A834">
        <v>3</v>
      </c>
      <c r="B834" t="s">
        <v>32</v>
      </c>
      <c r="C834" s="1">
        <v>8</v>
      </c>
      <c r="D834" s="1">
        <v>16</v>
      </c>
      <c r="E834" s="1">
        <v>170</v>
      </c>
      <c r="F834" s="4">
        <f t="shared" si="26"/>
        <v>8</v>
      </c>
    </row>
    <row r="835" spans="1:6">
      <c r="A835">
        <v>3</v>
      </c>
      <c r="B835" t="s">
        <v>32</v>
      </c>
      <c r="C835" s="1">
        <v>9</v>
      </c>
      <c r="D835" s="1">
        <v>17</v>
      </c>
      <c r="E835" s="1">
        <v>170</v>
      </c>
      <c r="F835" s="4">
        <f t="shared" si="26"/>
        <v>8</v>
      </c>
    </row>
    <row r="836" spans="1:6">
      <c r="A836">
        <v>3</v>
      </c>
      <c r="B836" t="s">
        <v>32</v>
      </c>
      <c r="C836" s="1">
        <v>10</v>
      </c>
      <c r="D836" s="1">
        <v>18</v>
      </c>
      <c r="E836" s="1">
        <v>170</v>
      </c>
      <c r="F836" s="4">
        <f t="shared" si="26"/>
        <v>8</v>
      </c>
    </row>
    <row r="837" spans="1:6">
      <c r="A837">
        <v>3</v>
      </c>
      <c r="B837" t="s">
        <v>32</v>
      </c>
      <c r="C837" s="1">
        <v>11</v>
      </c>
      <c r="D837" s="1">
        <v>19</v>
      </c>
      <c r="E837" s="1">
        <v>170</v>
      </c>
      <c r="F837" s="4">
        <f t="shared" si="26"/>
        <v>8</v>
      </c>
    </row>
    <row r="838" spans="1:6">
      <c r="A838">
        <v>3</v>
      </c>
      <c r="B838" t="s">
        <v>32</v>
      </c>
      <c r="C838" s="1">
        <v>12</v>
      </c>
      <c r="D838" s="1">
        <v>20</v>
      </c>
      <c r="E838" s="1">
        <v>170</v>
      </c>
      <c r="F838" s="4">
        <f t="shared" si="26"/>
        <v>8</v>
      </c>
    </row>
    <row r="839" spans="1:6">
      <c r="A839">
        <v>3</v>
      </c>
      <c r="B839" t="s">
        <v>32</v>
      </c>
      <c r="C839" s="1">
        <v>14</v>
      </c>
      <c r="D839">
        <v>22</v>
      </c>
      <c r="E839" s="1">
        <v>170</v>
      </c>
      <c r="F839" s="4">
        <f t="shared" si="26"/>
        <v>8</v>
      </c>
    </row>
    <row r="840" spans="1:6">
      <c r="A840">
        <v>3</v>
      </c>
      <c r="B840" t="s">
        <v>32</v>
      </c>
      <c r="C840">
        <v>16</v>
      </c>
      <c r="D840">
        <v>24</v>
      </c>
      <c r="E840" s="1">
        <v>170</v>
      </c>
      <c r="F840" s="4">
        <f t="shared" si="26"/>
        <v>8</v>
      </c>
    </row>
    <row r="841" spans="1:8">
      <c r="A841">
        <v>3</v>
      </c>
      <c r="B841" t="s">
        <v>32</v>
      </c>
      <c r="C841" s="1">
        <v>9</v>
      </c>
      <c r="D841" s="1">
        <v>17</v>
      </c>
      <c r="E841" s="1">
        <v>151</v>
      </c>
      <c r="F841" s="4">
        <f t="shared" si="26"/>
        <v>8</v>
      </c>
      <c r="H841" s="5"/>
    </row>
    <row r="842" spans="1:8">
      <c r="A842">
        <v>2</v>
      </c>
      <c r="B842" t="s">
        <v>567</v>
      </c>
      <c r="C842" s="1">
        <v>16</v>
      </c>
      <c r="D842" s="1">
        <v>20</v>
      </c>
      <c r="E842" s="1">
        <v>54</v>
      </c>
      <c r="F842" s="4">
        <f t="shared" si="26"/>
        <v>4</v>
      </c>
      <c r="H842" s="5"/>
    </row>
    <row r="843" spans="1:6">
      <c r="A843">
        <v>2</v>
      </c>
      <c r="B843" t="s">
        <v>568</v>
      </c>
      <c r="C843" s="1">
        <v>23</v>
      </c>
      <c r="D843" s="1">
        <v>29</v>
      </c>
      <c r="E843" s="1">
        <v>54</v>
      </c>
      <c r="F843" s="4">
        <f t="shared" si="26"/>
        <v>6</v>
      </c>
    </row>
    <row r="844" spans="1:6">
      <c r="A844">
        <v>3</v>
      </c>
      <c r="B844" t="s">
        <v>32</v>
      </c>
      <c r="C844" s="1">
        <v>7</v>
      </c>
      <c r="D844" s="1">
        <v>12</v>
      </c>
      <c r="E844" s="1">
        <v>129</v>
      </c>
      <c r="F844" s="4">
        <f t="shared" si="26"/>
        <v>5</v>
      </c>
    </row>
    <row r="845" spans="1:6">
      <c r="A845">
        <v>3</v>
      </c>
      <c r="B845" t="s">
        <v>32</v>
      </c>
      <c r="C845" s="1">
        <v>8</v>
      </c>
      <c r="D845" s="1">
        <v>13</v>
      </c>
      <c r="E845" s="1">
        <v>129</v>
      </c>
      <c r="F845" s="4">
        <f t="shared" si="26"/>
        <v>5</v>
      </c>
    </row>
    <row r="846" spans="1:6">
      <c r="A846">
        <v>3</v>
      </c>
      <c r="B846" t="s">
        <v>32</v>
      </c>
      <c r="C846" s="1">
        <v>9</v>
      </c>
      <c r="D846" s="1">
        <v>14</v>
      </c>
      <c r="E846" s="1">
        <v>129</v>
      </c>
      <c r="F846" s="4">
        <f t="shared" si="26"/>
        <v>5</v>
      </c>
    </row>
    <row r="847" spans="1:6">
      <c r="A847">
        <v>3</v>
      </c>
      <c r="B847" t="s">
        <v>32</v>
      </c>
      <c r="C847" s="1">
        <v>11</v>
      </c>
      <c r="D847" s="1">
        <v>16</v>
      </c>
      <c r="E847" s="1">
        <v>129</v>
      </c>
      <c r="F847" s="4">
        <f t="shared" si="26"/>
        <v>5</v>
      </c>
    </row>
    <row r="848" spans="1:6">
      <c r="A848">
        <v>3</v>
      </c>
      <c r="B848" t="s">
        <v>32</v>
      </c>
      <c r="C848" s="1">
        <v>14</v>
      </c>
      <c r="D848" s="1">
        <v>19</v>
      </c>
      <c r="E848" s="1">
        <v>129</v>
      </c>
      <c r="F848" s="4">
        <f t="shared" si="26"/>
        <v>5</v>
      </c>
    </row>
    <row r="849" spans="1:8">
      <c r="A849">
        <v>1</v>
      </c>
      <c r="B849" t="s">
        <v>569</v>
      </c>
      <c r="C849" s="1">
        <v>9</v>
      </c>
      <c r="D849" s="1">
        <v>10</v>
      </c>
      <c r="E849" s="1">
        <v>260</v>
      </c>
      <c r="F849" s="4">
        <f t="shared" si="26"/>
        <v>1</v>
      </c>
      <c r="H849" s="5"/>
    </row>
    <row r="850" spans="1:6">
      <c r="A850">
        <v>2</v>
      </c>
      <c r="B850" t="s">
        <v>570</v>
      </c>
      <c r="C850" s="1">
        <v>2</v>
      </c>
      <c r="D850" s="1">
        <v>7</v>
      </c>
      <c r="E850" s="1">
        <v>54</v>
      </c>
      <c r="F850" s="4">
        <f t="shared" si="26"/>
        <v>5</v>
      </c>
    </row>
    <row r="851" spans="1:6">
      <c r="A851">
        <v>2</v>
      </c>
      <c r="B851" t="s">
        <v>571</v>
      </c>
      <c r="C851" s="1">
        <v>3</v>
      </c>
      <c r="D851" s="1">
        <v>9</v>
      </c>
      <c r="E851" s="1">
        <v>54</v>
      </c>
      <c r="F851" s="4">
        <f t="shared" si="26"/>
        <v>6</v>
      </c>
    </row>
    <row r="852" spans="1:6">
      <c r="A852">
        <v>2</v>
      </c>
      <c r="B852" t="s">
        <v>572</v>
      </c>
      <c r="C852" s="1">
        <v>5</v>
      </c>
      <c r="D852" s="1">
        <v>11</v>
      </c>
      <c r="E852" s="1">
        <v>54</v>
      </c>
      <c r="F852" s="4">
        <f t="shared" si="26"/>
        <v>6</v>
      </c>
    </row>
    <row r="853" spans="1:6">
      <c r="A853">
        <v>2</v>
      </c>
      <c r="B853" t="s">
        <v>573</v>
      </c>
      <c r="C853" s="1">
        <v>7</v>
      </c>
      <c r="D853" s="1">
        <v>13</v>
      </c>
      <c r="E853" s="1">
        <v>54</v>
      </c>
      <c r="F853" s="4">
        <f t="shared" si="26"/>
        <v>6</v>
      </c>
    </row>
    <row r="854" spans="1:6">
      <c r="A854">
        <v>2</v>
      </c>
      <c r="B854" t="s">
        <v>574</v>
      </c>
      <c r="C854" s="1">
        <v>8</v>
      </c>
      <c r="D854" s="1">
        <v>15</v>
      </c>
      <c r="E854" s="1">
        <v>48</v>
      </c>
      <c r="F854" s="4">
        <f t="shared" si="26"/>
        <v>7</v>
      </c>
    </row>
    <row r="855" spans="1:6">
      <c r="A855">
        <v>2</v>
      </c>
      <c r="B855" t="s">
        <v>575</v>
      </c>
      <c r="C855" s="1">
        <v>13</v>
      </c>
      <c r="D855" s="1">
        <v>19</v>
      </c>
      <c r="E855" s="1">
        <v>54</v>
      </c>
      <c r="F855" s="4">
        <f t="shared" si="26"/>
        <v>6</v>
      </c>
    </row>
    <row r="856" spans="1:6">
      <c r="A856">
        <v>2</v>
      </c>
      <c r="B856" t="s">
        <v>576</v>
      </c>
      <c r="C856" s="1">
        <v>13</v>
      </c>
      <c r="D856" s="1">
        <v>20</v>
      </c>
      <c r="E856" s="1">
        <v>54</v>
      </c>
      <c r="F856" s="4">
        <f t="shared" si="26"/>
        <v>7</v>
      </c>
    </row>
    <row r="857" spans="1:6">
      <c r="A857">
        <v>2</v>
      </c>
      <c r="B857" t="s">
        <v>577</v>
      </c>
      <c r="C857" s="1">
        <v>16</v>
      </c>
      <c r="D857" s="1">
        <v>22</v>
      </c>
      <c r="E857" s="1">
        <v>54</v>
      </c>
      <c r="F857" s="4">
        <f t="shared" si="26"/>
        <v>6</v>
      </c>
    </row>
    <row r="858" spans="1:6">
      <c r="A858">
        <v>2</v>
      </c>
      <c r="B858" t="s">
        <v>578</v>
      </c>
      <c r="C858" s="1">
        <v>16</v>
      </c>
      <c r="D858" s="1">
        <v>23</v>
      </c>
      <c r="E858" s="1">
        <v>54</v>
      </c>
      <c r="F858" s="4">
        <f t="shared" si="26"/>
        <v>7</v>
      </c>
    </row>
    <row r="859" spans="1:6">
      <c r="A859">
        <v>2</v>
      </c>
      <c r="B859">
        <v>1134</v>
      </c>
      <c r="C859" s="1">
        <v>22</v>
      </c>
      <c r="D859" s="1">
        <v>28</v>
      </c>
      <c r="E859" s="1">
        <v>48</v>
      </c>
      <c r="F859" s="4">
        <f t="shared" si="26"/>
        <v>6</v>
      </c>
    </row>
    <row r="860" spans="1:6">
      <c r="A860">
        <v>2</v>
      </c>
      <c r="B860" t="s">
        <v>579</v>
      </c>
      <c r="C860" s="1">
        <v>23</v>
      </c>
      <c r="D860" s="1">
        <v>29</v>
      </c>
      <c r="E860" s="1">
        <v>54</v>
      </c>
      <c r="F860" s="4">
        <f t="shared" si="26"/>
        <v>6</v>
      </c>
    </row>
    <row r="861" spans="1:8">
      <c r="A861">
        <v>1</v>
      </c>
      <c r="B861" t="s">
        <v>580</v>
      </c>
      <c r="C861" s="1">
        <v>22</v>
      </c>
      <c r="D861" s="1">
        <v>23</v>
      </c>
      <c r="E861" s="1">
        <v>380</v>
      </c>
      <c r="F861" s="4">
        <f t="shared" si="26"/>
        <v>1</v>
      </c>
      <c r="H861" s="5"/>
    </row>
    <row r="862" spans="1:6">
      <c r="A862">
        <v>2</v>
      </c>
      <c r="B862" t="s">
        <v>578</v>
      </c>
      <c r="C862" s="1">
        <v>8</v>
      </c>
      <c r="D862" s="1">
        <v>33</v>
      </c>
      <c r="E862" s="1">
        <v>157</v>
      </c>
      <c r="F862" s="4">
        <f t="shared" si="26"/>
        <v>25</v>
      </c>
    </row>
    <row r="863" spans="1:8">
      <c r="A863">
        <v>2</v>
      </c>
      <c r="B863" t="s">
        <v>578</v>
      </c>
      <c r="C863" s="1">
        <v>8</v>
      </c>
      <c r="D863" s="1">
        <v>26</v>
      </c>
      <c r="E863" s="1">
        <v>119</v>
      </c>
      <c r="F863" s="4">
        <f t="shared" si="26"/>
        <v>18</v>
      </c>
      <c r="H863" s="5"/>
    </row>
    <row r="864" spans="1:8">
      <c r="A864">
        <v>2</v>
      </c>
      <c r="B864" t="s">
        <v>581</v>
      </c>
      <c r="C864" s="1">
        <v>12</v>
      </c>
      <c r="D864" s="1">
        <v>18</v>
      </c>
      <c r="E864" s="1">
        <v>75</v>
      </c>
      <c r="F864" s="4">
        <f t="shared" si="26"/>
        <v>6</v>
      </c>
      <c r="H864" s="5"/>
    </row>
    <row r="865" spans="1:6">
      <c r="A865">
        <v>2</v>
      </c>
      <c r="B865" t="s">
        <v>582</v>
      </c>
      <c r="C865" s="1">
        <v>14</v>
      </c>
      <c r="D865" s="1">
        <v>23</v>
      </c>
      <c r="E865" s="1">
        <v>86</v>
      </c>
      <c r="F865" s="4">
        <f t="shared" si="26"/>
        <v>9</v>
      </c>
    </row>
    <row r="866" spans="1:6">
      <c r="A866">
        <v>2</v>
      </c>
      <c r="B866" t="s">
        <v>583</v>
      </c>
      <c r="C866" s="1">
        <v>22</v>
      </c>
      <c r="D866" s="1">
        <v>32</v>
      </c>
      <c r="E866" s="1">
        <v>86</v>
      </c>
      <c r="F866" s="4">
        <f t="shared" si="26"/>
        <v>10</v>
      </c>
    </row>
    <row r="867" spans="1:6">
      <c r="A867">
        <v>2</v>
      </c>
      <c r="B867" t="s">
        <v>584</v>
      </c>
      <c r="C867" s="1">
        <v>23</v>
      </c>
      <c r="D867" s="1">
        <v>32</v>
      </c>
      <c r="E867" s="1">
        <v>91</v>
      </c>
      <c r="F867" s="4">
        <f t="shared" si="26"/>
        <v>9</v>
      </c>
    </row>
    <row r="868" spans="1:8">
      <c r="A868">
        <v>1</v>
      </c>
      <c r="B868" t="s">
        <v>585</v>
      </c>
      <c r="C868" s="1">
        <v>10</v>
      </c>
      <c r="D868" s="1">
        <v>12</v>
      </c>
      <c r="E868" s="1">
        <v>900</v>
      </c>
      <c r="F868" s="4">
        <f t="shared" si="26"/>
        <v>2</v>
      </c>
      <c r="H868" s="5"/>
    </row>
    <row r="869" spans="1:6">
      <c r="A869">
        <v>1</v>
      </c>
      <c r="B869" t="s">
        <v>586</v>
      </c>
      <c r="C869" s="1">
        <v>22</v>
      </c>
      <c r="D869" s="1">
        <v>23</v>
      </c>
      <c r="E869" s="1">
        <v>80</v>
      </c>
      <c r="F869" s="4">
        <f t="shared" si="26"/>
        <v>1</v>
      </c>
    </row>
    <row r="870" spans="1:8">
      <c r="A870">
        <v>1</v>
      </c>
      <c r="B870" t="s">
        <v>587</v>
      </c>
      <c r="C870">
        <v>10</v>
      </c>
      <c r="D870">
        <v>11</v>
      </c>
      <c r="E870">
        <v>80</v>
      </c>
      <c r="F870" s="4">
        <f>SUM(D869,-C869)</f>
        <v>1</v>
      </c>
      <c r="H870" s="5"/>
    </row>
    <row r="871" spans="1:6">
      <c r="A871">
        <v>2</v>
      </c>
      <c r="B871" t="s">
        <v>588</v>
      </c>
      <c r="C871" s="1">
        <v>6</v>
      </c>
      <c r="D871" s="1">
        <v>12</v>
      </c>
      <c r="E871" s="1">
        <v>52</v>
      </c>
      <c r="F871" s="4">
        <f t="shared" si="26"/>
        <v>6</v>
      </c>
    </row>
    <row r="872" spans="1:6">
      <c r="A872">
        <v>2</v>
      </c>
      <c r="B872" t="s">
        <v>589</v>
      </c>
      <c r="C872" s="1">
        <v>8</v>
      </c>
      <c r="D872" s="1">
        <v>12</v>
      </c>
      <c r="E872" s="1">
        <v>44</v>
      </c>
      <c r="F872" s="4">
        <f t="shared" si="26"/>
        <v>4</v>
      </c>
    </row>
    <row r="873" spans="1:6">
      <c r="A873">
        <v>2</v>
      </c>
      <c r="B873" t="s">
        <v>590</v>
      </c>
      <c r="C873" s="1">
        <v>10</v>
      </c>
      <c r="D873" s="1">
        <v>14</v>
      </c>
      <c r="E873" s="1">
        <v>44</v>
      </c>
      <c r="F873" s="4">
        <f t="shared" si="26"/>
        <v>4</v>
      </c>
    </row>
    <row r="874" spans="1:6">
      <c r="A874">
        <v>2</v>
      </c>
      <c r="B874" t="s">
        <v>117</v>
      </c>
      <c r="C874" s="1">
        <v>12</v>
      </c>
      <c r="D874" s="1">
        <v>16</v>
      </c>
      <c r="E874" s="1">
        <v>44</v>
      </c>
      <c r="F874" s="4">
        <f t="shared" si="26"/>
        <v>4</v>
      </c>
    </row>
    <row r="875" spans="1:6">
      <c r="A875">
        <v>2</v>
      </c>
      <c r="B875" t="s">
        <v>591</v>
      </c>
      <c r="C875" s="1">
        <v>14</v>
      </c>
      <c r="D875" s="1">
        <v>17</v>
      </c>
      <c r="E875" s="1">
        <v>44</v>
      </c>
      <c r="F875" s="4">
        <f t="shared" si="26"/>
        <v>3</v>
      </c>
    </row>
    <row r="876" spans="1:6">
      <c r="A876">
        <v>2</v>
      </c>
      <c r="B876" t="s">
        <v>592</v>
      </c>
      <c r="C876" s="1">
        <v>17</v>
      </c>
      <c r="D876" s="1">
        <v>23</v>
      </c>
      <c r="E876" s="1">
        <v>46</v>
      </c>
      <c r="F876" s="4">
        <f t="shared" si="26"/>
        <v>6</v>
      </c>
    </row>
    <row r="877" spans="1:6">
      <c r="A877">
        <v>2</v>
      </c>
      <c r="B877" t="s">
        <v>593</v>
      </c>
      <c r="C877" s="1">
        <v>19</v>
      </c>
      <c r="D877" s="1">
        <v>23</v>
      </c>
      <c r="E877" s="1">
        <v>44</v>
      </c>
      <c r="F877" s="4">
        <f t="shared" si="26"/>
        <v>4</v>
      </c>
    </row>
    <row r="878" spans="1:6">
      <c r="A878">
        <v>2</v>
      </c>
      <c r="B878" t="s">
        <v>594</v>
      </c>
      <c r="C878" s="1">
        <v>23</v>
      </c>
      <c r="D878" s="1">
        <v>28</v>
      </c>
      <c r="E878" s="1">
        <v>46</v>
      </c>
      <c r="F878" s="4">
        <f t="shared" si="26"/>
        <v>5</v>
      </c>
    </row>
    <row r="879" spans="1:6">
      <c r="A879">
        <v>3</v>
      </c>
      <c r="B879" t="s">
        <v>32</v>
      </c>
      <c r="C879" s="1">
        <v>7</v>
      </c>
      <c r="D879" s="1">
        <v>9</v>
      </c>
      <c r="E879" s="1">
        <v>79</v>
      </c>
      <c r="F879" s="4">
        <f t="shared" si="26"/>
        <v>2</v>
      </c>
    </row>
    <row r="880" spans="1:6">
      <c r="A880">
        <v>3</v>
      </c>
      <c r="B880" t="s">
        <v>32</v>
      </c>
      <c r="C880" s="1">
        <v>8</v>
      </c>
      <c r="D880" s="1">
        <v>10</v>
      </c>
      <c r="E880" s="1">
        <v>79</v>
      </c>
      <c r="F880" s="4">
        <f t="shared" si="26"/>
        <v>2</v>
      </c>
    </row>
    <row r="881" spans="1:6">
      <c r="A881">
        <v>3</v>
      </c>
      <c r="B881" t="s">
        <v>32</v>
      </c>
      <c r="C881" s="1">
        <v>9</v>
      </c>
      <c r="D881" s="1">
        <v>11</v>
      </c>
      <c r="E881" s="1">
        <v>79</v>
      </c>
      <c r="F881" s="4">
        <f t="shared" si="26"/>
        <v>2</v>
      </c>
    </row>
    <row r="882" spans="1:6">
      <c r="A882">
        <v>3</v>
      </c>
      <c r="B882" t="s">
        <v>32</v>
      </c>
      <c r="C882" s="1">
        <v>10</v>
      </c>
      <c r="D882" s="1">
        <v>12</v>
      </c>
      <c r="E882" s="1">
        <v>79</v>
      </c>
      <c r="F882" s="4">
        <f t="shared" si="26"/>
        <v>2</v>
      </c>
    </row>
    <row r="883" spans="1:6">
      <c r="A883">
        <v>3</v>
      </c>
      <c r="B883" t="s">
        <v>32</v>
      </c>
      <c r="C883" s="1">
        <v>11</v>
      </c>
      <c r="D883" s="1">
        <v>13</v>
      </c>
      <c r="E883" s="1">
        <v>79</v>
      </c>
      <c r="F883" s="4">
        <f t="shared" si="26"/>
        <v>2</v>
      </c>
    </row>
    <row r="884" spans="1:6">
      <c r="A884">
        <v>3</v>
      </c>
      <c r="B884" t="s">
        <v>32</v>
      </c>
      <c r="C884" s="1">
        <v>13</v>
      </c>
      <c r="D884" s="1">
        <v>15</v>
      </c>
      <c r="E884" s="1">
        <v>79</v>
      </c>
      <c r="F884" s="4">
        <f t="shared" si="26"/>
        <v>2</v>
      </c>
    </row>
    <row r="885" spans="1:6">
      <c r="A885">
        <v>3</v>
      </c>
      <c r="B885" t="s">
        <v>32</v>
      </c>
      <c r="C885" s="1">
        <v>15</v>
      </c>
      <c r="D885" s="1">
        <v>17</v>
      </c>
      <c r="E885" s="1">
        <v>79</v>
      </c>
      <c r="F885" s="4">
        <f t="shared" si="26"/>
        <v>2</v>
      </c>
    </row>
    <row r="886" spans="1:6">
      <c r="A886">
        <v>3</v>
      </c>
      <c r="B886" t="s">
        <v>32</v>
      </c>
      <c r="C886" s="1">
        <v>16</v>
      </c>
      <c r="D886" s="1">
        <v>18</v>
      </c>
      <c r="E886" s="1">
        <v>79</v>
      </c>
      <c r="F886" s="4">
        <f t="shared" si="26"/>
        <v>2</v>
      </c>
    </row>
    <row r="887" spans="1:6">
      <c r="A887">
        <v>3</v>
      </c>
      <c r="B887" t="s">
        <v>32</v>
      </c>
      <c r="C887" s="1">
        <v>18</v>
      </c>
      <c r="D887" s="1">
        <v>20</v>
      </c>
      <c r="E887" s="1">
        <v>79</v>
      </c>
      <c r="F887" s="4">
        <f t="shared" si="26"/>
        <v>2</v>
      </c>
    </row>
    <row r="888" spans="1:6">
      <c r="A888">
        <v>3</v>
      </c>
      <c r="B888" t="s">
        <v>32</v>
      </c>
      <c r="C888" s="1">
        <v>19</v>
      </c>
      <c r="D888" s="1">
        <v>21</v>
      </c>
      <c r="E888" s="1">
        <v>79</v>
      </c>
      <c r="F888" s="4">
        <f t="shared" si="26"/>
        <v>2</v>
      </c>
    </row>
    <row r="889" spans="1:8">
      <c r="A889">
        <v>2</v>
      </c>
      <c r="B889" t="s">
        <v>518</v>
      </c>
      <c r="C889" s="1">
        <v>14</v>
      </c>
      <c r="D889" s="1">
        <v>26</v>
      </c>
      <c r="E889" s="1">
        <v>136</v>
      </c>
      <c r="F889" s="4">
        <f t="shared" si="26"/>
        <v>12</v>
      </c>
      <c r="H889" s="5"/>
    </row>
    <row r="890" spans="1:6">
      <c r="A890">
        <v>2</v>
      </c>
      <c r="B890" t="s">
        <v>595</v>
      </c>
      <c r="C890" s="1">
        <v>23</v>
      </c>
      <c r="D890" s="1">
        <v>38</v>
      </c>
      <c r="E890" s="1">
        <v>136</v>
      </c>
      <c r="F890" s="4">
        <f t="shared" si="26"/>
        <v>15</v>
      </c>
    </row>
    <row r="891" ht="15.6" spans="1:6">
      <c r="A891">
        <v>1</v>
      </c>
      <c r="B891" s="3" t="s">
        <v>596</v>
      </c>
      <c r="C891" s="3">
        <v>7</v>
      </c>
      <c r="D891" s="3">
        <v>9</v>
      </c>
      <c r="E891" s="3">
        <v>1070</v>
      </c>
      <c r="F891" s="4">
        <f t="shared" si="26"/>
        <v>2</v>
      </c>
    </row>
    <row r="892" ht="15.6" spans="1:6">
      <c r="A892">
        <v>1</v>
      </c>
      <c r="B892" s="3" t="s">
        <v>597</v>
      </c>
      <c r="C892" s="3">
        <v>11</v>
      </c>
      <c r="D892" s="3">
        <v>12</v>
      </c>
      <c r="E892" s="3">
        <v>1070</v>
      </c>
      <c r="F892" s="4">
        <f t="shared" si="26"/>
        <v>1</v>
      </c>
    </row>
    <row r="893" ht="15.6" spans="1:21">
      <c r="A893">
        <v>1</v>
      </c>
      <c r="B893" s="3" t="s">
        <v>598</v>
      </c>
      <c r="C893" s="3">
        <v>16</v>
      </c>
      <c r="D893" s="3">
        <v>17</v>
      </c>
      <c r="E893" s="3">
        <v>1070</v>
      </c>
      <c r="F893" s="4">
        <f t="shared" si="26"/>
        <v>1</v>
      </c>
      <c r="R893" s="3"/>
      <c r="S893" s="3"/>
      <c r="T893" s="3"/>
      <c r="U893" s="3"/>
    </row>
    <row r="894" ht="15.6" spans="1:21">
      <c r="A894">
        <v>2</v>
      </c>
      <c r="B894" s="3" t="s">
        <v>599</v>
      </c>
      <c r="C894" s="3">
        <v>4</v>
      </c>
      <c r="D894" s="3">
        <v>8</v>
      </c>
      <c r="E894" s="3">
        <v>72</v>
      </c>
      <c r="F894" s="4">
        <f t="shared" si="26"/>
        <v>4</v>
      </c>
      <c r="R894" s="3"/>
      <c r="S894" s="3"/>
      <c r="T894" s="3"/>
      <c r="U894" s="3"/>
    </row>
    <row r="895" ht="15.6" spans="1:21">
      <c r="A895">
        <v>2</v>
      </c>
      <c r="B895" s="3" t="s">
        <v>600</v>
      </c>
      <c r="C895" s="3">
        <v>5</v>
      </c>
      <c r="D895" s="3">
        <v>12</v>
      </c>
      <c r="E895" s="3">
        <v>72</v>
      </c>
      <c r="F895" s="4">
        <f t="shared" ref="F895:F908" si="27">SUM(D895,-C895)</f>
        <v>7</v>
      </c>
      <c r="R895" s="3"/>
      <c r="S895" s="3"/>
      <c r="T895" s="3"/>
      <c r="U895" s="3"/>
    </row>
    <row r="896" ht="15.6" spans="1:21">
      <c r="A896">
        <v>2</v>
      </c>
      <c r="B896" s="3" t="s">
        <v>601</v>
      </c>
      <c r="C896" s="3">
        <v>7</v>
      </c>
      <c r="D896" s="3">
        <v>10</v>
      </c>
      <c r="E896" s="3">
        <v>197</v>
      </c>
      <c r="F896" s="4">
        <f t="shared" si="27"/>
        <v>3</v>
      </c>
      <c r="R896" s="3"/>
      <c r="S896" s="3"/>
      <c r="T896" s="3"/>
      <c r="U896" s="3"/>
    </row>
    <row r="897" ht="15.6" spans="1:21">
      <c r="A897">
        <v>2</v>
      </c>
      <c r="B897" s="3" t="s">
        <v>602</v>
      </c>
      <c r="C897" s="3">
        <v>8</v>
      </c>
      <c r="D897" s="3">
        <v>11</v>
      </c>
      <c r="E897" s="3">
        <v>197</v>
      </c>
      <c r="F897" s="4">
        <f t="shared" si="27"/>
        <v>3</v>
      </c>
      <c r="R897" s="3"/>
      <c r="S897" s="3"/>
      <c r="T897" s="3"/>
      <c r="U897" s="3"/>
    </row>
    <row r="898" ht="15.6" spans="1:21">
      <c r="A898">
        <v>2</v>
      </c>
      <c r="B898" s="3" t="s">
        <v>603</v>
      </c>
      <c r="C898" s="3">
        <v>9</v>
      </c>
      <c r="D898" s="3">
        <v>14</v>
      </c>
      <c r="E898" s="3">
        <v>142</v>
      </c>
      <c r="F898" s="4">
        <f t="shared" si="27"/>
        <v>5</v>
      </c>
      <c r="R898" s="3"/>
      <c r="S898" s="3"/>
      <c r="T898" s="3"/>
      <c r="U898" s="3"/>
    </row>
    <row r="899" ht="15.6" spans="1:21">
      <c r="A899">
        <v>2</v>
      </c>
      <c r="B899" s="3" t="s">
        <v>604</v>
      </c>
      <c r="C899" s="3">
        <v>11</v>
      </c>
      <c r="D899" s="3">
        <v>14</v>
      </c>
      <c r="E899" s="3">
        <v>197</v>
      </c>
      <c r="F899" s="4">
        <f t="shared" si="27"/>
        <v>3</v>
      </c>
      <c r="R899" s="3"/>
      <c r="S899" s="3"/>
      <c r="T899" s="3"/>
      <c r="U899" s="3"/>
    </row>
    <row r="900" ht="15.6" spans="1:21">
      <c r="A900">
        <v>2</v>
      </c>
      <c r="B900" s="3" t="s">
        <v>605</v>
      </c>
      <c r="C900" s="3">
        <v>11</v>
      </c>
      <c r="D900" s="3">
        <v>15</v>
      </c>
      <c r="E900" s="3">
        <v>155</v>
      </c>
      <c r="F900" s="4">
        <f t="shared" si="27"/>
        <v>4</v>
      </c>
      <c r="R900" s="3"/>
      <c r="S900" s="3"/>
      <c r="T900" s="3"/>
      <c r="U900" s="3"/>
    </row>
    <row r="901" ht="15.6" spans="1:21">
      <c r="A901">
        <v>2</v>
      </c>
      <c r="B901" s="3" t="s">
        <v>606</v>
      </c>
      <c r="C901" s="3">
        <v>12</v>
      </c>
      <c r="D901" s="3">
        <v>15</v>
      </c>
      <c r="E901" s="3">
        <v>197</v>
      </c>
      <c r="F901" s="4">
        <f t="shared" si="27"/>
        <v>3</v>
      </c>
      <c r="R901" s="3"/>
      <c r="S901" s="3"/>
      <c r="T901" s="3"/>
      <c r="U901" s="3"/>
    </row>
    <row r="902" ht="15.6" spans="1:21">
      <c r="A902">
        <v>2</v>
      </c>
      <c r="B902" s="3" t="s">
        <v>607</v>
      </c>
      <c r="C902" s="3">
        <v>14</v>
      </c>
      <c r="D902" s="3">
        <v>17</v>
      </c>
      <c r="E902" s="3">
        <v>197</v>
      </c>
      <c r="F902" s="4">
        <f t="shared" si="27"/>
        <v>3</v>
      </c>
      <c r="R902" s="3"/>
      <c r="S902" s="3"/>
      <c r="T902" s="3"/>
      <c r="U902" s="3"/>
    </row>
    <row r="903" ht="15.6" spans="1:21">
      <c r="A903">
        <v>2</v>
      </c>
      <c r="B903" s="3" t="s">
        <v>608</v>
      </c>
      <c r="C903" s="3">
        <v>15</v>
      </c>
      <c r="D903" s="3">
        <v>18</v>
      </c>
      <c r="E903" s="3">
        <v>197</v>
      </c>
      <c r="F903" s="4">
        <f t="shared" si="27"/>
        <v>3</v>
      </c>
      <c r="R903" s="3"/>
      <c r="S903" s="3"/>
      <c r="T903" s="3"/>
      <c r="U903" s="3"/>
    </row>
    <row r="904" ht="15.6" spans="1:21">
      <c r="A904">
        <v>2</v>
      </c>
      <c r="B904" s="3" t="s">
        <v>363</v>
      </c>
      <c r="C904" s="3">
        <v>16</v>
      </c>
      <c r="D904" s="3">
        <v>20</v>
      </c>
      <c r="E904" s="3">
        <v>75</v>
      </c>
      <c r="F904" s="4">
        <f t="shared" si="27"/>
        <v>4</v>
      </c>
      <c r="R904" s="3"/>
      <c r="S904" s="3"/>
      <c r="T904" s="3"/>
      <c r="U904" s="3"/>
    </row>
    <row r="905" ht="15.6" spans="1:21">
      <c r="A905">
        <v>2</v>
      </c>
      <c r="B905" s="3" t="s">
        <v>341</v>
      </c>
      <c r="C905" s="3">
        <v>17</v>
      </c>
      <c r="D905" s="3">
        <v>20</v>
      </c>
      <c r="E905" s="3">
        <v>197</v>
      </c>
      <c r="F905" s="4">
        <f t="shared" si="27"/>
        <v>3</v>
      </c>
      <c r="R905" s="3"/>
      <c r="S905" s="3"/>
      <c r="T905" s="3"/>
      <c r="U905" s="3"/>
    </row>
    <row r="906" ht="15.6" spans="1:21">
      <c r="A906">
        <v>2</v>
      </c>
      <c r="B906" s="3" t="s">
        <v>609</v>
      </c>
      <c r="C906" s="3">
        <v>18</v>
      </c>
      <c r="D906" s="3">
        <v>21</v>
      </c>
      <c r="E906" s="3">
        <v>197</v>
      </c>
      <c r="F906" s="4">
        <f t="shared" si="27"/>
        <v>3</v>
      </c>
      <c r="R906" s="3"/>
      <c r="S906" s="3"/>
      <c r="T906" s="3"/>
      <c r="U906" s="3"/>
    </row>
    <row r="907" ht="15.6" spans="1:21">
      <c r="A907">
        <v>2</v>
      </c>
      <c r="B907" s="3" t="s">
        <v>610</v>
      </c>
      <c r="C907" s="3">
        <v>20</v>
      </c>
      <c r="D907" s="3">
        <v>30</v>
      </c>
      <c r="E907" s="3">
        <v>78</v>
      </c>
      <c r="F907" s="4">
        <f t="shared" si="27"/>
        <v>10</v>
      </c>
      <c r="R907" s="3"/>
      <c r="S907" s="3"/>
      <c r="T907" s="3"/>
      <c r="U907" s="3"/>
    </row>
    <row r="908" ht="15.6" spans="1:6">
      <c r="A908">
        <v>2</v>
      </c>
      <c r="B908" s="3" t="s">
        <v>611</v>
      </c>
      <c r="C908" s="3">
        <v>22</v>
      </c>
      <c r="D908" s="3">
        <v>32</v>
      </c>
      <c r="E908" s="3">
        <v>78</v>
      </c>
      <c r="F908" s="4">
        <f t="shared" si="27"/>
        <v>10</v>
      </c>
    </row>
    <row r="909" ht="15.6" spans="1:8">
      <c r="A909">
        <v>1</v>
      </c>
      <c r="B909" s="3" t="s">
        <v>612</v>
      </c>
      <c r="C909" s="3">
        <v>12</v>
      </c>
      <c r="D909" s="3">
        <v>14</v>
      </c>
      <c r="E909" s="3">
        <v>1040</v>
      </c>
      <c r="F909" s="4">
        <f t="shared" ref="F897:F960" si="28">SUM(D909,-C909)</f>
        <v>2</v>
      </c>
      <c r="H909" s="5"/>
    </row>
    <row r="910" ht="15.6" spans="1:6">
      <c r="A910">
        <v>1</v>
      </c>
      <c r="B910" s="3" t="s">
        <v>613</v>
      </c>
      <c r="C910" s="3">
        <v>15</v>
      </c>
      <c r="D910" s="3">
        <v>17</v>
      </c>
      <c r="E910" s="3">
        <v>1040</v>
      </c>
      <c r="F910" s="4">
        <f t="shared" si="28"/>
        <v>2</v>
      </c>
    </row>
    <row r="911" ht="15.6" spans="1:6">
      <c r="A911">
        <v>1</v>
      </c>
      <c r="B911" s="3" t="s">
        <v>614</v>
      </c>
      <c r="C911" s="3">
        <v>18</v>
      </c>
      <c r="D911" s="3">
        <v>20</v>
      </c>
      <c r="E911" s="3">
        <v>1040</v>
      </c>
      <c r="F911" s="4">
        <f t="shared" si="28"/>
        <v>2</v>
      </c>
    </row>
    <row r="912" ht="15.6" spans="1:6">
      <c r="A912">
        <v>2</v>
      </c>
      <c r="B912" s="3" t="s">
        <v>367</v>
      </c>
      <c r="C912" s="3">
        <v>4</v>
      </c>
      <c r="D912" s="3">
        <v>16</v>
      </c>
      <c r="E912" s="3">
        <v>119</v>
      </c>
      <c r="F912" s="4">
        <f t="shared" si="28"/>
        <v>12</v>
      </c>
    </row>
    <row r="913" ht="15.6" spans="1:6">
      <c r="A913">
        <v>2</v>
      </c>
      <c r="B913" s="3" t="s">
        <v>615</v>
      </c>
      <c r="C913" s="3">
        <v>9</v>
      </c>
      <c r="D913" s="3">
        <v>15</v>
      </c>
      <c r="E913" s="3">
        <v>303</v>
      </c>
      <c r="F913" s="4">
        <f t="shared" si="28"/>
        <v>6</v>
      </c>
    </row>
    <row r="914" ht="15.6" spans="1:6">
      <c r="A914">
        <v>2</v>
      </c>
      <c r="B914" s="3" t="s">
        <v>616</v>
      </c>
      <c r="C914" s="3">
        <v>13</v>
      </c>
      <c r="D914" s="3">
        <v>19</v>
      </c>
      <c r="E914" s="3">
        <v>338</v>
      </c>
      <c r="F914" s="4">
        <f t="shared" si="28"/>
        <v>6</v>
      </c>
    </row>
    <row r="915" ht="15.6" spans="1:6">
      <c r="A915">
        <v>2</v>
      </c>
      <c r="B915" s="3" t="s">
        <v>617</v>
      </c>
      <c r="C915" s="3">
        <v>14</v>
      </c>
      <c r="D915" s="3">
        <v>21</v>
      </c>
      <c r="E915" s="3">
        <v>308</v>
      </c>
      <c r="F915" s="4">
        <f t="shared" si="28"/>
        <v>7</v>
      </c>
    </row>
    <row r="916" ht="15.6" spans="1:6">
      <c r="A916">
        <v>2</v>
      </c>
      <c r="B916" s="3" t="s">
        <v>366</v>
      </c>
      <c r="C916" s="3">
        <v>22</v>
      </c>
      <c r="D916" s="3">
        <v>33</v>
      </c>
      <c r="E916" s="3">
        <v>119</v>
      </c>
      <c r="F916" s="4">
        <f t="shared" si="28"/>
        <v>11</v>
      </c>
    </row>
    <row r="917" ht="15.6" spans="1:8">
      <c r="A917">
        <v>2</v>
      </c>
      <c r="B917" s="3" t="s">
        <v>367</v>
      </c>
      <c r="C917" s="3">
        <v>4</v>
      </c>
      <c r="D917" s="3">
        <v>11</v>
      </c>
      <c r="E917" s="3">
        <v>75</v>
      </c>
      <c r="F917" s="4">
        <f t="shared" si="28"/>
        <v>7</v>
      </c>
      <c r="H917" s="5"/>
    </row>
    <row r="918" ht="15.6" spans="1:6">
      <c r="A918">
        <v>2</v>
      </c>
      <c r="B918" s="3" t="s">
        <v>618</v>
      </c>
      <c r="C918" s="3">
        <v>5</v>
      </c>
      <c r="D918" s="3">
        <v>12</v>
      </c>
      <c r="E918" s="3">
        <v>75</v>
      </c>
      <c r="F918" s="4">
        <f t="shared" si="28"/>
        <v>7</v>
      </c>
    </row>
    <row r="919" ht="15.6" spans="1:6">
      <c r="A919">
        <v>2</v>
      </c>
      <c r="B919" s="3" t="s">
        <v>615</v>
      </c>
      <c r="C919" s="3">
        <v>9</v>
      </c>
      <c r="D919" s="3">
        <v>13</v>
      </c>
      <c r="E919" s="3">
        <v>187</v>
      </c>
      <c r="F919" s="4">
        <f t="shared" si="28"/>
        <v>4</v>
      </c>
    </row>
    <row r="920" ht="15.6" spans="1:6">
      <c r="A920">
        <v>2</v>
      </c>
      <c r="B920" s="3" t="s">
        <v>619</v>
      </c>
      <c r="C920" s="3">
        <v>10</v>
      </c>
      <c r="D920" s="3">
        <v>14</v>
      </c>
      <c r="E920" s="3">
        <v>182</v>
      </c>
      <c r="F920" s="4">
        <f t="shared" si="28"/>
        <v>4</v>
      </c>
    </row>
    <row r="921" ht="15.6" spans="1:6">
      <c r="A921">
        <v>2</v>
      </c>
      <c r="B921" s="3" t="s">
        <v>620</v>
      </c>
      <c r="C921" s="3">
        <v>13</v>
      </c>
      <c r="D921" s="3">
        <v>17</v>
      </c>
      <c r="E921" s="3">
        <v>178</v>
      </c>
      <c r="F921" s="4">
        <f t="shared" si="28"/>
        <v>4</v>
      </c>
    </row>
    <row r="922" ht="15.6" spans="1:6">
      <c r="A922">
        <v>2</v>
      </c>
      <c r="B922" s="3" t="s">
        <v>617</v>
      </c>
      <c r="C922" s="3">
        <v>14</v>
      </c>
      <c r="D922" s="3">
        <v>18</v>
      </c>
      <c r="E922" s="3">
        <v>187</v>
      </c>
      <c r="F922" s="4">
        <f t="shared" si="28"/>
        <v>4</v>
      </c>
    </row>
    <row r="923" ht="15.6" spans="1:6">
      <c r="A923">
        <v>2</v>
      </c>
      <c r="B923" s="3" t="s">
        <v>382</v>
      </c>
      <c r="C923" s="3">
        <v>17</v>
      </c>
      <c r="D923" s="3">
        <v>27</v>
      </c>
      <c r="E923" s="3">
        <v>86</v>
      </c>
      <c r="F923" s="4">
        <f t="shared" si="28"/>
        <v>10</v>
      </c>
    </row>
    <row r="924" ht="15.6" spans="1:6">
      <c r="A924">
        <v>2</v>
      </c>
      <c r="B924" s="3" t="s">
        <v>621</v>
      </c>
      <c r="C924" s="3">
        <v>19</v>
      </c>
      <c r="D924" s="3">
        <v>23</v>
      </c>
      <c r="E924" s="3">
        <v>178</v>
      </c>
      <c r="F924" s="4">
        <f t="shared" si="28"/>
        <v>4</v>
      </c>
    </row>
    <row r="925" ht="15.6" spans="1:6">
      <c r="A925">
        <v>2</v>
      </c>
      <c r="B925" s="3" t="s">
        <v>366</v>
      </c>
      <c r="C925" s="3">
        <v>22</v>
      </c>
      <c r="D925" s="3">
        <v>29</v>
      </c>
      <c r="E925" s="3">
        <v>75</v>
      </c>
      <c r="F925" s="4">
        <f t="shared" si="28"/>
        <v>7</v>
      </c>
    </row>
    <row r="926" ht="15.6" spans="1:8">
      <c r="A926">
        <v>2</v>
      </c>
      <c r="B926" s="3" t="s">
        <v>599</v>
      </c>
      <c r="C926" s="3">
        <v>4</v>
      </c>
      <c r="D926" s="3">
        <v>6</v>
      </c>
      <c r="E926" s="3">
        <v>38</v>
      </c>
      <c r="F926" s="4">
        <f t="shared" si="28"/>
        <v>2</v>
      </c>
      <c r="H926" s="5"/>
    </row>
    <row r="927" ht="15.6" spans="1:6">
      <c r="A927">
        <v>2</v>
      </c>
      <c r="B927" s="3" t="s">
        <v>372</v>
      </c>
      <c r="C927" s="3">
        <v>5</v>
      </c>
      <c r="D927" s="3">
        <v>7</v>
      </c>
      <c r="E927" s="3">
        <v>38</v>
      </c>
      <c r="F927" s="4">
        <f t="shared" si="28"/>
        <v>2</v>
      </c>
    </row>
    <row r="928" ht="15.6" spans="1:6">
      <c r="A928">
        <v>2</v>
      </c>
      <c r="B928" s="3" t="s">
        <v>622</v>
      </c>
      <c r="C928" s="3">
        <v>7</v>
      </c>
      <c r="D928" s="3">
        <v>8</v>
      </c>
      <c r="E928" s="3">
        <v>68</v>
      </c>
      <c r="F928" s="4">
        <f t="shared" si="28"/>
        <v>1</v>
      </c>
    </row>
    <row r="929" ht="15.6" spans="1:6">
      <c r="A929">
        <v>2</v>
      </c>
      <c r="B929" s="3" t="s">
        <v>602</v>
      </c>
      <c r="C929" s="3">
        <v>8</v>
      </c>
      <c r="D929" s="3">
        <v>9</v>
      </c>
      <c r="E929" s="3">
        <v>68</v>
      </c>
      <c r="F929" s="4">
        <f t="shared" si="28"/>
        <v>1</v>
      </c>
    </row>
    <row r="930" ht="15.6" spans="1:6">
      <c r="A930">
        <v>2</v>
      </c>
      <c r="B930" s="3" t="s">
        <v>615</v>
      </c>
      <c r="C930" s="3">
        <v>9</v>
      </c>
      <c r="D930" s="3">
        <v>10</v>
      </c>
      <c r="E930" s="3">
        <v>68</v>
      </c>
      <c r="F930" s="4">
        <f t="shared" si="28"/>
        <v>1</v>
      </c>
    </row>
    <row r="931" ht="15.6" spans="1:6">
      <c r="A931">
        <v>2</v>
      </c>
      <c r="B931" s="3" t="s">
        <v>513</v>
      </c>
      <c r="C931" s="3">
        <v>10</v>
      </c>
      <c r="D931" s="3">
        <v>12</v>
      </c>
      <c r="E931" s="3">
        <v>38</v>
      </c>
      <c r="F931" s="4">
        <f t="shared" si="28"/>
        <v>2</v>
      </c>
    </row>
    <row r="932" ht="15.6" spans="1:6">
      <c r="A932">
        <v>2</v>
      </c>
      <c r="B932" s="3" t="s">
        <v>604</v>
      </c>
      <c r="C932" s="3">
        <v>11</v>
      </c>
      <c r="D932" s="3">
        <v>12</v>
      </c>
      <c r="E932" s="3">
        <v>68</v>
      </c>
      <c r="F932" s="4">
        <f t="shared" si="28"/>
        <v>1</v>
      </c>
    </row>
    <row r="933" ht="15.6" spans="1:6">
      <c r="A933">
        <v>2</v>
      </c>
      <c r="B933" s="3" t="s">
        <v>623</v>
      </c>
      <c r="C933" s="3">
        <v>12</v>
      </c>
      <c r="D933" s="3">
        <v>14</v>
      </c>
      <c r="E933" s="3">
        <v>68</v>
      </c>
      <c r="F933" s="4">
        <f t="shared" si="28"/>
        <v>2</v>
      </c>
    </row>
    <row r="934" ht="15.6" spans="1:6">
      <c r="A934">
        <v>2</v>
      </c>
      <c r="B934" s="3" t="s">
        <v>616</v>
      </c>
      <c r="C934" s="3">
        <v>13</v>
      </c>
      <c r="D934" s="3">
        <v>15</v>
      </c>
      <c r="E934" s="3">
        <v>68</v>
      </c>
      <c r="F934" s="4">
        <f t="shared" si="28"/>
        <v>2</v>
      </c>
    </row>
    <row r="935" ht="15.6" spans="1:6">
      <c r="A935">
        <v>2</v>
      </c>
      <c r="B935" s="3" t="s">
        <v>624</v>
      </c>
      <c r="C935" s="3">
        <v>14</v>
      </c>
      <c r="D935" s="3">
        <v>16</v>
      </c>
      <c r="E935" s="3">
        <v>68</v>
      </c>
      <c r="F935" s="4">
        <f t="shared" si="28"/>
        <v>2</v>
      </c>
    </row>
    <row r="936" ht="15.6" spans="1:6">
      <c r="A936">
        <v>2</v>
      </c>
      <c r="B936" s="3" t="s">
        <v>625</v>
      </c>
      <c r="C936" s="3">
        <v>15</v>
      </c>
      <c r="D936" s="3">
        <v>17</v>
      </c>
      <c r="E936" s="3">
        <v>68</v>
      </c>
      <c r="F936" s="4">
        <f t="shared" si="28"/>
        <v>2</v>
      </c>
    </row>
    <row r="937" ht="15.6" spans="1:6">
      <c r="A937">
        <v>2</v>
      </c>
      <c r="B937" s="3" t="s">
        <v>626</v>
      </c>
      <c r="C937" s="3">
        <v>16</v>
      </c>
      <c r="D937" s="3">
        <v>18</v>
      </c>
      <c r="E937" s="3">
        <v>38</v>
      </c>
      <c r="F937" s="4">
        <f t="shared" si="28"/>
        <v>2</v>
      </c>
    </row>
    <row r="938" ht="15.6" spans="1:6">
      <c r="A938">
        <v>2</v>
      </c>
      <c r="B938" s="3" t="s">
        <v>341</v>
      </c>
      <c r="C938" s="3">
        <v>17</v>
      </c>
      <c r="D938" s="3">
        <v>18</v>
      </c>
      <c r="E938" s="3">
        <v>68</v>
      </c>
      <c r="F938" s="4">
        <f t="shared" si="28"/>
        <v>1</v>
      </c>
    </row>
    <row r="939" ht="15.6" spans="1:6">
      <c r="A939">
        <v>2</v>
      </c>
      <c r="B939" s="3" t="s">
        <v>609</v>
      </c>
      <c r="C939" s="3">
        <v>18</v>
      </c>
      <c r="D939" s="3">
        <v>20</v>
      </c>
      <c r="E939" s="3">
        <v>68</v>
      </c>
      <c r="F939" s="4">
        <f t="shared" si="28"/>
        <v>2</v>
      </c>
    </row>
    <row r="940" ht="15.6" spans="1:6">
      <c r="A940">
        <v>2</v>
      </c>
      <c r="B940" s="3" t="s">
        <v>621</v>
      </c>
      <c r="C940" s="3">
        <v>19</v>
      </c>
      <c r="D940" s="3">
        <v>21</v>
      </c>
      <c r="E940" s="3">
        <v>68</v>
      </c>
      <c r="F940" s="4">
        <f t="shared" si="28"/>
        <v>2</v>
      </c>
    </row>
    <row r="941" ht="15.6" spans="1:6">
      <c r="A941">
        <v>2</v>
      </c>
      <c r="B941" s="3" t="s">
        <v>627</v>
      </c>
      <c r="C941" s="3">
        <v>20</v>
      </c>
      <c r="D941" s="3">
        <v>22</v>
      </c>
      <c r="E941" s="3">
        <v>38</v>
      </c>
      <c r="F941" s="4">
        <f t="shared" si="28"/>
        <v>2</v>
      </c>
    </row>
    <row r="942" ht="15.6" spans="1:6">
      <c r="A942">
        <v>2</v>
      </c>
      <c r="B942" s="3" t="s">
        <v>628</v>
      </c>
      <c r="C942" s="3">
        <v>21</v>
      </c>
      <c r="D942" s="3">
        <v>23</v>
      </c>
      <c r="E942" s="3">
        <v>92</v>
      </c>
      <c r="F942" s="4">
        <f t="shared" si="28"/>
        <v>2</v>
      </c>
    </row>
    <row r="943" ht="15.6" spans="1:6">
      <c r="A943">
        <v>2</v>
      </c>
      <c r="B943" s="3" t="s">
        <v>330</v>
      </c>
      <c r="C943" s="3">
        <v>22</v>
      </c>
      <c r="D943" s="3">
        <v>25</v>
      </c>
      <c r="E943" s="3">
        <v>38</v>
      </c>
      <c r="F943" s="4">
        <f t="shared" si="28"/>
        <v>3</v>
      </c>
    </row>
    <row r="944" ht="15.6" spans="1:8">
      <c r="A944">
        <v>2</v>
      </c>
      <c r="B944" s="3" t="s">
        <v>629</v>
      </c>
      <c r="C944" s="3">
        <v>6</v>
      </c>
      <c r="D944" s="3">
        <v>10</v>
      </c>
      <c r="E944" s="3">
        <v>179</v>
      </c>
      <c r="F944" s="4">
        <f t="shared" si="28"/>
        <v>4</v>
      </c>
      <c r="H944" s="5"/>
    </row>
    <row r="945" ht="15.6" spans="1:6">
      <c r="A945">
        <v>2</v>
      </c>
      <c r="B945" s="3" t="s">
        <v>630</v>
      </c>
      <c r="C945" s="3">
        <v>7</v>
      </c>
      <c r="D945" s="3">
        <v>11</v>
      </c>
      <c r="E945" s="3">
        <v>179</v>
      </c>
      <c r="F945" s="4">
        <f t="shared" si="28"/>
        <v>4</v>
      </c>
    </row>
    <row r="946" ht="15.6" spans="1:6">
      <c r="A946">
        <v>2</v>
      </c>
      <c r="B946" s="3" t="s">
        <v>631</v>
      </c>
      <c r="C946" s="3">
        <v>8</v>
      </c>
      <c r="D946" s="3">
        <v>12</v>
      </c>
      <c r="E946" s="3">
        <v>179</v>
      </c>
      <c r="F946" s="4">
        <f t="shared" si="28"/>
        <v>4</v>
      </c>
    </row>
    <row r="947" ht="15.6" spans="1:6">
      <c r="A947">
        <v>2</v>
      </c>
      <c r="B947" s="3" t="s">
        <v>632</v>
      </c>
      <c r="C947" s="3">
        <v>9</v>
      </c>
      <c r="D947" s="3">
        <v>13</v>
      </c>
      <c r="E947" s="3">
        <v>179</v>
      </c>
      <c r="F947" s="4">
        <f t="shared" si="28"/>
        <v>4</v>
      </c>
    </row>
    <row r="948" ht="15.6" spans="1:6">
      <c r="A948">
        <v>2</v>
      </c>
      <c r="B948" s="3" t="s">
        <v>633</v>
      </c>
      <c r="C948" s="3">
        <v>10</v>
      </c>
      <c r="D948" s="3">
        <v>14</v>
      </c>
      <c r="E948" s="3">
        <v>179</v>
      </c>
      <c r="F948" s="4">
        <f t="shared" si="28"/>
        <v>4</v>
      </c>
    </row>
    <row r="949" ht="15.6" spans="1:6">
      <c r="A949">
        <v>2</v>
      </c>
      <c r="B949" s="3" t="s">
        <v>634</v>
      </c>
      <c r="C949" s="3">
        <v>11</v>
      </c>
      <c r="D949" s="3">
        <v>15</v>
      </c>
      <c r="E949" s="3">
        <v>179</v>
      </c>
      <c r="F949" s="4">
        <f t="shared" si="28"/>
        <v>4</v>
      </c>
    </row>
    <row r="950" ht="15.6" spans="1:6">
      <c r="A950">
        <v>2</v>
      </c>
      <c r="B950" s="3" t="s">
        <v>635</v>
      </c>
      <c r="C950" s="3">
        <v>12</v>
      </c>
      <c r="D950" s="3">
        <v>16</v>
      </c>
      <c r="E950" s="3">
        <v>179</v>
      </c>
      <c r="F950" s="4">
        <f t="shared" si="28"/>
        <v>4</v>
      </c>
    </row>
    <row r="951" ht="15.6" spans="1:6">
      <c r="A951">
        <v>2</v>
      </c>
      <c r="B951" s="3" t="s">
        <v>636</v>
      </c>
      <c r="C951" s="3">
        <v>13</v>
      </c>
      <c r="D951" s="3">
        <v>17</v>
      </c>
      <c r="E951" s="3">
        <v>179</v>
      </c>
      <c r="F951" s="4">
        <f t="shared" si="28"/>
        <v>4</v>
      </c>
    </row>
    <row r="952" ht="15.6" spans="1:6">
      <c r="A952">
        <v>2</v>
      </c>
      <c r="B952" s="3" t="s">
        <v>637</v>
      </c>
      <c r="C952" s="3">
        <v>15</v>
      </c>
      <c r="D952" s="3">
        <v>18</v>
      </c>
      <c r="E952" s="3">
        <v>179</v>
      </c>
      <c r="F952" s="4">
        <f t="shared" si="28"/>
        <v>3</v>
      </c>
    </row>
    <row r="953" ht="15.6" spans="1:6">
      <c r="A953">
        <v>2</v>
      </c>
      <c r="B953" s="3" t="s">
        <v>638</v>
      </c>
      <c r="C953" s="3">
        <v>16</v>
      </c>
      <c r="D953" s="3">
        <v>19</v>
      </c>
      <c r="E953" s="3">
        <v>179</v>
      </c>
      <c r="F953" s="4">
        <f t="shared" si="28"/>
        <v>3</v>
      </c>
    </row>
    <row r="954" ht="15.6" spans="1:6">
      <c r="A954">
        <v>2</v>
      </c>
      <c r="B954" s="3" t="s">
        <v>639</v>
      </c>
      <c r="C954" s="3">
        <v>18</v>
      </c>
      <c r="D954" s="3">
        <v>21</v>
      </c>
      <c r="E954" s="3">
        <v>179</v>
      </c>
      <c r="F954" s="4">
        <f t="shared" si="28"/>
        <v>3</v>
      </c>
    </row>
    <row r="955" ht="15.6" spans="1:6">
      <c r="A955">
        <v>2</v>
      </c>
      <c r="B955" s="3" t="s">
        <v>640</v>
      </c>
      <c r="C955" s="3">
        <v>19</v>
      </c>
      <c r="D955" s="3">
        <v>22</v>
      </c>
      <c r="E955" s="3">
        <v>179</v>
      </c>
      <c r="F955" s="4">
        <f t="shared" si="28"/>
        <v>3</v>
      </c>
    </row>
    <row r="956" ht="15.6" spans="1:6">
      <c r="A956">
        <v>2</v>
      </c>
      <c r="B956" s="3" t="s">
        <v>641</v>
      </c>
      <c r="C956" s="3">
        <v>21</v>
      </c>
      <c r="D956" s="3">
        <v>30</v>
      </c>
      <c r="E956" s="3">
        <v>102</v>
      </c>
      <c r="F956" s="4">
        <f t="shared" si="28"/>
        <v>9</v>
      </c>
    </row>
    <row r="957" ht="15.6" spans="1:6">
      <c r="A957">
        <v>2</v>
      </c>
      <c r="B957" s="3" t="s">
        <v>403</v>
      </c>
      <c r="C957" s="3">
        <v>23</v>
      </c>
      <c r="D957" s="3">
        <v>34</v>
      </c>
      <c r="E957" s="3">
        <v>102</v>
      </c>
      <c r="F957" s="4">
        <f t="shared" si="28"/>
        <v>11</v>
      </c>
    </row>
    <row r="958" ht="15.6" spans="1:8">
      <c r="A958">
        <v>2</v>
      </c>
      <c r="B958" s="3" t="s">
        <v>305</v>
      </c>
      <c r="C958" s="3">
        <v>7</v>
      </c>
      <c r="D958" s="3">
        <v>12</v>
      </c>
      <c r="E958" s="3">
        <v>54</v>
      </c>
      <c r="F958" s="4">
        <f t="shared" si="28"/>
        <v>5</v>
      </c>
      <c r="H958" s="5"/>
    </row>
    <row r="959" ht="15.6" spans="1:6">
      <c r="A959">
        <v>2</v>
      </c>
      <c r="B959" s="3" t="s">
        <v>113</v>
      </c>
      <c r="C959" s="3">
        <v>20</v>
      </c>
      <c r="D959" s="3">
        <v>25</v>
      </c>
      <c r="E959" s="3">
        <v>54</v>
      </c>
      <c r="F959" s="4">
        <f t="shared" si="28"/>
        <v>5</v>
      </c>
    </row>
    <row r="960" ht="15.6" spans="1:6">
      <c r="A960">
        <v>3</v>
      </c>
      <c r="B960" t="s">
        <v>32</v>
      </c>
      <c r="C960" s="3">
        <v>10</v>
      </c>
      <c r="D960" s="3">
        <v>15</v>
      </c>
      <c r="E960" s="3">
        <v>121</v>
      </c>
      <c r="F960" s="4">
        <f t="shared" si="28"/>
        <v>5</v>
      </c>
    </row>
    <row r="961" ht="15.6" spans="1:8">
      <c r="A961">
        <v>1</v>
      </c>
      <c r="B961" s="3" t="s">
        <v>642</v>
      </c>
      <c r="C961" s="3">
        <v>19</v>
      </c>
      <c r="D961" s="3">
        <v>20</v>
      </c>
      <c r="E961" s="3">
        <v>950</v>
      </c>
      <c r="F961" s="4">
        <f t="shared" ref="F961:F1023" si="29">SUM(D961,-C961)</f>
        <v>1</v>
      </c>
      <c r="H961" s="5"/>
    </row>
    <row r="962" ht="15.6" spans="1:6">
      <c r="A962">
        <v>1</v>
      </c>
      <c r="B962" s="3" t="s">
        <v>643</v>
      </c>
      <c r="C962" s="3">
        <v>11</v>
      </c>
      <c r="D962" s="3">
        <v>12</v>
      </c>
      <c r="E962" s="3">
        <v>950</v>
      </c>
      <c r="F962" s="4">
        <f t="shared" si="29"/>
        <v>1</v>
      </c>
    </row>
    <row r="963" ht="15.6" spans="1:6">
      <c r="A963">
        <v>2</v>
      </c>
      <c r="B963" s="3" t="s">
        <v>644</v>
      </c>
      <c r="C963" s="3">
        <v>0</v>
      </c>
      <c r="D963" s="3">
        <v>5</v>
      </c>
      <c r="E963" s="3">
        <v>52</v>
      </c>
      <c r="F963" s="4">
        <f t="shared" si="29"/>
        <v>5</v>
      </c>
    </row>
    <row r="964" ht="15.6" spans="1:6">
      <c r="A964">
        <v>2</v>
      </c>
      <c r="B964" s="3" t="s">
        <v>645</v>
      </c>
      <c r="C964" s="3">
        <v>5</v>
      </c>
      <c r="D964" s="3">
        <v>10</v>
      </c>
      <c r="E964" s="3">
        <v>44</v>
      </c>
      <c r="F964" s="4">
        <f t="shared" si="29"/>
        <v>5</v>
      </c>
    </row>
    <row r="965" ht="15.6" spans="1:6">
      <c r="A965">
        <v>2</v>
      </c>
      <c r="B965" s="3" t="s">
        <v>646</v>
      </c>
      <c r="C965" s="3">
        <v>9</v>
      </c>
      <c r="D965" s="3">
        <v>13</v>
      </c>
      <c r="E965" s="3">
        <v>44</v>
      </c>
      <c r="F965" s="4">
        <f t="shared" si="29"/>
        <v>4</v>
      </c>
    </row>
    <row r="966" ht="15.6" spans="1:6">
      <c r="A966">
        <v>2</v>
      </c>
      <c r="B966" s="3" t="s">
        <v>647</v>
      </c>
      <c r="C966" s="3">
        <v>12</v>
      </c>
      <c r="D966" s="3">
        <v>15</v>
      </c>
      <c r="E966" s="3">
        <v>44</v>
      </c>
      <c r="F966" s="4">
        <f t="shared" si="29"/>
        <v>3</v>
      </c>
    </row>
    <row r="967" ht="15.6" spans="1:6">
      <c r="A967">
        <v>2</v>
      </c>
      <c r="B967" s="3" t="s">
        <v>648</v>
      </c>
      <c r="C967" s="3">
        <v>15</v>
      </c>
      <c r="D967" s="3">
        <v>20</v>
      </c>
      <c r="E967" s="3">
        <v>52</v>
      </c>
      <c r="F967" s="4">
        <f t="shared" si="29"/>
        <v>5</v>
      </c>
    </row>
    <row r="968" ht="15.6" spans="1:6">
      <c r="A968">
        <v>2</v>
      </c>
      <c r="B968" s="3" t="s">
        <v>649</v>
      </c>
      <c r="C968" s="3">
        <v>17</v>
      </c>
      <c r="D968" s="3">
        <v>21</v>
      </c>
      <c r="E968" s="3">
        <v>44</v>
      </c>
      <c r="F968" s="4">
        <f t="shared" si="29"/>
        <v>4</v>
      </c>
    </row>
    <row r="969" ht="15.6" spans="1:6">
      <c r="A969">
        <v>2</v>
      </c>
      <c r="B969" s="3" t="s">
        <v>650</v>
      </c>
      <c r="C969" s="3">
        <v>18</v>
      </c>
      <c r="D969" s="3">
        <v>21</v>
      </c>
      <c r="E969" s="3">
        <v>44</v>
      </c>
      <c r="F969" s="4">
        <f t="shared" si="29"/>
        <v>3</v>
      </c>
    </row>
    <row r="970" ht="15.6" spans="1:6">
      <c r="A970">
        <v>3</v>
      </c>
      <c r="B970" t="s">
        <v>32</v>
      </c>
      <c r="C970" s="3">
        <v>6</v>
      </c>
      <c r="D970" s="3">
        <v>10</v>
      </c>
      <c r="E970" s="3">
        <v>117</v>
      </c>
      <c r="F970" s="4">
        <f t="shared" si="29"/>
        <v>4</v>
      </c>
    </row>
    <row r="971" ht="15.6" spans="1:6">
      <c r="A971">
        <v>3</v>
      </c>
      <c r="B971" t="s">
        <v>32</v>
      </c>
      <c r="C971" s="3">
        <v>7</v>
      </c>
      <c r="D971" s="3">
        <v>11</v>
      </c>
      <c r="E971" s="3">
        <v>117</v>
      </c>
      <c r="F971" s="4">
        <f t="shared" si="29"/>
        <v>4</v>
      </c>
    </row>
    <row r="972" ht="15.6" spans="1:6">
      <c r="A972">
        <v>3</v>
      </c>
      <c r="B972" t="s">
        <v>32</v>
      </c>
      <c r="C972" s="3">
        <v>8</v>
      </c>
      <c r="D972" s="3">
        <v>12</v>
      </c>
      <c r="E972" s="3">
        <v>117</v>
      </c>
      <c r="F972" s="4">
        <f t="shared" si="29"/>
        <v>4</v>
      </c>
    </row>
    <row r="973" ht="15.6" spans="1:6">
      <c r="A973">
        <v>3</v>
      </c>
      <c r="B973" t="s">
        <v>32</v>
      </c>
      <c r="C973" s="3">
        <v>9</v>
      </c>
      <c r="D973" s="3">
        <v>13</v>
      </c>
      <c r="E973" s="3">
        <v>117</v>
      </c>
      <c r="F973" s="4">
        <f t="shared" si="29"/>
        <v>4</v>
      </c>
    </row>
    <row r="974" ht="15.6" spans="1:6">
      <c r="A974">
        <v>3</v>
      </c>
      <c r="B974" t="s">
        <v>32</v>
      </c>
      <c r="C974" s="3">
        <v>10</v>
      </c>
      <c r="D974" s="3">
        <v>14</v>
      </c>
      <c r="E974" s="3">
        <v>117</v>
      </c>
      <c r="F974" s="4">
        <f t="shared" si="29"/>
        <v>4</v>
      </c>
    </row>
    <row r="975" ht="15.6" spans="1:6">
      <c r="A975">
        <v>3</v>
      </c>
      <c r="B975" t="s">
        <v>32</v>
      </c>
      <c r="C975" s="3">
        <v>11</v>
      </c>
      <c r="D975" s="3">
        <v>15</v>
      </c>
      <c r="E975" s="3">
        <v>117</v>
      </c>
      <c r="F975" s="4">
        <f t="shared" si="29"/>
        <v>4</v>
      </c>
    </row>
    <row r="976" ht="15.6" spans="1:6">
      <c r="A976">
        <v>3</v>
      </c>
      <c r="B976" t="s">
        <v>32</v>
      </c>
      <c r="C976" s="3">
        <v>12</v>
      </c>
      <c r="D976" s="3">
        <v>16</v>
      </c>
      <c r="E976" s="3">
        <v>117</v>
      </c>
      <c r="F976" s="4">
        <f t="shared" si="29"/>
        <v>4</v>
      </c>
    </row>
    <row r="977" ht="15.6" spans="1:6">
      <c r="A977">
        <v>3</v>
      </c>
      <c r="B977" t="s">
        <v>32</v>
      </c>
      <c r="C977" s="3">
        <v>13</v>
      </c>
      <c r="D977" s="3">
        <v>17</v>
      </c>
      <c r="E977" s="3">
        <v>117</v>
      </c>
      <c r="F977" s="4">
        <f t="shared" si="29"/>
        <v>4</v>
      </c>
    </row>
    <row r="978" ht="15.6" spans="1:6">
      <c r="A978">
        <v>3</v>
      </c>
      <c r="B978" t="s">
        <v>32</v>
      </c>
      <c r="C978" s="3">
        <v>14</v>
      </c>
      <c r="D978" s="3">
        <v>18</v>
      </c>
      <c r="E978" s="3">
        <v>117</v>
      </c>
      <c r="F978" s="4">
        <f t="shared" si="29"/>
        <v>4</v>
      </c>
    </row>
    <row r="979" ht="15.6" spans="1:6">
      <c r="A979">
        <v>3</v>
      </c>
      <c r="B979" t="s">
        <v>32</v>
      </c>
      <c r="C979" s="3">
        <v>15</v>
      </c>
      <c r="D979" s="3">
        <v>19</v>
      </c>
      <c r="E979" s="3">
        <v>117</v>
      </c>
      <c r="F979" s="4">
        <f t="shared" si="29"/>
        <v>4</v>
      </c>
    </row>
    <row r="980" ht="15.6" spans="1:6">
      <c r="A980">
        <v>3</v>
      </c>
      <c r="B980" t="s">
        <v>32</v>
      </c>
      <c r="C980" s="3">
        <v>17</v>
      </c>
      <c r="D980" s="3">
        <v>21</v>
      </c>
      <c r="E980" s="3">
        <v>117</v>
      </c>
      <c r="F980" s="4">
        <f t="shared" si="29"/>
        <v>4</v>
      </c>
    </row>
    <row r="981" ht="15.6" spans="1:6">
      <c r="A981">
        <v>3</v>
      </c>
      <c r="B981" t="s">
        <v>32</v>
      </c>
      <c r="C981" s="3">
        <v>18</v>
      </c>
      <c r="D981" s="3">
        <v>22</v>
      </c>
      <c r="E981" s="3">
        <v>117</v>
      </c>
      <c r="F981" s="4">
        <f t="shared" si="29"/>
        <v>4</v>
      </c>
    </row>
    <row r="982" ht="15.6" spans="1:8">
      <c r="A982">
        <v>2</v>
      </c>
      <c r="B982" s="3" t="s">
        <v>651</v>
      </c>
      <c r="C982" s="3">
        <v>9</v>
      </c>
      <c r="D982" s="3">
        <v>13</v>
      </c>
      <c r="E982" s="3">
        <v>281</v>
      </c>
      <c r="F982" s="4">
        <f t="shared" si="29"/>
        <v>4</v>
      </c>
      <c r="H982" s="5"/>
    </row>
    <row r="983" ht="15.6" spans="1:6">
      <c r="A983">
        <v>2</v>
      </c>
      <c r="B983" s="3" t="s">
        <v>623</v>
      </c>
      <c r="C983" s="3">
        <v>12</v>
      </c>
      <c r="D983" s="3">
        <v>17</v>
      </c>
      <c r="E983" s="3">
        <v>281</v>
      </c>
      <c r="F983" s="4">
        <f t="shared" si="29"/>
        <v>5</v>
      </c>
    </row>
    <row r="984" ht="15.6" spans="1:6">
      <c r="A984">
        <v>2</v>
      </c>
      <c r="B984" s="3">
        <v>1551</v>
      </c>
      <c r="C984" s="3">
        <v>19</v>
      </c>
      <c r="D984" s="3">
        <v>31</v>
      </c>
      <c r="E984" s="3">
        <v>80</v>
      </c>
      <c r="F984" s="4">
        <f t="shared" si="29"/>
        <v>12</v>
      </c>
    </row>
    <row r="985" ht="15.6" spans="1:8">
      <c r="A985">
        <v>2</v>
      </c>
      <c r="B985" s="3" t="s">
        <v>652</v>
      </c>
      <c r="C985" s="3">
        <v>9</v>
      </c>
      <c r="D985" s="3">
        <v>12</v>
      </c>
      <c r="E985" s="3">
        <v>257</v>
      </c>
      <c r="F985" s="4">
        <f t="shared" si="29"/>
        <v>3</v>
      </c>
      <c r="H985" s="5"/>
    </row>
    <row r="986" ht="15.6" spans="1:6">
      <c r="A986">
        <v>2</v>
      </c>
      <c r="B986" s="3" t="s">
        <v>653</v>
      </c>
      <c r="C986" s="3">
        <v>11</v>
      </c>
      <c r="D986" s="3">
        <v>13</v>
      </c>
      <c r="E986" s="3">
        <v>257</v>
      </c>
      <c r="F986" s="4">
        <f t="shared" si="29"/>
        <v>2</v>
      </c>
    </row>
    <row r="987" ht="15.6" spans="1:6">
      <c r="A987">
        <v>2</v>
      </c>
      <c r="B987" s="3" t="s">
        <v>623</v>
      </c>
      <c r="C987" s="3">
        <v>12</v>
      </c>
      <c r="D987" s="3">
        <v>16</v>
      </c>
      <c r="E987" s="3">
        <v>257</v>
      </c>
      <c r="F987" s="4">
        <f t="shared" si="29"/>
        <v>4</v>
      </c>
    </row>
    <row r="988" ht="15.6" spans="1:6">
      <c r="A988">
        <v>2</v>
      </c>
      <c r="B988" s="3" t="s">
        <v>654</v>
      </c>
      <c r="C988" s="3">
        <v>17</v>
      </c>
      <c r="D988" s="3">
        <v>20</v>
      </c>
      <c r="E988" s="3">
        <v>157</v>
      </c>
      <c r="F988" s="4">
        <f t="shared" si="29"/>
        <v>3</v>
      </c>
    </row>
    <row r="989" ht="15.6" spans="1:6">
      <c r="A989">
        <v>2</v>
      </c>
      <c r="B989" s="3" t="s">
        <v>655</v>
      </c>
      <c r="C989" s="3">
        <v>18</v>
      </c>
      <c r="D989" s="3">
        <v>22</v>
      </c>
      <c r="E989" s="3">
        <v>257</v>
      </c>
      <c r="F989" s="4">
        <f t="shared" si="29"/>
        <v>4</v>
      </c>
    </row>
    <row r="990" ht="15.6" spans="1:6">
      <c r="A990">
        <v>2</v>
      </c>
      <c r="B990" s="3">
        <v>1551</v>
      </c>
      <c r="C990" s="3">
        <v>19</v>
      </c>
      <c r="D990" s="3">
        <v>30</v>
      </c>
      <c r="E990" s="3">
        <v>69</v>
      </c>
      <c r="F990" s="4">
        <f t="shared" si="29"/>
        <v>11</v>
      </c>
    </row>
    <row r="991" ht="15.6" spans="1:6">
      <c r="A991">
        <v>2</v>
      </c>
      <c r="B991" s="3" t="s">
        <v>656</v>
      </c>
      <c r="C991" s="3">
        <v>8</v>
      </c>
      <c r="D991" s="3">
        <v>12</v>
      </c>
      <c r="E991" s="3">
        <v>331</v>
      </c>
      <c r="F991" s="4">
        <f t="shared" si="29"/>
        <v>4</v>
      </c>
    </row>
    <row r="992" ht="15.6" spans="1:6">
      <c r="A992">
        <v>2</v>
      </c>
      <c r="B992" s="3">
        <v>1304</v>
      </c>
      <c r="C992" s="3">
        <v>9</v>
      </c>
      <c r="D992" s="3">
        <v>21</v>
      </c>
      <c r="E992" s="3">
        <v>93</v>
      </c>
      <c r="F992" s="4">
        <f t="shared" si="29"/>
        <v>12</v>
      </c>
    </row>
    <row r="993" ht="15.6" spans="1:8">
      <c r="A993">
        <v>2</v>
      </c>
      <c r="B993" s="3" t="s">
        <v>657</v>
      </c>
      <c r="C993" s="3">
        <v>15</v>
      </c>
      <c r="D993" s="3">
        <v>20</v>
      </c>
      <c r="E993" s="3">
        <v>331</v>
      </c>
      <c r="F993" s="4">
        <f t="shared" si="29"/>
        <v>5</v>
      </c>
      <c r="H993" s="5"/>
    </row>
    <row r="994" ht="15.6" spans="1:6">
      <c r="A994">
        <v>2</v>
      </c>
      <c r="B994" s="3" t="s">
        <v>658</v>
      </c>
      <c r="C994" s="3">
        <v>9</v>
      </c>
      <c r="D994" s="3">
        <v>16</v>
      </c>
      <c r="E994" s="3">
        <v>396</v>
      </c>
      <c r="F994" s="4">
        <f t="shared" si="29"/>
        <v>7</v>
      </c>
    </row>
    <row r="995" ht="15.6" spans="1:6">
      <c r="A995">
        <v>2</v>
      </c>
      <c r="B995" s="3" t="s">
        <v>659</v>
      </c>
      <c r="C995" s="3">
        <v>17</v>
      </c>
      <c r="D995" s="3">
        <v>29</v>
      </c>
      <c r="E995" s="3">
        <v>129</v>
      </c>
      <c r="F995" s="4">
        <f t="shared" si="29"/>
        <v>12</v>
      </c>
    </row>
    <row r="996" ht="15.6" spans="1:6">
      <c r="A996">
        <v>2</v>
      </c>
      <c r="B996" s="3" t="s">
        <v>660</v>
      </c>
      <c r="C996" s="3">
        <v>20</v>
      </c>
      <c r="D996" s="3">
        <v>32</v>
      </c>
      <c r="E996" s="3">
        <v>129</v>
      </c>
      <c r="F996" s="4">
        <f t="shared" si="29"/>
        <v>12</v>
      </c>
    </row>
    <row r="997" ht="15.6" spans="1:6">
      <c r="A997">
        <v>2</v>
      </c>
      <c r="B997" s="3" t="s">
        <v>477</v>
      </c>
      <c r="C997" s="3">
        <v>21</v>
      </c>
      <c r="D997" s="3">
        <v>35</v>
      </c>
      <c r="E997" s="3">
        <v>129</v>
      </c>
      <c r="F997" s="4">
        <f t="shared" si="29"/>
        <v>14</v>
      </c>
    </row>
    <row r="998" ht="15.6" spans="1:6">
      <c r="A998">
        <v>3</v>
      </c>
      <c r="B998" t="s">
        <v>32</v>
      </c>
      <c r="C998" s="3">
        <v>10</v>
      </c>
      <c r="D998" s="3">
        <v>17</v>
      </c>
      <c r="E998" s="3">
        <v>214</v>
      </c>
      <c r="F998" s="4">
        <f t="shared" si="29"/>
        <v>7</v>
      </c>
    </row>
    <row r="999" ht="15.6" spans="1:8">
      <c r="A999">
        <v>2</v>
      </c>
      <c r="B999" s="3" t="s">
        <v>658</v>
      </c>
      <c r="C999" s="3">
        <v>9</v>
      </c>
      <c r="D999" s="3">
        <v>13</v>
      </c>
      <c r="E999" s="3">
        <v>274</v>
      </c>
      <c r="F999" s="4">
        <f t="shared" si="29"/>
        <v>4</v>
      </c>
      <c r="H999" s="5"/>
    </row>
    <row r="1000" ht="15.6" spans="1:6">
      <c r="A1000">
        <v>2</v>
      </c>
      <c r="B1000" s="3" t="s">
        <v>661</v>
      </c>
      <c r="C1000" s="3">
        <v>10</v>
      </c>
      <c r="D1000" s="3">
        <v>14</v>
      </c>
      <c r="E1000" s="3">
        <v>273</v>
      </c>
      <c r="F1000" s="4">
        <f t="shared" si="29"/>
        <v>4</v>
      </c>
    </row>
    <row r="1001" ht="15.6" spans="1:6">
      <c r="A1001">
        <v>2</v>
      </c>
      <c r="B1001" s="3" t="s">
        <v>662</v>
      </c>
      <c r="C1001" s="3">
        <v>11</v>
      </c>
      <c r="D1001" s="3">
        <v>14</v>
      </c>
      <c r="E1001" s="3">
        <v>274</v>
      </c>
      <c r="F1001" s="4">
        <f t="shared" si="29"/>
        <v>3</v>
      </c>
    </row>
    <row r="1002" ht="15.6" spans="1:6">
      <c r="A1002">
        <v>2</v>
      </c>
      <c r="B1002" s="3" t="s">
        <v>659</v>
      </c>
      <c r="C1002" s="3">
        <v>17</v>
      </c>
      <c r="D1002" s="3">
        <v>25</v>
      </c>
      <c r="E1002" s="3">
        <v>81</v>
      </c>
      <c r="F1002" s="4">
        <f t="shared" si="29"/>
        <v>8</v>
      </c>
    </row>
    <row r="1003" ht="15.6" spans="1:6">
      <c r="A1003">
        <v>2</v>
      </c>
      <c r="B1003" s="3" t="s">
        <v>663</v>
      </c>
      <c r="C1003" s="3">
        <v>18</v>
      </c>
      <c r="D1003" s="3">
        <v>22</v>
      </c>
      <c r="E1003" s="3">
        <v>273</v>
      </c>
      <c r="F1003" s="4">
        <f t="shared" si="29"/>
        <v>4</v>
      </c>
    </row>
    <row r="1004" ht="15.6" spans="1:6">
      <c r="A1004">
        <v>2</v>
      </c>
      <c r="B1004" s="3" t="s">
        <v>474</v>
      </c>
      <c r="C1004" s="3">
        <v>18</v>
      </c>
      <c r="D1004" s="3">
        <v>25</v>
      </c>
      <c r="E1004" s="3">
        <v>81</v>
      </c>
      <c r="F1004" s="4">
        <f t="shared" si="29"/>
        <v>7</v>
      </c>
    </row>
    <row r="1005" ht="15.6" spans="1:6">
      <c r="A1005">
        <v>2</v>
      </c>
      <c r="B1005" s="3" t="s">
        <v>660</v>
      </c>
      <c r="C1005" s="3">
        <v>20</v>
      </c>
      <c r="D1005" s="3">
        <v>28</v>
      </c>
      <c r="E1005" s="3">
        <v>81</v>
      </c>
      <c r="F1005" s="4">
        <f t="shared" si="29"/>
        <v>8</v>
      </c>
    </row>
    <row r="1006" ht="15.6" spans="1:6">
      <c r="A1006">
        <v>2</v>
      </c>
      <c r="B1006" s="3" t="s">
        <v>477</v>
      </c>
      <c r="C1006" s="3">
        <v>21</v>
      </c>
      <c r="D1006" s="3">
        <v>29</v>
      </c>
      <c r="E1006" s="3">
        <v>81</v>
      </c>
      <c r="F1006" s="4">
        <f t="shared" si="29"/>
        <v>8</v>
      </c>
    </row>
    <row r="1007" ht="15.6" spans="1:6">
      <c r="A1007">
        <v>3</v>
      </c>
      <c r="B1007" t="s">
        <v>32</v>
      </c>
      <c r="C1007" s="3">
        <v>9</v>
      </c>
      <c r="D1007" s="3">
        <v>14</v>
      </c>
      <c r="E1007" s="3">
        <v>111</v>
      </c>
      <c r="F1007" s="4">
        <f t="shared" si="29"/>
        <v>5</v>
      </c>
    </row>
    <row r="1008" ht="15.6" spans="1:8">
      <c r="A1008">
        <v>2</v>
      </c>
      <c r="B1008" s="3" t="s">
        <v>664</v>
      </c>
      <c r="C1008" s="3">
        <v>0</v>
      </c>
      <c r="D1008" s="3">
        <v>6</v>
      </c>
      <c r="E1008" s="3">
        <v>69</v>
      </c>
      <c r="F1008" s="4">
        <f t="shared" si="29"/>
        <v>6</v>
      </c>
      <c r="H1008" s="5"/>
    </row>
    <row r="1009" ht="15.6" spans="1:6">
      <c r="A1009">
        <v>2</v>
      </c>
      <c r="B1009" s="3" t="s">
        <v>656</v>
      </c>
      <c r="C1009" s="3">
        <v>8</v>
      </c>
      <c r="D1009" s="3">
        <v>11</v>
      </c>
      <c r="E1009" s="3">
        <v>213</v>
      </c>
      <c r="F1009" s="4">
        <f t="shared" si="29"/>
        <v>3</v>
      </c>
    </row>
    <row r="1010" ht="15.6" spans="1:6">
      <c r="A1010">
        <v>2</v>
      </c>
      <c r="B1010" s="3" t="s">
        <v>657</v>
      </c>
      <c r="C1010" s="3">
        <v>15</v>
      </c>
      <c r="D1010" s="3">
        <v>18</v>
      </c>
      <c r="E1010" s="3">
        <v>213</v>
      </c>
      <c r="F1010" s="4">
        <f t="shared" si="29"/>
        <v>3</v>
      </c>
    </row>
    <row r="1011" ht="15.6" spans="1:6">
      <c r="A1011">
        <v>2</v>
      </c>
      <c r="B1011" s="3" t="s">
        <v>665</v>
      </c>
      <c r="C1011" s="3">
        <v>21</v>
      </c>
      <c r="D1011" s="3">
        <v>24</v>
      </c>
      <c r="E1011" s="3">
        <v>213</v>
      </c>
      <c r="F1011" s="4">
        <f t="shared" si="29"/>
        <v>3</v>
      </c>
    </row>
    <row r="1012" ht="15.6" spans="1:8">
      <c r="A1012">
        <v>2</v>
      </c>
      <c r="B1012" s="3" t="s">
        <v>301</v>
      </c>
      <c r="C1012" s="3">
        <v>0</v>
      </c>
      <c r="D1012" s="3">
        <v>7</v>
      </c>
      <c r="E1012" s="3">
        <v>81</v>
      </c>
      <c r="F1012" s="4">
        <f t="shared" si="29"/>
        <v>7</v>
      </c>
      <c r="H1012" s="5"/>
    </row>
    <row r="1013" ht="15.6" spans="1:6">
      <c r="A1013">
        <v>2</v>
      </c>
      <c r="B1013" s="3" t="s">
        <v>666</v>
      </c>
      <c r="C1013" s="3">
        <v>1</v>
      </c>
      <c r="D1013" s="3">
        <v>8</v>
      </c>
      <c r="E1013" s="3">
        <v>81</v>
      </c>
      <c r="F1013" s="4">
        <f t="shared" si="29"/>
        <v>7</v>
      </c>
    </row>
    <row r="1014" ht="15.6" spans="1:6">
      <c r="A1014">
        <v>2</v>
      </c>
      <c r="B1014" s="3" t="s">
        <v>667</v>
      </c>
      <c r="C1014" s="3">
        <v>3</v>
      </c>
      <c r="D1014" s="3">
        <v>12</v>
      </c>
      <c r="E1014" s="3">
        <v>81</v>
      </c>
      <c r="F1014" s="4">
        <f t="shared" si="29"/>
        <v>9</v>
      </c>
    </row>
    <row r="1015" ht="15.6" spans="1:6">
      <c r="A1015">
        <v>2</v>
      </c>
      <c r="B1015" s="3" t="s">
        <v>668</v>
      </c>
      <c r="C1015" s="3">
        <v>6</v>
      </c>
      <c r="D1015" s="3">
        <v>14</v>
      </c>
      <c r="E1015" s="3">
        <v>81</v>
      </c>
      <c r="F1015" s="4">
        <f t="shared" si="29"/>
        <v>8</v>
      </c>
    </row>
    <row r="1016" ht="15.6" spans="1:6">
      <c r="A1016">
        <v>2</v>
      </c>
      <c r="B1016" s="3" t="s">
        <v>303</v>
      </c>
      <c r="C1016" s="3">
        <v>8</v>
      </c>
      <c r="D1016" s="3">
        <v>16</v>
      </c>
      <c r="E1016" s="3">
        <v>81</v>
      </c>
      <c r="F1016" s="4">
        <f t="shared" si="29"/>
        <v>8</v>
      </c>
    </row>
    <row r="1017" ht="15.6" spans="1:6">
      <c r="A1017">
        <v>2</v>
      </c>
      <c r="B1017" s="3" t="s">
        <v>669</v>
      </c>
      <c r="C1017" s="3">
        <v>9</v>
      </c>
      <c r="D1017" s="3">
        <v>12</v>
      </c>
      <c r="E1017" s="3">
        <v>260</v>
      </c>
      <c r="F1017" s="4">
        <f t="shared" si="29"/>
        <v>3</v>
      </c>
    </row>
    <row r="1018" ht="15.6" spans="1:6">
      <c r="A1018">
        <v>2</v>
      </c>
      <c r="B1018" s="3" t="s">
        <v>670</v>
      </c>
      <c r="C1018" s="3">
        <v>10</v>
      </c>
      <c r="D1018" s="3">
        <v>13</v>
      </c>
      <c r="E1018" s="3">
        <v>260</v>
      </c>
      <c r="F1018" s="4">
        <f t="shared" si="29"/>
        <v>3</v>
      </c>
    </row>
    <row r="1019" ht="15.6" spans="1:6">
      <c r="A1019">
        <v>2</v>
      </c>
      <c r="B1019" s="3" t="s">
        <v>671</v>
      </c>
      <c r="C1019" s="3">
        <v>12</v>
      </c>
      <c r="D1019" s="3">
        <v>20</v>
      </c>
      <c r="E1019" s="3">
        <v>81</v>
      </c>
      <c r="F1019" s="4">
        <f t="shared" si="29"/>
        <v>8</v>
      </c>
    </row>
    <row r="1020" ht="15.6" spans="1:6">
      <c r="A1020">
        <v>2</v>
      </c>
      <c r="B1020" s="3" t="s">
        <v>672</v>
      </c>
      <c r="C1020" s="3">
        <v>12</v>
      </c>
      <c r="D1020" s="3">
        <v>16</v>
      </c>
      <c r="E1020" s="3">
        <v>260</v>
      </c>
      <c r="F1020" s="4">
        <f t="shared" si="29"/>
        <v>4</v>
      </c>
    </row>
    <row r="1021" ht="15.6" spans="1:6">
      <c r="A1021">
        <v>2</v>
      </c>
      <c r="B1021" s="3" t="s">
        <v>672</v>
      </c>
      <c r="C1021" s="3">
        <v>13</v>
      </c>
      <c r="D1021" s="3">
        <v>16</v>
      </c>
      <c r="E1021" s="3">
        <v>260</v>
      </c>
      <c r="F1021" s="4">
        <f t="shared" si="29"/>
        <v>3</v>
      </c>
    </row>
    <row r="1022" ht="15.6" spans="1:6">
      <c r="A1022">
        <v>2</v>
      </c>
      <c r="B1022" s="3" t="s">
        <v>673</v>
      </c>
      <c r="C1022" s="3">
        <v>16</v>
      </c>
      <c r="D1022" s="3">
        <v>19</v>
      </c>
      <c r="E1022" s="3">
        <v>261</v>
      </c>
      <c r="F1022" s="4">
        <f t="shared" si="29"/>
        <v>3</v>
      </c>
    </row>
    <row r="1023" ht="15.6" spans="1:6">
      <c r="A1023">
        <v>2</v>
      </c>
      <c r="B1023" s="3" t="s">
        <v>674</v>
      </c>
      <c r="C1023" s="3">
        <v>18</v>
      </c>
      <c r="D1023" s="3">
        <v>21</v>
      </c>
      <c r="E1023" s="3">
        <v>261</v>
      </c>
      <c r="F1023" s="4">
        <f t="shared" si="29"/>
        <v>3</v>
      </c>
    </row>
    <row r="1024" ht="15.6" spans="1:6">
      <c r="A1024">
        <v>2</v>
      </c>
      <c r="B1024" s="3" t="s">
        <v>675</v>
      </c>
      <c r="C1024" s="3">
        <v>19</v>
      </c>
      <c r="D1024" s="3">
        <v>28</v>
      </c>
      <c r="E1024" s="3">
        <v>81</v>
      </c>
      <c r="F1024" s="4">
        <f t="shared" ref="F1024:F1055" si="30">SUM(D1024,-C1024)</f>
        <v>9</v>
      </c>
    </row>
    <row r="1025" ht="15.6" spans="1:6">
      <c r="A1025">
        <v>2</v>
      </c>
      <c r="B1025" s="3" t="s">
        <v>676</v>
      </c>
      <c r="C1025" s="3">
        <v>21</v>
      </c>
      <c r="D1025" s="3">
        <v>23</v>
      </c>
      <c r="E1025" s="3">
        <v>261</v>
      </c>
      <c r="F1025" s="4">
        <f t="shared" si="30"/>
        <v>2</v>
      </c>
    </row>
    <row r="1026" ht="15.6" spans="1:6">
      <c r="A1026">
        <v>2</v>
      </c>
      <c r="B1026" s="3" t="s">
        <v>677</v>
      </c>
      <c r="C1026" s="3">
        <v>21</v>
      </c>
      <c r="D1026" s="3">
        <v>29</v>
      </c>
      <c r="E1026" s="3">
        <v>81</v>
      </c>
      <c r="F1026" s="4">
        <f t="shared" si="30"/>
        <v>8</v>
      </c>
    </row>
    <row r="1027" ht="15.6" spans="1:6">
      <c r="A1027">
        <v>2</v>
      </c>
      <c r="B1027" s="3" t="s">
        <v>678</v>
      </c>
      <c r="C1027" s="3">
        <v>22</v>
      </c>
      <c r="D1027" s="3">
        <v>30</v>
      </c>
      <c r="E1027" s="3">
        <v>81</v>
      </c>
      <c r="F1027" s="4">
        <f t="shared" si="30"/>
        <v>8</v>
      </c>
    </row>
    <row r="1028" ht="15.6" spans="1:6">
      <c r="A1028">
        <v>2</v>
      </c>
      <c r="B1028" s="3" t="s">
        <v>679</v>
      </c>
      <c r="C1028" s="3">
        <v>23</v>
      </c>
      <c r="D1028" s="3">
        <v>31</v>
      </c>
      <c r="E1028" s="3">
        <v>81</v>
      </c>
      <c r="F1028" s="4">
        <f t="shared" si="30"/>
        <v>8</v>
      </c>
    </row>
    <row r="1029" ht="15.6" spans="1:6">
      <c r="A1029">
        <v>3</v>
      </c>
      <c r="B1029" s="3" t="s">
        <v>32</v>
      </c>
      <c r="C1029" s="3">
        <v>10</v>
      </c>
      <c r="D1029" s="3">
        <v>16</v>
      </c>
      <c r="E1029" s="3">
        <v>120</v>
      </c>
      <c r="F1029" s="4">
        <f t="shared" si="30"/>
        <v>6</v>
      </c>
    </row>
    <row r="1030" ht="15.6" spans="1:8">
      <c r="A1030">
        <v>2</v>
      </c>
      <c r="B1030" s="3">
        <v>1153</v>
      </c>
      <c r="C1030" s="3">
        <v>23</v>
      </c>
      <c r="D1030" s="3">
        <v>35</v>
      </c>
      <c r="E1030" s="3">
        <v>80</v>
      </c>
      <c r="F1030" s="4">
        <f t="shared" si="30"/>
        <v>12</v>
      </c>
      <c r="H1030" s="5"/>
    </row>
    <row r="1031" ht="15.6" spans="1:8">
      <c r="A1031">
        <v>2</v>
      </c>
      <c r="B1031" s="3" t="s">
        <v>680</v>
      </c>
      <c r="C1031" s="3">
        <v>0</v>
      </c>
      <c r="D1031" s="3">
        <v>1</v>
      </c>
      <c r="E1031" s="3">
        <v>13</v>
      </c>
      <c r="F1031" s="4">
        <f t="shared" si="30"/>
        <v>1</v>
      </c>
      <c r="H1031" s="5"/>
    </row>
    <row r="1032" ht="15.6" spans="1:6">
      <c r="A1032">
        <v>2</v>
      </c>
      <c r="B1032" s="3" t="s">
        <v>666</v>
      </c>
      <c r="C1032" s="3">
        <v>1</v>
      </c>
      <c r="D1032" s="3">
        <v>2</v>
      </c>
      <c r="E1032" s="3">
        <v>13</v>
      </c>
      <c r="F1032" s="4">
        <f t="shared" si="30"/>
        <v>1</v>
      </c>
    </row>
    <row r="1033" ht="15.6" spans="1:6">
      <c r="A1033">
        <v>2</v>
      </c>
      <c r="B1033" s="3" t="s">
        <v>300</v>
      </c>
      <c r="C1033" s="3">
        <v>2</v>
      </c>
      <c r="D1033" s="3">
        <v>3</v>
      </c>
      <c r="E1033" s="3">
        <v>13</v>
      </c>
      <c r="F1033" s="4">
        <f t="shared" si="30"/>
        <v>1</v>
      </c>
    </row>
    <row r="1034" ht="15.6" spans="1:6">
      <c r="A1034">
        <v>2</v>
      </c>
      <c r="B1034" s="3" t="s">
        <v>681</v>
      </c>
      <c r="C1034" s="3">
        <v>3</v>
      </c>
      <c r="D1034" s="3">
        <v>4</v>
      </c>
      <c r="E1034" s="3">
        <v>13</v>
      </c>
      <c r="F1034" s="4">
        <f t="shared" si="30"/>
        <v>1</v>
      </c>
    </row>
    <row r="1035" ht="15.6" spans="1:6">
      <c r="A1035">
        <v>2</v>
      </c>
      <c r="B1035" s="3" t="s">
        <v>682</v>
      </c>
      <c r="C1035" s="3">
        <v>4</v>
      </c>
      <c r="D1035" s="3">
        <v>5</v>
      </c>
      <c r="E1035" s="3">
        <v>13</v>
      </c>
      <c r="F1035" s="4">
        <f t="shared" si="30"/>
        <v>1</v>
      </c>
    </row>
    <row r="1036" ht="15.6" spans="1:6">
      <c r="A1036">
        <v>2</v>
      </c>
      <c r="B1036" s="3" t="s">
        <v>317</v>
      </c>
      <c r="C1036" s="3">
        <v>5</v>
      </c>
      <c r="D1036" s="3">
        <v>6</v>
      </c>
      <c r="E1036" s="3">
        <v>13</v>
      </c>
      <c r="F1036" s="4">
        <f t="shared" si="30"/>
        <v>1</v>
      </c>
    </row>
    <row r="1037" ht="15.6" spans="1:6">
      <c r="A1037">
        <v>2</v>
      </c>
      <c r="B1037" s="3" t="s">
        <v>683</v>
      </c>
      <c r="C1037" s="3">
        <v>6</v>
      </c>
      <c r="D1037" s="3">
        <v>7</v>
      </c>
      <c r="E1037" s="3">
        <v>18</v>
      </c>
      <c r="F1037" s="4">
        <f t="shared" si="30"/>
        <v>1</v>
      </c>
    </row>
    <row r="1038" ht="15.6" spans="1:6">
      <c r="A1038">
        <v>2</v>
      </c>
      <c r="B1038" s="3" t="s">
        <v>656</v>
      </c>
      <c r="C1038" s="3">
        <v>7</v>
      </c>
      <c r="D1038" s="3">
        <v>8</v>
      </c>
      <c r="E1038" s="3">
        <v>24</v>
      </c>
      <c r="F1038" s="4">
        <f t="shared" si="30"/>
        <v>1</v>
      </c>
    </row>
    <row r="1039" ht="15.6" spans="1:6">
      <c r="A1039">
        <v>2</v>
      </c>
      <c r="B1039" s="3" t="s">
        <v>669</v>
      </c>
      <c r="C1039" s="3">
        <v>8</v>
      </c>
      <c r="D1039" s="3">
        <v>9</v>
      </c>
      <c r="E1039" s="3">
        <v>24</v>
      </c>
      <c r="F1039" s="4">
        <f t="shared" si="30"/>
        <v>1</v>
      </c>
    </row>
    <row r="1040" ht="15.6" spans="1:6">
      <c r="A1040">
        <v>2</v>
      </c>
      <c r="B1040" s="3" t="s">
        <v>669</v>
      </c>
      <c r="C1040" s="3">
        <v>9</v>
      </c>
      <c r="D1040" s="3">
        <v>10</v>
      </c>
      <c r="E1040" s="3">
        <v>24</v>
      </c>
      <c r="F1040" s="4">
        <f t="shared" si="30"/>
        <v>1</v>
      </c>
    </row>
    <row r="1041" ht="15.6" spans="1:6">
      <c r="A1041">
        <v>2</v>
      </c>
      <c r="B1041" s="3" t="s">
        <v>684</v>
      </c>
      <c r="C1041" s="3">
        <v>10</v>
      </c>
      <c r="D1041" s="3">
        <v>11</v>
      </c>
      <c r="E1041" s="3">
        <v>18</v>
      </c>
      <c r="F1041" s="4">
        <f t="shared" si="30"/>
        <v>1</v>
      </c>
    </row>
    <row r="1042" ht="15.6" spans="1:6">
      <c r="A1042">
        <v>2</v>
      </c>
      <c r="B1042" s="3" t="s">
        <v>685</v>
      </c>
      <c r="C1042" s="3">
        <v>11</v>
      </c>
      <c r="D1042" s="3">
        <v>12</v>
      </c>
      <c r="E1042" s="3">
        <v>24</v>
      </c>
      <c r="F1042" s="4">
        <f t="shared" si="30"/>
        <v>1</v>
      </c>
    </row>
    <row r="1043" ht="15.6" spans="1:6">
      <c r="A1043">
        <v>2</v>
      </c>
      <c r="B1043" s="3" t="s">
        <v>686</v>
      </c>
      <c r="C1043" s="3">
        <v>12</v>
      </c>
      <c r="D1043" s="3">
        <v>13</v>
      </c>
      <c r="E1043" s="3">
        <v>13</v>
      </c>
      <c r="F1043" s="4">
        <f t="shared" si="30"/>
        <v>1</v>
      </c>
    </row>
    <row r="1044" ht="15.6" spans="1:6">
      <c r="A1044">
        <v>2</v>
      </c>
      <c r="B1044" s="3" t="s">
        <v>687</v>
      </c>
      <c r="C1044" s="3">
        <v>13</v>
      </c>
      <c r="D1044" s="3">
        <v>14</v>
      </c>
      <c r="E1044" s="3">
        <v>18</v>
      </c>
      <c r="F1044" s="4">
        <f t="shared" si="30"/>
        <v>1</v>
      </c>
    </row>
    <row r="1045" ht="15.6" spans="1:6">
      <c r="A1045">
        <v>2</v>
      </c>
      <c r="B1045" s="3" t="s">
        <v>688</v>
      </c>
      <c r="C1045" s="3">
        <v>14</v>
      </c>
      <c r="D1045" s="3">
        <v>15</v>
      </c>
      <c r="E1045" s="3">
        <v>18</v>
      </c>
      <c r="F1045" s="4">
        <f t="shared" si="30"/>
        <v>1</v>
      </c>
    </row>
    <row r="1046" ht="15.6" spans="1:6">
      <c r="A1046">
        <v>2</v>
      </c>
      <c r="B1046" s="3" t="s">
        <v>689</v>
      </c>
      <c r="C1046" s="3">
        <v>15</v>
      </c>
      <c r="D1046" s="3">
        <v>16</v>
      </c>
      <c r="E1046" s="3">
        <v>18</v>
      </c>
      <c r="F1046" s="4">
        <f t="shared" si="30"/>
        <v>1</v>
      </c>
    </row>
    <row r="1047" ht="15.6" spans="1:6">
      <c r="A1047">
        <v>2</v>
      </c>
      <c r="B1047" s="3" t="s">
        <v>690</v>
      </c>
      <c r="C1047" s="3">
        <v>16</v>
      </c>
      <c r="D1047" s="3">
        <v>17</v>
      </c>
      <c r="E1047" s="3">
        <v>18</v>
      </c>
      <c r="F1047" s="4">
        <f t="shared" si="30"/>
        <v>1</v>
      </c>
    </row>
    <row r="1048" ht="15.6" spans="1:6">
      <c r="A1048">
        <v>2</v>
      </c>
      <c r="B1048" s="3" t="s">
        <v>691</v>
      </c>
      <c r="C1048" s="3">
        <v>17</v>
      </c>
      <c r="D1048" s="3">
        <v>18</v>
      </c>
      <c r="E1048" s="3">
        <v>24</v>
      </c>
      <c r="F1048" s="4">
        <f t="shared" si="30"/>
        <v>1</v>
      </c>
    </row>
    <row r="1049" ht="15.6" spans="1:6">
      <c r="A1049">
        <v>2</v>
      </c>
      <c r="B1049" s="3" t="s">
        <v>674</v>
      </c>
      <c r="C1049" s="3">
        <v>18</v>
      </c>
      <c r="D1049" s="3">
        <v>19</v>
      </c>
      <c r="E1049" s="3">
        <v>24</v>
      </c>
      <c r="F1049" s="4">
        <f t="shared" si="30"/>
        <v>1</v>
      </c>
    </row>
    <row r="1050" ht="15.6" spans="1:6">
      <c r="A1050">
        <v>2</v>
      </c>
      <c r="B1050" s="3" t="s">
        <v>692</v>
      </c>
      <c r="C1050" s="3">
        <v>19</v>
      </c>
      <c r="D1050" s="3">
        <v>20</v>
      </c>
      <c r="E1050" s="3">
        <v>18</v>
      </c>
      <c r="F1050" s="4">
        <f t="shared" si="30"/>
        <v>1</v>
      </c>
    </row>
    <row r="1051" ht="15.6" spans="1:6">
      <c r="A1051">
        <v>2</v>
      </c>
      <c r="B1051" s="3" t="s">
        <v>693</v>
      </c>
      <c r="C1051" s="3">
        <v>20</v>
      </c>
      <c r="D1051" s="3">
        <v>21</v>
      </c>
      <c r="E1051" s="3">
        <v>13</v>
      </c>
      <c r="F1051" s="4">
        <f t="shared" si="30"/>
        <v>1</v>
      </c>
    </row>
    <row r="1052" ht="15.6" spans="1:6">
      <c r="A1052">
        <v>2</v>
      </c>
      <c r="B1052" s="3" t="s">
        <v>665</v>
      </c>
      <c r="C1052" s="3">
        <v>21</v>
      </c>
      <c r="D1052" s="3">
        <v>22</v>
      </c>
      <c r="E1052" s="3">
        <v>24</v>
      </c>
      <c r="F1052" s="4">
        <f t="shared" si="30"/>
        <v>1</v>
      </c>
    </row>
    <row r="1053" ht="15.6" spans="1:6">
      <c r="A1053">
        <v>2</v>
      </c>
      <c r="B1053" s="3" t="s">
        <v>694</v>
      </c>
      <c r="C1053" s="3">
        <v>22</v>
      </c>
      <c r="D1053" s="3">
        <v>23</v>
      </c>
      <c r="E1053" s="3">
        <v>13</v>
      </c>
      <c r="F1053" s="4">
        <f t="shared" si="30"/>
        <v>1</v>
      </c>
    </row>
    <row r="1054" ht="15.6" spans="1:6">
      <c r="A1054">
        <v>2</v>
      </c>
      <c r="B1054" s="3" t="s">
        <v>523</v>
      </c>
      <c r="C1054" s="3">
        <v>23</v>
      </c>
      <c r="D1054" s="3">
        <v>24</v>
      </c>
      <c r="E1054" s="3">
        <v>13</v>
      </c>
      <c r="F1054" s="4">
        <f t="shared" si="30"/>
        <v>1</v>
      </c>
    </row>
    <row r="1055" ht="15.6" spans="1:6">
      <c r="A1055">
        <v>3</v>
      </c>
      <c r="B1055" t="s">
        <v>32</v>
      </c>
      <c r="C1055" s="3">
        <v>6</v>
      </c>
      <c r="D1055" s="3">
        <v>7</v>
      </c>
      <c r="E1055" s="3">
        <v>10</v>
      </c>
      <c r="F1055" s="4">
        <f t="shared" si="30"/>
        <v>1</v>
      </c>
    </row>
    <row r="1056" ht="15.6" spans="1:6">
      <c r="A1056">
        <v>3</v>
      </c>
      <c r="B1056" t="s">
        <v>32</v>
      </c>
      <c r="C1056" s="3">
        <v>7</v>
      </c>
      <c r="D1056" s="3">
        <v>8</v>
      </c>
      <c r="E1056" s="3">
        <v>10</v>
      </c>
      <c r="F1056" s="4">
        <f t="shared" ref="F1056:F1087" si="31">SUM(D1056,-C1056)</f>
        <v>1</v>
      </c>
    </row>
    <row r="1057" ht="15.6" spans="1:6">
      <c r="A1057">
        <v>3</v>
      </c>
      <c r="B1057" t="s">
        <v>32</v>
      </c>
      <c r="C1057" s="3">
        <v>8</v>
      </c>
      <c r="D1057" s="3">
        <v>9</v>
      </c>
      <c r="E1057" s="3">
        <v>10</v>
      </c>
      <c r="F1057" s="4">
        <f t="shared" si="31"/>
        <v>1</v>
      </c>
    </row>
    <row r="1058" ht="15.6" spans="1:6">
      <c r="A1058">
        <v>3</v>
      </c>
      <c r="B1058" t="s">
        <v>32</v>
      </c>
      <c r="C1058" s="3">
        <v>9</v>
      </c>
      <c r="D1058" s="3">
        <v>10</v>
      </c>
      <c r="E1058" s="3">
        <v>10</v>
      </c>
      <c r="F1058" s="4">
        <f t="shared" si="31"/>
        <v>1</v>
      </c>
    </row>
    <row r="1059" ht="15.6" spans="1:6">
      <c r="A1059">
        <v>3</v>
      </c>
      <c r="B1059" t="s">
        <v>32</v>
      </c>
      <c r="C1059" s="3">
        <v>10</v>
      </c>
      <c r="D1059" s="3">
        <v>11</v>
      </c>
      <c r="E1059" s="3">
        <v>10</v>
      </c>
      <c r="F1059" s="4">
        <f t="shared" si="31"/>
        <v>1</v>
      </c>
    </row>
    <row r="1060" ht="15.6" spans="1:6">
      <c r="A1060">
        <v>3</v>
      </c>
      <c r="B1060" t="s">
        <v>32</v>
      </c>
      <c r="C1060" s="3">
        <v>11</v>
      </c>
      <c r="D1060" s="3">
        <v>12</v>
      </c>
      <c r="E1060" s="3">
        <v>10</v>
      </c>
      <c r="F1060" s="4">
        <f t="shared" si="31"/>
        <v>1</v>
      </c>
    </row>
    <row r="1061" ht="15.6" spans="1:6">
      <c r="A1061">
        <v>3</v>
      </c>
      <c r="B1061" t="s">
        <v>32</v>
      </c>
      <c r="C1061" s="3">
        <v>12</v>
      </c>
      <c r="D1061" s="3">
        <v>13</v>
      </c>
      <c r="E1061" s="3">
        <v>10</v>
      </c>
      <c r="F1061" s="4">
        <f t="shared" si="31"/>
        <v>1</v>
      </c>
    </row>
    <row r="1062" ht="15.6" spans="1:6">
      <c r="A1062">
        <v>3</v>
      </c>
      <c r="B1062" t="s">
        <v>32</v>
      </c>
      <c r="C1062" s="3">
        <v>13</v>
      </c>
      <c r="D1062" s="3">
        <v>14</v>
      </c>
      <c r="E1062" s="3">
        <v>10</v>
      </c>
      <c r="F1062" s="4">
        <f t="shared" si="31"/>
        <v>1</v>
      </c>
    </row>
    <row r="1063" ht="15.6" spans="1:6">
      <c r="A1063">
        <v>3</v>
      </c>
      <c r="B1063" t="s">
        <v>32</v>
      </c>
      <c r="C1063" s="3">
        <v>14</v>
      </c>
      <c r="D1063" s="3">
        <v>15</v>
      </c>
      <c r="E1063" s="3">
        <v>10</v>
      </c>
      <c r="F1063" s="4">
        <f t="shared" si="31"/>
        <v>1</v>
      </c>
    </row>
    <row r="1064" ht="15.6" spans="1:6">
      <c r="A1064">
        <v>3</v>
      </c>
      <c r="B1064" t="s">
        <v>32</v>
      </c>
      <c r="C1064" s="3">
        <v>15</v>
      </c>
      <c r="D1064" s="3">
        <v>16</v>
      </c>
      <c r="E1064" s="3">
        <v>10</v>
      </c>
      <c r="F1064" s="4">
        <f t="shared" si="31"/>
        <v>1</v>
      </c>
    </row>
    <row r="1065" ht="15.6" spans="1:6">
      <c r="A1065">
        <v>3</v>
      </c>
      <c r="B1065" t="s">
        <v>32</v>
      </c>
      <c r="C1065" s="3">
        <v>16</v>
      </c>
      <c r="D1065" s="3">
        <v>17</v>
      </c>
      <c r="E1065" s="3">
        <v>10</v>
      </c>
      <c r="F1065" s="4">
        <f t="shared" si="31"/>
        <v>1</v>
      </c>
    </row>
    <row r="1066" ht="15.6" spans="1:6">
      <c r="A1066">
        <v>3</v>
      </c>
      <c r="B1066" t="s">
        <v>32</v>
      </c>
      <c r="C1066" s="3">
        <v>17</v>
      </c>
      <c r="D1066" s="3">
        <v>18</v>
      </c>
      <c r="E1066" s="3">
        <v>10</v>
      </c>
      <c r="F1066" s="4">
        <f t="shared" si="31"/>
        <v>1</v>
      </c>
    </row>
    <row r="1067" ht="15.6" spans="1:6">
      <c r="A1067">
        <v>3</v>
      </c>
      <c r="B1067" t="s">
        <v>32</v>
      </c>
      <c r="C1067" s="3">
        <v>18</v>
      </c>
      <c r="D1067" s="3">
        <v>19</v>
      </c>
      <c r="E1067" s="3">
        <v>10</v>
      </c>
      <c r="F1067" s="4">
        <f t="shared" si="31"/>
        <v>1</v>
      </c>
    </row>
    <row r="1068" ht="15.6" spans="1:6">
      <c r="A1068">
        <v>3</v>
      </c>
      <c r="B1068" t="s">
        <v>32</v>
      </c>
      <c r="C1068" s="3">
        <v>19</v>
      </c>
      <c r="D1068" s="3">
        <v>20</v>
      </c>
      <c r="E1068" s="3">
        <v>10</v>
      </c>
      <c r="F1068" s="4">
        <f t="shared" si="31"/>
        <v>1</v>
      </c>
    </row>
    <row r="1069" ht="15.6" spans="1:6">
      <c r="A1069">
        <v>3</v>
      </c>
      <c r="B1069" t="s">
        <v>32</v>
      </c>
      <c r="C1069" s="3">
        <v>20</v>
      </c>
      <c r="D1069" s="3">
        <v>21</v>
      </c>
      <c r="E1069" s="3">
        <v>10</v>
      </c>
      <c r="F1069" s="4">
        <f t="shared" si="31"/>
        <v>1</v>
      </c>
    </row>
    <row r="1070" ht="15.6" spans="1:6">
      <c r="A1070">
        <v>1</v>
      </c>
      <c r="B1070" s="3" t="s">
        <v>695</v>
      </c>
      <c r="C1070" s="3">
        <v>17</v>
      </c>
      <c r="D1070" s="3">
        <v>19</v>
      </c>
      <c r="E1070" s="3">
        <v>1260</v>
      </c>
      <c r="F1070" s="4">
        <f t="shared" si="31"/>
        <v>2</v>
      </c>
    </row>
    <row r="1071" ht="15.6" spans="1:6">
      <c r="A1071">
        <v>1</v>
      </c>
      <c r="B1071" s="3" t="s">
        <v>696</v>
      </c>
      <c r="C1071" s="3">
        <v>9</v>
      </c>
      <c r="D1071" s="3">
        <v>11</v>
      </c>
      <c r="E1071" s="3">
        <v>1260</v>
      </c>
      <c r="F1071" s="4">
        <f t="shared" si="31"/>
        <v>2</v>
      </c>
    </row>
    <row r="1072" ht="15.6" spans="1:6">
      <c r="A1072">
        <v>2</v>
      </c>
      <c r="B1072" s="3" t="s">
        <v>697</v>
      </c>
      <c r="C1072" s="3">
        <v>1</v>
      </c>
      <c r="D1072" s="3">
        <v>7</v>
      </c>
      <c r="E1072" s="3">
        <v>93</v>
      </c>
      <c r="F1072" s="4">
        <f t="shared" si="31"/>
        <v>6</v>
      </c>
    </row>
    <row r="1073" ht="15.6" spans="1:6">
      <c r="A1073">
        <v>2</v>
      </c>
      <c r="B1073" s="3" t="s">
        <v>698</v>
      </c>
      <c r="C1073" s="3">
        <v>2</v>
      </c>
      <c r="D1073" s="3">
        <v>8</v>
      </c>
      <c r="E1073" s="3">
        <v>93</v>
      </c>
      <c r="F1073" s="4">
        <f t="shared" si="31"/>
        <v>6</v>
      </c>
    </row>
    <row r="1074" ht="15.6" spans="1:6">
      <c r="A1074">
        <v>2</v>
      </c>
      <c r="B1074" s="3" t="s">
        <v>699</v>
      </c>
      <c r="C1074" s="3">
        <v>4</v>
      </c>
      <c r="D1074" s="3">
        <v>10</v>
      </c>
      <c r="E1074" s="3">
        <v>93</v>
      </c>
      <c r="F1074" s="4">
        <f t="shared" si="31"/>
        <v>6</v>
      </c>
    </row>
    <row r="1075" ht="15.6" spans="1:6">
      <c r="A1075">
        <v>2</v>
      </c>
      <c r="B1075" s="3" t="s">
        <v>700</v>
      </c>
      <c r="C1075" s="3">
        <v>5</v>
      </c>
      <c r="D1075" s="3">
        <v>15</v>
      </c>
      <c r="E1075" s="3">
        <v>93</v>
      </c>
      <c r="F1075" s="4">
        <f t="shared" si="31"/>
        <v>10</v>
      </c>
    </row>
    <row r="1076" ht="15.6" spans="1:6">
      <c r="A1076">
        <v>2</v>
      </c>
      <c r="B1076" s="3" t="s">
        <v>353</v>
      </c>
      <c r="C1076" s="3">
        <v>6</v>
      </c>
      <c r="D1076" s="3">
        <v>12</v>
      </c>
      <c r="E1076" s="3">
        <v>93</v>
      </c>
      <c r="F1076" s="4">
        <f t="shared" si="31"/>
        <v>6</v>
      </c>
    </row>
    <row r="1077" ht="15.6" spans="1:6">
      <c r="A1077">
        <v>2</v>
      </c>
      <c r="B1077" s="3" t="s">
        <v>701</v>
      </c>
      <c r="C1077" s="3">
        <v>8</v>
      </c>
      <c r="D1077" s="3">
        <v>14</v>
      </c>
      <c r="E1077" s="3">
        <v>93</v>
      </c>
      <c r="F1077" s="4">
        <f t="shared" si="31"/>
        <v>6</v>
      </c>
    </row>
    <row r="1078" ht="15.6" spans="1:6">
      <c r="A1078">
        <v>2</v>
      </c>
      <c r="B1078" s="3" t="s">
        <v>702</v>
      </c>
      <c r="C1078" s="3">
        <v>9</v>
      </c>
      <c r="D1078" s="3">
        <v>12</v>
      </c>
      <c r="E1078" s="3">
        <v>309</v>
      </c>
      <c r="F1078" s="4">
        <f t="shared" si="31"/>
        <v>3</v>
      </c>
    </row>
    <row r="1079" ht="15.6" spans="1:6">
      <c r="A1079">
        <v>2</v>
      </c>
      <c r="B1079" s="3" t="s">
        <v>454</v>
      </c>
      <c r="C1079" s="3">
        <v>10</v>
      </c>
      <c r="D1079" s="3">
        <v>12</v>
      </c>
      <c r="E1079" s="3">
        <v>309</v>
      </c>
      <c r="F1079" s="4">
        <f t="shared" si="31"/>
        <v>2</v>
      </c>
    </row>
    <row r="1080" ht="15.6" spans="1:6">
      <c r="A1080">
        <v>2</v>
      </c>
      <c r="B1080" s="3" t="s">
        <v>703</v>
      </c>
      <c r="C1080" s="3">
        <v>11</v>
      </c>
      <c r="D1080" s="3">
        <v>12</v>
      </c>
      <c r="E1080" s="3">
        <v>309</v>
      </c>
      <c r="F1080" s="4">
        <f t="shared" si="31"/>
        <v>1</v>
      </c>
    </row>
    <row r="1081" ht="15.6" spans="1:6">
      <c r="A1081">
        <v>2</v>
      </c>
      <c r="B1081" s="3" t="s">
        <v>704</v>
      </c>
      <c r="C1081" s="3">
        <v>11</v>
      </c>
      <c r="D1081" s="3">
        <v>17</v>
      </c>
      <c r="E1081" s="3">
        <v>93</v>
      </c>
      <c r="F1081" s="4">
        <f t="shared" si="31"/>
        <v>6</v>
      </c>
    </row>
    <row r="1082" ht="15.6" spans="1:6">
      <c r="A1082">
        <v>2</v>
      </c>
      <c r="B1082" s="3" t="s">
        <v>705</v>
      </c>
      <c r="C1082" s="3">
        <v>12</v>
      </c>
      <c r="D1082" s="3">
        <v>15</v>
      </c>
      <c r="E1082" s="3">
        <v>309</v>
      </c>
      <c r="F1082" s="4">
        <f t="shared" si="31"/>
        <v>3</v>
      </c>
    </row>
    <row r="1083" ht="15.6" spans="1:6">
      <c r="A1083">
        <v>2</v>
      </c>
      <c r="B1083" s="3" t="s">
        <v>706</v>
      </c>
      <c r="C1083" s="3">
        <v>13</v>
      </c>
      <c r="D1083" s="3">
        <v>17</v>
      </c>
      <c r="E1083" s="3">
        <v>309</v>
      </c>
      <c r="F1083" s="4">
        <f t="shared" si="31"/>
        <v>4</v>
      </c>
    </row>
    <row r="1084" ht="15.6" spans="1:6">
      <c r="A1084">
        <v>2</v>
      </c>
      <c r="B1084" s="3" t="s">
        <v>362</v>
      </c>
      <c r="C1084" s="3">
        <v>13</v>
      </c>
      <c r="D1084" s="3">
        <v>21</v>
      </c>
      <c r="E1084" s="3">
        <v>93</v>
      </c>
      <c r="F1084" s="4">
        <f t="shared" si="31"/>
        <v>8</v>
      </c>
    </row>
    <row r="1085" ht="15.6" spans="1:6">
      <c r="A1085">
        <v>2</v>
      </c>
      <c r="B1085" s="3" t="s">
        <v>707</v>
      </c>
      <c r="C1085" s="3">
        <v>14</v>
      </c>
      <c r="D1085" s="3">
        <v>17</v>
      </c>
      <c r="E1085" s="3">
        <v>309</v>
      </c>
      <c r="F1085" s="4">
        <f t="shared" si="31"/>
        <v>3</v>
      </c>
    </row>
    <row r="1086" ht="15.6" spans="1:6">
      <c r="A1086">
        <v>2</v>
      </c>
      <c r="B1086" s="3" t="s">
        <v>358</v>
      </c>
      <c r="C1086" s="3">
        <v>14</v>
      </c>
      <c r="D1086" s="3">
        <v>23</v>
      </c>
      <c r="E1086" s="3">
        <v>93</v>
      </c>
      <c r="F1086" s="4">
        <f t="shared" si="31"/>
        <v>9</v>
      </c>
    </row>
    <row r="1087" ht="15.6" spans="1:6">
      <c r="A1087">
        <v>2</v>
      </c>
      <c r="B1087" s="3" t="s">
        <v>708</v>
      </c>
      <c r="C1087" s="3">
        <v>15</v>
      </c>
      <c r="D1087" s="3">
        <v>18</v>
      </c>
      <c r="E1087" s="3">
        <v>309</v>
      </c>
      <c r="F1087" s="4">
        <f t="shared" si="31"/>
        <v>3</v>
      </c>
    </row>
    <row r="1088" ht="15.6" spans="1:6">
      <c r="A1088">
        <v>2</v>
      </c>
      <c r="B1088" s="3" t="s">
        <v>359</v>
      </c>
      <c r="C1088" s="3">
        <v>15</v>
      </c>
      <c r="D1088" s="3">
        <v>22</v>
      </c>
      <c r="E1088" s="3">
        <v>93</v>
      </c>
      <c r="F1088" s="4">
        <f t="shared" ref="F1088:F1119" si="32">SUM(D1088,-C1088)</f>
        <v>7</v>
      </c>
    </row>
    <row r="1089" ht="15.6" spans="1:6">
      <c r="A1089">
        <v>2</v>
      </c>
      <c r="B1089" s="3" t="s">
        <v>339</v>
      </c>
      <c r="C1089" s="3">
        <v>16</v>
      </c>
      <c r="D1089" s="3">
        <v>19</v>
      </c>
      <c r="E1089" s="3">
        <v>309</v>
      </c>
      <c r="F1089" s="4">
        <f t="shared" si="32"/>
        <v>3</v>
      </c>
    </row>
    <row r="1090" ht="15.6" spans="1:6">
      <c r="A1090">
        <v>2</v>
      </c>
      <c r="B1090" s="3" t="s">
        <v>344</v>
      </c>
      <c r="C1090" s="3">
        <v>17</v>
      </c>
      <c r="D1090" s="3">
        <v>20</v>
      </c>
      <c r="E1090" s="3">
        <v>309</v>
      </c>
      <c r="F1090" s="4">
        <f t="shared" si="32"/>
        <v>3</v>
      </c>
    </row>
    <row r="1091" ht="15.6" spans="1:6">
      <c r="A1091">
        <v>2</v>
      </c>
      <c r="B1091" s="3" t="s">
        <v>709</v>
      </c>
      <c r="C1091" s="3">
        <v>18</v>
      </c>
      <c r="D1091" s="3">
        <v>21</v>
      </c>
      <c r="E1091" s="3">
        <v>309</v>
      </c>
      <c r="F1091" s="4">
        <f t="shared" si="32"/>
        <v>3</v>
      </c>
    </row>
    <row r="1092" ht="15.6" spans="1:6">
      <c r="A1092">
        <v>2</v>
      </c>
      <c r="B1092" s="3" t="s">
        <v>710</v>
      </c>
      <c r="C1092" s="3">
        <v>19</v>
      </c>
      <c r="D1092" s="3">
        <v>22</v>
      </c>
      <c r="E1092" s="3">
        <v>309</v>
      </c>
      <c r="F1092" s="4">
        <f t="shared" si="32"/>
        <v>3</v>
      </c>
    </row>
    <row r="1093" ht="15.6" spans="1:6">
      <c r="A1093">
        <v>2</v>
      </c>
      <c r="B1093" s="3" t="s">
        <v>491</v>
      </c>
      <c r="C1093" s="3">
        <v>20</v>
      </c>
      <c r="D1093" s="3">
        <v>23</v>
      </c>
      <c r="E1093" s="3">
        <v>309</v>
      </c>
      <c r="F1093" s="4">
        <f t="shared" si="32"/>
        <v>3</v>
      </c>
    </row>
    <row r="1094" ht="15.6" spans="1:6">
      <c r="A1094">
        <v>2</v>
      </c>
      <c r="B1094" s="3" t="s">
        <v>331</v>
      </c>
      <c r="C1094" s="3">
        <v>21</v>
      </c>
      <c r="D1094" s="3">
        <v>29</v>
      </c>
      <c r="E1094" s="3">
        <v>93</v>
      </c>
      <c r="F1094" s="4">
        <f t="shared" si="32"/>
        <v>8</v>
      </c>
    </row>
    <row r="1095" ht="15.6" spans="1:6">
      <c r="A1095">
        <v>2</v>
      </c>
      <c r="B1095" s="3" t="s">
        <v>711</v>
      </c>
      <c r="C1095" s="3">
        <v>22</v>
      </c>
      <c r="D1095" s="3">
        <v>30</v>
      </c>
      <c r="E1095" s="3">
        <v>93</v>
      </c>
      <c r="F1095" s="4">
        <f t="shared" si="32"/>
        <v>8</v>
      </c>
    </row>
    <row r="1096" ht="15.6" spans="1:6">
      <c r="A1096">
        <v>2</v>
      </c>
      <c r="B1096" s="3" t="s">
        <v>505</v>
      </c>
      <c r="C1096" s="3">
        <v>23</v>
      </c>
      <c r="D1096" s="3">
        <v>33</v>
      </c>
      <c r="E1096" s="3">
        <v>93</v>
      </c>
      <c r="F1096" s="4">
        <f t="shared" si="32"/>
        <v>10</v>
      </c>
    </row>
    <row r="1097" ht="15.6" spans="1:6">
      <c r="A1097">
        <v>3</v>
      </c>
      <c r="B1097" t="s">
        <v>32</v>
      </c>
      <c r="C1097" s="3">
        <v>19</v>
      </c>
      <c r="D1097" s="3">
        <v>28</v>
      </c>
      <c r="E1097" s="3">
        <v>204</v>
      </c>
      <c r="F1097" s="4">
        <f t="shared" si="32"/>
        <v>9</v>
      </c>
    </row>
    <row r="1098" ht="15.6" spans="1:6">
      <c r="A1098">
        <v>3</v>
      </c>
      <c r="B1098" t="s">
        <v>32</v>
      </c>
      <c r="C1098" s="3">
        <v>20</v>
      </c>
      <c r="D1098" s="3">
        <v>35</v>
      </c>
      <c r="E1098" s="3">
        <v>190</v>
      </c>
      <c r="F1098" s="4">
        <f t="shared" si="32"/>
        <v>15</v>
      </c>
    </row>
    <row r="1099" ht="15.6" spans="1:8">
      <c r="A1099">
        <v>1</v>
      </c>
      <c r="B1099" s="3" t="s">
        <v>712</v>
      </c>
      <c r="C1099" s="3">
        <v>10</v>
      </c>
      <c r="D1099" s="3">
        <v>12</v>
      </c>
      <c r="E1099" s="3">
        <v>930</v>
      </c>
      <c r="F1099" s="4">
        <f t="shared" si="32"/>
        <v>2</v>
      </c>
      <c r="H1099" s="5"/>
    </row>
    <row r="1100" ht="15.6" spans="1:6">
      <c r="A1100">
        <v>1</v>
      </c>
      <c r="B1100" s="3" t="s">
        <v>713</v>
      </c>
      <c r="C1100" s="3">
        <v>12</v>
      </c>
      <c r="D1100" s="3">
        <v>14</v>
      </c>
      <c r="E1100" s="3">
        <v>930</v>
      </c>
      <c r="F1100" s="4">
        <f t="shared" si="32"/>
        <v>2</v>
      </c>
    </row>
    <row r="1101" ht="15.6" spans="1:6">
      <c r="A1101">
        <v>1</v>
      </c>
      <c r="B1101" s="3" t="s">
        <v>714</v>
      </c>
      <c r="C1101" s="3">
        <v>14</v>
      </c>
      <c r="D1101" s="3">
        <v>16</v>
      </c>
      <c r="E1101" s="3">
        <v>930</v>
      </c>
      <c r="F1101" s="4">
        <f t="shared" si="32"/>
        <v>2</v>
      </c>
    </row>
    <row r="1102" ht="15.6" spans="1:6">
      <c r="A1102">
        <v>1</v>
      </c>
      <c r="B1102" s="3" t="s">
        <v>715</v>
      </c>
      <c r="C1102" s="3">
        <v>21</v>
      </c>
      <c r="D1102" s="3">
        <v>23</v>
      </c>
      <c r="E1102" s="3">
        <v>930</v>
      </c>
      <c r="F1102" s="4">
        <f t="shared" si="32"/>
        <v>2</v>
      </c>
    </row>
    <row r="1103" ht="15.6" spans="1:6">
      <c r="A1103">
        <v>1</v>
      </c>
      <c r="B1103" s="3" t="s">
        <v>716</v>
      </c>
      <c r="C1103" s="3">
        <v>23</v>
      </c>
      <c r="D1103" s="3">
        <v>25</v>
      </c>
      <c r="E1103" s="3">
        <v>850</v>
      </c>
      <c r="F1103" s="4">
        <f t="shared" si="32"/>
        <v>2</v>
      </c>
    </row>
    <row r="1104" ht="15.6" spans="1:6">
      <c r="A1104">
        <v>2</v>
      </c>
      <c r="B1104" s="3" t="s">
        <v>717</v>
      </c>
      <c r="C1104" s="3">
        <v>8</v>
      </c>
      <c r="D1104" s="3">
        <v>14</v>
      </c>
      <c r="E1104" s="3">
        <v>459</v>
      </c>
      <c r="F1104" s="4">
        <f t="shared" si="32"/>
        <v>6</v>
      </c>
    </row>
    <row r="1105" ht="15.6" spans="1:6">
      <c r="A1105">
        <v>2</v>
      </c>
      <c r="B1105" s="3" t="s">
        <v>658</v>
      </c>
      <c r="C1105" s="3">
        <v>9</v>
      </c>
      <c r="D1105" s="3">
        <v>16</v>
      </c>
      <c r="E1105" s="3">
        <v>420</v>
      </c>
      <c r="F1105" s="4">
        <f t="shared" si="32"/>
        <v>7</v>
      </c>
    </row>
    <row r="1106" ht="15.6" spans="1:6">
      <c r="A1106">
        <v>2</v>
      </c>
      <c r="B1106" s="3" t="s">
        <v>718</v>
      </c>
      <c r="C1106" s="3">
        <v>12</v>
      </c>
      <c r="D1106" s="3">
        <v>18</v>
      </c>
      <c r="E1106" s="3">
        <v>420</v>
      </c>
      <c r="F1106" s="4">
        <f t="shared" si="32"/>
        <v>6</v>
      </c>
    </row>
    <row r="1107" ht="15.6" spans="1:6">
      <c r="A1107">
        <v>2</v>
      </c>
      <c r="B1107" s="3" t="s">
        <v>719</v>
      </c>
      <c r="C1107" s="3">
        <v>13</v>
      </c>
      <c r="D1107" s="3">
        <v>20</v>
      </c>
      <c r="E1107" s="3">
        <v>420</v>
      </c>
      <c r="F1107" s="4">
        <f t="shared" si="32"/>
        <v>7</v>
      </c>
    </row>
    <row r="1108" ht="15.6" spans="1:6">
      <c r="A1108">
        <v>2</v>
      </c>
      <c r="B1108" s="3" t="s">
        <v>475</v>
      </c>
      <c r="C1108" s="3">
        <v>15</v>
      </c>
      <c r="D1108" s="3">
        <v>22</v>
      </c>
      <c r="E1108" s="3">
        <v>425</v>
      </c>
      <c r="F1108" s="4">
        <f t="shared" si="32"/>
        <v>7</v>
      </c>
    </row>
    <row r="1109" ht="15.6" spans="1:6">
      <c r="A1109">
        <v>2</v>
      </c>
      <c r="B1109" s="3" t="s">
        <v>720</v>
      </c>
      <c r="C1109" s="3">
        <v>16</v>
      </c>
      <c r="D1109" s="3">
        <v>23</v>
      </c>
      <c r="E1109" s="3">
        <v>415</v>
      </c>
      <c r="F1109" s="4">
        <f t="shared" si="32"/>
        <v>7</v>
      </c>
    </row>
    <row r="1110" ht="15.6" spans="1:6">
      <c r="A1110">
        <v>2</v>
      </c>
      <c r="B1110" s="3" t="s">
        <v>659</v>
      </c>
      <c r="C1110" s="3">
        <v>17</v>
      </c>
      <c r="D1110" s="3">
        <v>29</v>
      </c>
      <c r="E1110" s="3">
        <v>139</v>
      </c>
      <c r="F1110" s="4">
        <f t="shared" si="32"/>
        <v>12</v>
      </c>
    </row>
    <row r="1111" ht="15.6" spans="1:6">
      <c r="A1111">
        <v>2</v>
      </c>
      <c r="B1111" s="3" t="s">
        <v>473</v>
      </c>
      <c r="C1111" s="3">
        <v>18</v>
      </c>
      <c r="D1111" s="3">
        <v>32</v>
      </c>
      <c r="E1111" s="3">
        <v>139</v>
      </c>
      <c r="F1111" s="4">
        <f t="shared" si="32"/>
        <v>14</v>
      </c>
    </row>
    <row r="1112" ht="15.6" spans="1:6">
      <c r="A1112">
        <v>2</v>
      </c>
      <c r="B1112" s="3" t="s">
        <v>660</v>
      </c>
      <c r="C1112" s="3">
        <v>19</v>
      </c>
      <c r="D1112" s="3">
        <v>32</v>
      </c>
      <c r="E1112" s="3">
        <v>136</v>
      </c>
      <c r="F1112" s="4">
        <f t="shared" si="32"/>
        <v>13</v>
      </c>
    </row>
    <row r="1113" ht="15.6" spans="1:6">
      <c r="A1113">
        <v>2</v>
      </c>
      <c r="B1113" s="3" t="s">
        <v>477</v>
      </c>
      <c r="C1113" s="3">
        <v>20</v>
      </c>
      <c r="D1113" s="3">
        <v>35</v>
      </c>
      <c r="E1113" s="3">
        <v>139</v>
      </c>
      <c r="F1113" s="4">
        <f t="shared" si="32"/>
        <v>15</v>
      </c>
    </row>
    <row r="1114" ht="15.6" spans="1:6">
      <c r="A1114">
        <v>2</v>
      </c>
      <c r="B1114" s="3" t="s">
        <v>721</v>
      </c>
      <c r="C1114" s="3">
        <v>22</v>
      </c>
      <c r="D1114" s="3">
        <v>36</v>
      </c>
      <c r="E1114" s="3">
        <v>136</v>
      </c>
      <c r="F1114" s="4">
        <f t="shared" si="32"/>
        <v>14</v>
      </c>
    </row>
    <row r="1115" ht="15.6" spans="1:6">
      <c r="A1115">
        <v>3</v>
      </c>
      <c r="B1115" t="s">
        <v>32</v>
      </c>
      <c r="C1115" s="3">
        <v>10</v>
      </c>
      <c r="D1115" s="3">
        <v>17</v>
      </c>
      <c r="E1115" s="3">
        <v>214</v>
      </c>
      <c r="F1115" s="4">
        <f t="shared" si="32"/>
        <v>7</v>
      </c>
    </row>
    <row r="1116" ht="15.6" spans="1:8">
      <c r="A1116">
        <v>2</v>
      </c>
      <c r="B1116" s="3" t="s">
        <v>722</v>
      </c>
      <c r="C1116" s="3">
        <v>2</v>
      </c>
      <c r="D1116" s="3">
        <v>9</v>
      </c>
      <c r="E1116" s="3">
        <v>91</v>
      </c>
      <c r="F1116" s="4">
        <f t="shared" si="32"/>
        <v>7</v>
      </c>
      <c r="H1116" s="5"/>
    </row>
    <row r="1117" ht="15.6" spans="1:6">
      <c r="A1117">
        <v>2</v>
      </c>
      <c r="B1117" s="3" t="s">
        <v>723</v>
      </c>
      <c r="C1117" s="3">
        <v>7</v>
      </c>
      <c r="D1117" s="3">
        <v>15</v>
      </c>
      <c r="E1117" s="3">
        <v>91</v>
      </c>
      <c r="F1117" s="4">
        <f t="shared" si="32"/>
        <v>8</v>
      </c>
    </row>
    <row r="1118" ht="15.6" spans="1:6">
      <c r="A1118">
        <v>2</v>
      </c>
      <c r="B1118" s="3" t="s">
        <v>717</v>
      </c>
      <c r="C1118" s="3">
        <v>8</v>
      </c>
      <c r="D1118" s="3">
        <v>12</v>
      </c>
      <c r="E1118" s="3">
        <v>303</v>
      </c>
      <c r="F1118" s="4">
        <f t="shared" si="32"/>
        <v>4</v>
      </c>
    </row>
    <row r="1119" ht="15.6" spans="1:6">
      <c r="A1119">
        <v>2</v>
      </c>
      <c r="B1119" s="3" t="s">
        <v>724</v>
      </c>
      <c r="C1119" s="3">
        <v>9</v>
      </c>
      <c r="D1119" s="3">
        <v>12</v>
      </c>
      <c r="E1119" s="3">
        <v>297</v>
      </c>
      <c r="F1119" s="4">
        <f t="shared" si="32"/>
        <v>3</v>
      </c>
    </row>
    <row r="1120" ht="15.6" spans="1:6">
      <c r="A1120">
        <v>2</v>
      </c>
      <c r="B1120" s="3" t="s">
        <v>298</v>
      </c>
      <c r="C1120" s="3">
        <v>10</v>
      </c>
      <c r="D1120" s="3">
        <v>14</v>
      </c>
      <c r="E1120" s="3">
        <v>298</v>
      </c>
      <c r="F1120" s="4">
        <f t="shared" ref="F1120:F1153" si="33">SUM(D1120,-C1120)</f>
        <v>4</v>
      </c>
    </row>
    <row r="1121" ht="15.6" spans="1:6">
      <c r="A1121">
        <v>2</v>
      </c>
      <c r="B1121" s="3" t="s">
        <v>484</v>
      </c>
      <c r="C1121" s="3">
        <v>11</v>
      </c>
      <c r="D1121" s="3">
        <v>15</v>
      </c>
      <c r="E1121" s="3">
        <v>303</v>
      </c>
      <c r="F1121" s="4">
        <f t="shared" si="33"/>
        <v>4</v>
      </c>
    </row>
    <row r="1122" ht="15.6" spans="1:6">
      <c r="A1122">
        <v>2</v>
      </c>
      <c r="B1122" s="3" t="s">
        <v>725</v>
      </c>
      <c r="C1122" s="3">
        <v>11</v>
      </c>
      <c r="D1122" s="3">
        <v>15</v>
      </c>
      <c r="E1122" s="3">
        <v>297</v>
      </c>
      <c r="F1122" s="4">
        <f t="shared" si="33"/>
        <v>4</v>
      </c>
    </row>
    <row r="1123" ht="15.6" spans="1:6">
      <c r="A1123">
        <v>2</v>
      </c>
      <c r="B1123" s="3" t="s">
        <v>718</v>
      </c>
      <c r="C1123" s="3">
        <v>12</v>
      </c>
      <c r="D1123" s="3">
        <v>16</v>
      </c>
      <c r="E1123" s="3">
        <v>298</v>
      </c>
      <c r="F1123" s="4">
        <f t="shared" si="33"/>
        <v>4</v>
      </c>
    </row>
    <row r="1124" ht="15.6" spans="1:6">
      <c r="A1124">
        <v>2</v>
      </c>
      <c r="B1124" s="3" t="s">
        <v>719</v>
      </c>
      <c r="C1124" s="3">
        <v>13</v>
      </c>
      <c r="D1124" s="3">
        <v>17</v>
      </c>
      <c r="E1124" s="3">
        <v>298</v>
      </c>
      <c r="F1124" s="4">
        <f t="shared" si="33"/>
        <v>4</v>
      </c>
    </row>
    <row r="1125" ht="15.6" spans="1:6">
      <c r="A1125">
        <v>2</v>
      </c>
      <c r="B1125" s="3" t="s">
        <v>726</v>
      </c>
      <c r="C1125" s="3">
        <v>14</v>
      </c>
      <c r="D1125" s="3">
        <v>19</v>
      </c>
      <c r="E1125" s="3">
        <v>299</v>
      </c>
      <c r="F1125" s="4">
        <f t="shared" si="33"/>
        <v>5</v>
      </c>
    </row>
    <row r="1126" ht="15.6" spans="1:6">
      <c r="A1126">
        <v>2</v>
      </c>
      <c r="B1126" s="3" t="s">
        <v>476</v>
      </c>
      <c r="C1126" s="3">
        <v>15</v>
      </c>
      <c r="D1126" s="3">
        <v>19</v>
      </c>
      <c r="E1126" s="3">
        <v>298</v>
      </c>
      <c r="F1126" s="4">
        <f t="shared" si="33"/>
        <v>4</v>
      </c>
    </row>
    <row r="1127" ht="15.6" spans="1:6">
      <c r="A1127">
        <v>2</v>
      </c>
      <c r="B1127" s="3" t="s">
        <v>727</v>
      </c>
      <c r="C1127" s="3">
        <v>16</v>
      </c>
      <c r="D1127" s="3">
        <v>20</v>
      </c>
      <c r="E1127" s="3">
        <v>198</v>
      </c>
      <c r="F1127" s="4">
        <f t="shared" si="33"/>
        <v>4</v>
      </c>
    </row>
    <row r="1128" ht="15.6" spans="1:6">
      <c r="A1128">
        <v>2</v>
      </c>
      <c r="B1128" s="3" t="s">
        <v>728</v>
      </c>
      <c r="C1128" s="3">
        <v>17</v>
      </c>
      <c r="D1128" s="3">
        <v>21</v>
      </c>
      <c r="E1128" s="3">
        <v>297</v>
      </c>
      <c r="F1128" s="4">
        <f t="shared" si="33"/>
        <v>4</v>
      </c>
    </row>
    <row r="1129" ht="15.6" spans="1:6">
      <c r="A1129">
        <v>2</v>
      </c>
      <c r="B1129" s="3" t="s">
        <v>473</v>
      </c>
      <c r="C1129" s="3">
        <v>18</v>
      </c>
      <c r="D1129" s="3">
        <v>27</v>
      </c>
      <c r="E1129" s="3">
        <v>91</v>
      </c>
      <c r="F1129" s="4">
        <f t="shared" si="33"/>
        <v>9</v>
      </c>
    </row>
    <row r="1130" ht="15.6" spans="1:6">
      <c r="A1130">
        <v>2</v>
      </c>
      <c r="B1130" s="3" t="s">
        <v>660</v>
      </c>
      <c r="C1130" s="3">
        <v>19</v>
      </c>
      <c r="D1130" s="3">
        <v>28</v>
      </c>
      <c r="E1130" s="3">
        <v>91</v>
      </c>
      <c r="F1130" s="4">
        <f t="shared" si="33"/>
        <v>9</v>
      </c>
    </row>
    <row r="1131" ht="15.6" spans="1:6">
      <c r="A1131">
        <v>2</v>
      </c>
      <c r="B1131" s="3" t="s">
        <v>729</v>
      </c>
      <c r="C1131" s="3">
        <v>19</v>
      </c>
      <c r="D1131" s="3">
        <v>23</v>
      </c>
      <c r="E1131" s="3">
        <v>297</v>
      </c>
      <c r="F1131" s="4">
        <f t="shared" si="33"/>
        <v>4</v>
      </c>
    </row>
    <row r="1132" ht="15.6" spans="1:6">
      <c r="A1132">
        <v>2</v>
      </c>
      <c r="B1132" s="3" t="s">
        <v>477</v>
      </c>
      <c r="C1132" s="3">
        <v>20</v>
      </c>
      <c r="D1132" s="3">
        <v>29</v>
      </c>
      <c r="E1132" s="3">
        <v>91</v>
      </c>
      <c r="F1132" s="4">
        <f t="shared" si="33"/>
        <v>9</v>
      </c>
    </row>
    <row r="1133" ht="15.6" spans="1:6">
      <c r="A1133">
        <v>3</v>
      </c>
      <c r="B1133" t="s">
        <v>32</v>
      </c>
      <c r="C1133" s="3">
        <v>8</v>
      </c>
      <c r="D1133" s="3">
        <v>23</v>
      </c>
      <c r="E1133" s="3">
        <v>161</v>
      </c>
      <c r="F1133" s="4">
        <f t="shared" si="33"/>
        <v>15</v>
      </c>
    </row>
    <row r="1134" ht="15.6" spans="1:6">
      <c r="A1134">
        <v>3</v>
      </c>
      <c r="B1134" t="s">
        <v>32</v>
      </c>
      <c r="C1134" s="3">
        <v>13</v>
      </c>
      <c r="D1134" s="3">
        <v>29</v>
      </c>
      <c r="E1134" s="3">
        <v>161</v>
      </c>
      <c r="F1134" s="4">
        <f t="shared" si="33"/>
        <v>16</v>
      </c>
    </row>
    <row r="1135" ht="15.6" spans="1:6">
      <c r="A1135">
        <v>3</v>
      </c>
      <c r="B1135" t="s">
        <v>32</v>
      </c>
      <c r="C1135" s="3">
        <v>15</v>
      </c>
      <c r="D1135" s="3">
        <v>15</v>
      </c>
      <c r="E1135" s="3">
        <v>161</v>
      </c>
      <c r="F1135" s="4">
        <f t="shared" si="33"/>
        <v>0</v>
      </c>
    </row>
    <row r="1136" ht="15.6" spans="1:6">
      <c r="A1136">
        <v>3</v>
      </c>
      <c r="B1136" t="s">
        <v>32</v>
      </c>
      <c r="C1136" s="3">
        <v>20</v>
      </c>
      <c r="D1136" s="3">
        <v>20</v>
      </c>
      <c r="E1136" s="3">
        <v>145</v>
      </c>
      <c r="F1136" s="4">
        <f t="shared" si="33"/>
        <v>0</v>
      </c>
    </row>
    <row r="1137" ht="15.6" spans="1:6">
      <c r="A1137">
        <v>3</v>
      </c>
      <c r="B1137" t="s">
        <v>32</v>
      </c>
      <c r="C1137" s="3">
        <v>22</v>
      </c>
      <c r="D1137" s="3">
        <v>22</v>
      </c>
      <c r="E1137" s="3">
        <v>145</v>
      </c>
      <c r="F1137" s="4">
        <f t="shared" si="33"/>
        <v>0</v>
      </c>
    </row>
    <row r="1138" ht="15.6" spans="1:8">
      <c r="A1138">
        <v>2</v>
      </c>
      <c r="B1138" s="3" t="s">
        <v>697</v>
      </c>
      <c r="C1138" s="3">
        <v>1</v>
      </c>
      <c r="D1138" s="3">
        <v>4</v>
      </c>
      <c r="E1138" s="3">
        <v>63</v>
      </c>
      <c r="F1138" s="4">
        <f t="shared" si="33"/>
        <v>3</v>
      </c>
      <c r="H1138" s="5"/>
    </row>
    <row r="1139" ht="15.6" spans="1:6">
      <c r="A1139">
        <v>2</v>
      </c>
      <c r="B1139" s="3" t="s">
        <v>698</v>
      </c>
      <c r="C1139" s="3">
        <v>2</v>
      </c>
      <c r="D1139" s="3">
        <v>6</v>
      </c>
      <c r="E1139" s="3">
        <v>63</v>
      </c>
      <c r="F1139" s="4">
        <f t="shared" si="33"/>
        <v>4</v>
      </c>
    </row>
    <row r="1140" ht="15.6" spans="1:6">
      <c r="A1140">
        <v>2</v>
      </c>
      <c r="B1140" s="3" t="s">
        <v>730</v>
      </c>
      <c r="C1140" s="3">
        <v>3</v>
      </c>
      <c r="D1140" s="3">
        <v>7</v>
      </c>
      <c r="E1140" s="3">
        <v>63</v>
      </c>
      <c r="F1140" s="4">
        <f t="shared" si="33"/>
        <v>4</v>
      </c>
    </row>
    <row r="1141" ht="15.6" spans="1:6">
      <c r="A1141">
        <v>2</v>
      </c>
      <c r="B1141" s="3" t="s">
        <v>699</v>
      </c>
      <c r="C1141" s="3">
        <v>4</v>
      </c>
      <c r="D1141" s="3">
        <v>7</v>
      </c>
      <c r="E1141" s="3">
        <v>63</v>
      </c>
      <c r="F1141" s="4">
        <f t="shared" si="33"/>
        <v>3</v>
      </c>
    </row>
    <row r="1142" ht="15.6" spans="1:6">
      <c r="A1142">
        <v>2</v>
      </c>
      <c r="B1142" s="3" t="s">
        <v>731</v>
      </c>
      <c r="C1142" s="3">
        <v>5</v>
      </c>
      <c r="D1142" s="3">
        <v>9</v>
      </c>
      <c r="E1142" s="3">
        <v>63</v>
      </c>
      <c r="F1142" s="4">
        <f t="shared" si="33"/>
        <v>4</v>
      </c>
    </row>
    <row r="1143" ht="15.6" spans="1:6">
      <c r="A1143">
        <v>2</v>
      </c>
      <c r="B1143" s="3" t="s">
        <v>732</v>
      </c>
      <c r="C1143" s="3">
        <v>6</v>
      </c>
      <c r="D1143" s="3">
        <v>10</v>
      </c>
      <c r="E1143" s="3">
        <v>63</v>
      </c>
      <c r="F1143" s="4">
        <f t="shared" si="33"/>
        <v>4</v>
      </c>
    </row>
    <row r="1144" ht="15.6" spans="1:6">
      <c r="A1144">
        <v>2</v>
      </c>
      <c r="B1144" s="3" t="s">
        <v>733</v>
      </c>
      <c r="C1144" s="3">
        <v>7</v>
      </c>
      <c r="D1144" s="3">
        <v>9</v>
      </c>
      <c r="E1144" s="3">
        <v>190</v>
      </c>
      <c r="F1144" s="4">
        <f t="shared" si="33"/>
        <v>2</v>
      </c>
    </row>
    <row r="1145" ht="15.6" spans="1:6">
      <c r="A1145">
        <v>2</v>
      </c>
      <c r="B1145" s="3" t="s">
        <v>734</v>
      </c>
      <c r="C1145" s="3">
        <v>7</v>
      </c>
      <c r="D1145" s="3">
        <v>11</v>
      </c>
      <c r="E1145" s="3">
        <v>63</v>
      </c>
      <c r="F1145" s="4">
        <f t="shared" si="33"/>
        <v>4</v>
      </c>
    </row>
    <row r="1146" ht="15.6" spans="1:6">
      <c r="A1146">
        <v>2</v>
      </c>
      <c r="B1146" s="3" t="s">
        <v>717</v>
      </c>
      <c r="C1146" s="3">
        <v>8</v>
      </c>
      <c r="D1146" s="3">
        <v>10</v>
      </c>
      <c r="E1146" s="3">
        <v>190</v>
      </c>
      <c r="F1146" s="4">
        <f t="shared" si="33"/>
        <v>2</v>
      </c>
    </row>
    <row r="1147" ht="15.6" spans="1:6">
      <c r="A1147">
        <v>2</v>
      </c>
      <c r="B1147" s="3" t="s">
        <v>735</v>
      </c>
      <c r="C1147" s="3">
        <v>9</v>
      </c>
      <c r="D1147" s="3">
        <v>13</v>
      </c>
      <c r="E1147" s="3">
        <v>63</v>
      </c>
      <c r="F1147" s="4">
        <f t="shared" si="33"/>
        <v>4</v>
      </c>
    </row>
    <row r="1148" ht="15.6" spans="1:6">
      <c r="A1148">
        <v>2</v>
      </c>
      <c r="B1148" s="3" t="s">
        <v>454</v>
      </c>
      <c r="C1148" s="3">
        <v>10</v>
      </c>
      <c r="D1148" s="3">
        <v>12</v>
      </c>
      <c r="E1148" s="3">
        <v>190</v>
      </c>
      <c r="F1148" s="4">
        <f t="shared" si="33"/>
        <v>2</v>
      </c>
    </row>
    <row r="1149" ht="15.6" spans="1:6">
      <c r="A1149">
        <v>2</v>
      </c>
      <c r="B1149" s="3" t="s">
        <v>703</v>
      </c>
      <c r="C1149" s="3">
        <v>11</v>
      </c>
      <c r="D1149" s="3">
        <v>13</v>
      </c>
      <c r="E1149" s="3">
        <v>190</v>
      </c>
      <c r="F1149" s="4">
        <f t="shared" si="33"/>
        <v>2</v>
      </c>
    </row>
    <row r="1150" ht="15.6" spans="1:6">
      <c r="A1150">
        <v>2</v>
      </c>
      <c r="B1150" s="3" t="s">
        <v>705</v>
      </c>
      <c r="C1150" s="3">
        <v>12</v>
      </c>
      <c r="D1150" s="3">
        <v>13</v>
      </c>
      <c r="E1150" s="3">
        <v>190</v>
      </c>
      <c r="F1150" s="4">
        <f t="shared" si="33"/>
        <v>1</v>
      </c>
    </row>
    <row r="1151" ht="15.6" spans="1:6">
      <c r="A1151">
        <v>2</v>
      </c>
      <c r="B1151" s="3" t="s">
        <v>736</v>
      </c>
      <c r="C1151" s="3">
        <v>13</v>
      </c>
      <c r="D1151" s="3">
        <v>17</v>
      </c>
      <c r="E1151" s="3">
        <v>63</v>
      </c>
      <c r="F1151" s="4">
        <f t="shared" si="33"/>
        <v>4</v>
      </c>
    </row>
    <row r="1152" ht="15.6" spans="1:6">
      <c r="A1152">
        <v>2</v>
      </c>
      <c r="B1152" s="3" t="s">
        <v>737</v>
      </c>
      <c r="C1152" s="3">
        <v>13</v>
      </c>
      <c r="D1152" s="3">
        <v>15</v>
      </c>
      <c r="E1152" s="3">
        <v>190</v>
      </c>
      <c r="F1152" s="4">
        <f t="shared" si="33"/>
        <v>2</v>
      </c>
    </row>
    <row r="1153" ht="15.6" spans="1:6">
      <c r="A1153">
        <v>2</v>
      </c>
      <c r="B1153" s="3" t="s">
        <v>362</v>
      </c>
      <c r="C1153" s="3">
        <v>13</v>
      </c>
      <c r="D1153" s="3">
        <v>18</v>
      </c>
      <c r="E1153" s="3">
        <v>63</v>
      </c>
      <c r="F1153" s="4">
        <f t="shared" si="33"/>
        <v>5</v>
      </c>
    </row>
    <row r="1154" ht="15.6" spans="1:6">
      <c r="A1154">
        <v>2</v>
      </c>
      <c r="B1154" s="3" t="s">
        <v>738</v>
      </c>
      <c r="C1154" s="3">
        <v>14</v>
      </c>
      <c r="D1154" s="3">
        <v>16</v>
      </c>
      <c r="E1154" s="3">
        <v>190</v>
      </c>
      <c r="F1154" s="4">
        <f t="shared" ref="F1154:F1191" si="34">SUM(D1154,-C1154)</f>
        <v>2</v>
      </c>
    </row>
    <row r="1155" ht="15.6" spans="1:6">
      <c r="A1155">
        <v>2</v>
      </c>
      <c r="B1155" s="3" t="s">
        <v>708</v>
      </c>
      <c r="C1155" s="3">
        <v>15</v>
      </c>
      <c r="D1155" s="3">
        <v>17</v>
      </c>
      <c r="E1155" s="3">
        <v>190</v>
      </c>
      <c r="F1155" s="4">
        <f t="shared" si="34"/>
        <v>2</v>
      </c>
    </row>
    <row r="1156" ht="15.6" spans="1:6">
      <c r="A1156">
        <v>2</v>
      </c>
      <c r="B1156" s="3" t="s">
        <v>340</v>
      </c>
      <c r="C1156" s="3">
        <v>16</v>
      </c>
      <c r="D1156" s="3">
        <v>18</v>
      </c>
      <c r="E1156" s="3">
        <v>190</v>
      </c>
      <c r="F1156" s="4">
        <f t="shared" si="34"/>
        <v>2</v>
      </c>
    </row>
    <row r="1157" ht="15.6" spans="1:6">
      <c r="A1157">
        <v>2</v>
      </c>
      <c r="B1157" s="3" t="s">
        <v>739</v>
      </c>
      <c r="C1157" s="3">
        <v>16</v>
      </c>
      <c r="D1157" s="3">
        <v>22</v>
      </c>
      <c r="E1157" s="3">
        <v>63</v>
      </c>
      <c r="F1157" s="4">
        <f t="shared" si="34"/>
        <v>6</v>
      </c>
    </row>
    <row r="1158" ht="15.6" spans="1:6">
      <c r="A1158">
        <v>2</v>
      </c>
      <c r="B1158" s="3" t="s">
        <v>740</v>
      </c>
      <c r="C1158" s="3">
        <v>17</v>
      </c>
      <c r="D1158" s="3">
        <v>19</v>
      </c>
      <c r="E1158" s="3">
        <v>190</v>
      </c>
      <c r="F1158" s="4">
        <f t="shared" si="34"/>
        <v>2</v>
      </c>
    </row>
    <row r="1159" ht="15.6" spans="1:6">
      <c r="A1159">
        <v>2</v>
      </c>
      <c r="B1159" s="3" t="s">
        <v>709</v>
      </c>
      <c r="C1159" s="3">
        <v>18</v>
      </c>
      <c r="D1159" s="3">
        <v>20</v>
      </c>
      <c r="E1159" s="3">
        <v>190</v>
      </c>
      <c r="F1159" s="4">
        <f t="shared" si="34"/>
        <v>2</v>
      </c>
    </row>
    <row r="1160" ht="15.6" spans="1:6">
      <c r="A1160">
        <v>2</v>
      </c>
      <c r="B1160" s="3" t="s">
        <v>741</v>
      </c>
      <c r="C1160" s="3">
        <v>19</v>
      </c>
      <c r="D1160" s="3">
        <v>21</v>
      </c>
      <c r="E1160" s="3">
        <v>190</v>
      </c>
      <c r="F1160" s="4">
        <f t="shared" si="34"/>
        <v>2</v>
      </c>
    </row>
    <row r="1161" ht="15.6" spans="1:6">
      <c r="A1161">
        <v>2</v>
      </c>
      <c r="B1161" s="3" t="s">
        <v>742</v>
      </c>
      <c r="C1161" s="3">
        <v>20</v>
      </c>
      <c r="D1161" s="3">
        <v>22</v>
      </c>
      <c r="E1161" s="3">
        <v>190</v>
      </c>
      <c r="F1161" s="4">
        <f t="shared" si="34"/>
        <v>2</v>
      </c>
    </row>
    <row r="1162" ht="15.6" spans="1:6">
      <c r="A1162">
        <v>2</v>
      </c>
      <c r="B1162" s="3" t="s">
        <v>743</v>
      </c>
      <c r="C1162" s="3">
        <v>21</v>
      </c>
      <c r="D1162" s="3">
        <v>23</v>
      </c>
      <c r="E1162" s="3">
        <v>190</v>
      </c>
      <c r="F1162" s="4">
        <f t="shared" si="34"/>
        <v>2</v>
      </c>
    </row>
    <row r="1163" ht="15.6" spans="1:6">
      <c r="A1163">
        <v>2</v>
      </c>
      <c r="B1163" s="3" t="s">
        <v>711</v>
      </c>
      <c r="C1163" s="3">
        <v>22</v>
      </c>
      <c r="D1163" s="3">
        <v>27</v>
      </c>
      <c r="E1163" s="3">
        <v>63</v>
      </c>
      <c r="F1163" s="4">
        <f t="shared" si="34"/>
        <v>5</v>
      </c>
    </row>
    <row r="1164" ht="15.6" spans="1:6">
      <c r="A1164">
        <v>2</v>
      </c>
      <c r="B1164" s="3" t="s">
        <v>505</v>
      </c>
      <c r="C1164" s="3">
        <v>23</v>
      </c>
      <c r="D1164" s="3">
        <v>28</v>
      </c>
      <c r="E1164" s="3">
        <v>63</v>
      </c>
      <c r="F1164" s="4">
        <f t="shared" si="34"/>
        <v>5</v>
      </c>
    </row>
    <row r="1165" ht="15.6" spans="1:6">
      <c r="A1165">
        <v>3</v>
      </c>
      <c r="B1165" t="s">
        <v>32</v>
      </c>
      <c r="C1165" s="3">
        <v>10</v>
      </c>
      <c r="D1165" s="3">
        <v>15</v>
      </c>
      <c r="E1165" s="3">
        <v>138</v>
      </c>
      <c r="F1165" s="4">
        <f t="shared" si="34"/>
        <v>5</v>
      </c>
    </row>
    <row r="1166" ht="15.6" spans="1:8">
      <c r="A1166">
        <v>2</v>
      </c>
      <c r="B1166" s="3" t="s">
        <v>744</v>
      </c>
      <c r="C1166" s="3">
        <v>0</v>
      </c>
      <c r="D1166" s="3">
        <v>7</v>
      </c>
      <c r="E1166" s="3">
        <v>72</v>
      </c>
      <c r="F1166" s="4">
        <f t="shared" si="34"/>
        <v>7</v>
      </c>
      <c r="H1166" s="5"/>
    </row>
    <row r="1167" ht="15.6" spans="1:6">
      <c r="A1167">
        <v>2</v>
      </c>
      <c r="B1167" s="3">
        <v>1147</v>
      </c>
      <c r="C1167" s="3">
        <v>1</v>
      </c>
      <c r="D1167" s="3">
        <v>8</v>
      </c>
      <c r="E1167" s="3">
        <v>63</v>
      </c>
      <c r="F1167" s="4">
        <f t="shared" si="34"/>
        <v>7</v>
      </c>
    </row>
    <row r="1168" ht="15.6" spans="1:6">
      <c r="A1168">
        <v>2</v>
      </c>
      <c r="B1168" s="3" t="s">
        <v>666</v>
      </c>
      <c r="C1168" s="3">
        <v>2</v>
      </c>
      <c r="D1168" s="3">
        <v>8</v>
      </c>
      <c r="E1168" s="3">
        <v>72</v>
      </c>
      <c r="F1168" s="4">
        <f t="shared" si="34"/>
        <v>6</v>
      </c>
    </row>
    <row r="1169" ht="15.6" spans="1:6">
      <c r="A1169">
        <v>2</v>
      </c>
      <c r="B1169" s="3" t="s">
        <v>745</v>
      </c>
      <c r="C1169" s="3">
        <v>3</v>
      </c>
      <c r="D1169" s="3">
        <v>10</v>
      </c>
      <c r="E1169" s="3">
        <v>72</v>
      </c>
      <c r="F1169" s="4">
        <f t="shared" si="34"/>
        <v>7</v>
      </c>
    </row>
    <row r="1170" ht="15.6" spans="1:6">
      <c r="A1170">
        <v>2</v>
      </c>
      <c r="B1170" s="3" t="s">
        <v>667</v>
      </c>
      <c r="C1170" s="3">
        <v>4</v>
      </c>
      <c r="D1170" s="3">
        <v>11</v>
      </c>
      <c r="E1170" s="3">
        <v>72</v>
      </c>
      <c r="F1170" s="4">
        <f t="shared" si="34"/>
        <v>7</v>
      </c>
    </row>
    <row r="1171" ht="15.6" spans="1:6">
      <c r="A1171">
        <v>2</v>
      </c>
      <c r="B1171" s="3" t="s">
        <v>746</v>
      </c>
      <c r="C1171" s="3">
        <v>5</v>
      </c>
      <c r="D1171" s="3">
        <v>11</v>
      </c>
      <c r="E1171" s="3">
        <v>72</v>
      </c>
      <c r="F1171" s="4">
        <f t="shared" si="34"/>
        <v>6</v>
      </c>
    </row>
    <row r="1172" ht="15.6" spans="1:6">
      <c r="A1172">
        <v>2</v>
      </c>
      <c r="B1172" s="3" t="s">
        <v>747</v>
      </c>
      <c r="C1172" s="3">
        <v>6</v>
      </c>
      <c r="D1172" s="3">
        <v>14</v>
      </c>
      <c r="E1172" s="3">
        <v>72</v>
      </c>
      <c r="F1172" s="4">
        <f t="shared" si="34"/>
        <v>8</v>
      </c>
    </row>
    <row r="1173" ht="15.6" spans="1:6">
      <c r="A1173">
        <v>2</v>
      </c>
      <c r="B1173" s="3" t="s">
        <v>748</v>
      </c>
      <c r="C1173" s="3">
        <v>7</v>
      </c>
      <c r="D1173" s="3">
        <v>9</v>
      </c>
      <c r="E1173" s="3">
        <v>239</v>
      </c>
      <c r="F1173" s="4">
        <f t="shared" si="34"/>
        <v>2</v>
      </c>
    </row>
    <row r="1174" ht="15.6" spans="1:6">
      <c r="A1174">
        <v>2</v>
      </c>
      <c r="B1174" s="3" t="s">
        <v>749</v>
      </c>
      <c r="C1174" s="3">
        <v>8</v>
      </c>
      <c r="D1174" s="3">
        <v>10</v>
      </c>
      <c r="E1174" s="3">
        <v>239</v>
      </c>
      <c r="F1174" s="4">
        <f t="shared" si="34"/>
        <v>2</v>
      </c>
    </row>
    <row r="1175" ht="15.6" spans="1:6">
      <c r="A1175">
        <v>2</v>
      </c>
      <c r="B1175" s="3" t="s">
        <v>98</v>
      </c>
      <c r="C1175" s="3">
        <v>9</v>
      </c>
      <c r="D1175" s="3">
        <v>11</v>
      </c>
      <c r="E1175" s="3">
        <v>239</v>
      </c>
      <c r="F1175" s="4">
        <f t="shared" si="34"/>
        <v>2</v>
      </c>
    </row>
    <row r="1176" ht="15.6" spans="1:6">
      <c r="A1176">
        <v>2</v>
      </c>
      <c r="B1176" s="3" t="s">
        <v>750</v>
      </c>
      <c r="C1176" s="3">
        <v>10</v>
      </c>
      <c r="D1176" s="3">
        <v>12</v>
      </c>
      <c r="E1176" s="3">
        <v>239</v>
      </c>
      <c r="F1176" s="4">
        <f t="shared" si="34"/>
        <v>2</v>
      </c>
    </row>
    <row r="1177" ht="15.6" spans="1:6">
      <c r="A1177">
        <v>2</v>
      </c>
      <c r="B1177" s="3" t="s">
        <v>751</v>
      </c>
      <c r="C1177" s="3">
        <v>11</v>
      </c>
      <c r="D1177" s="3">
        <v>13</v>
      </c>
      <c r="E1177" s="3">
        <v>239</v>
      </c>
      <c r="F1177" s="4">
        <f t="shared" si="34"/>
        <v>2</v>
      </c>
    </row>
    <row r="1178" ht="15.6" spans="1:6">
      <c r="A1178">
        <v>2</v>
      </c>
      <c r="B1178" s="3" t="s">
        <v>752</v>
      </c>
      <c r="C1178" s="3">
        <v>12</v>
      </c>
      <c r="D1178" s="3">
        <v>14</v>
      </c>
      <c r="E1178" s="3">
        <v>229</v>
      </c>
      <c r="F1178" s="4">
        <f t="shared" si="34"/>
        <v>2</v>
      </c>
    </row>
    <row r="1179" ht="15.6" spans="1:6">
      <c r="A1179">
        <v>2</v>
      </c>
      <c r="B1179" s="3" t="s">
        <v>104</v>
      </c>
      <c r="C1179" s="3">
        <v>13</v>
      </c>
      <c r="D1179" s="3">
        <v>16</v>
      </c>
      <c r="E1179" s="3">
        <v>239</v>
      </c>
      <c r="F1179" s="4">
        <f t="shared" si="34"/>
        <v>3</v>
      </c>
    </row>
    <row r="1180" ht="15.6" spans="1:6">
      <c r="A1180">
        <v>2</v>
      </c>
      <c r="B1180" s="3" t="s">
        <v>753</v>
      </c>
      <c r="C1180" s="3">
        <v>14</v>
      </c>
      <c r="D1180" s="3">
        <v>16</v>
      </c>
      <c r="E1180" s="3">
        <v>229</v>
      </c>
      <c r="F1180" s="4">
        <f t="shared" si="34"/>
        <v>2</v>
      </c>
    </row>
    <row r="1181" ht="15.6" spans="1:6">
      <c r="A1181">
        <v>2</v>
      </c>
      <c r="B1181" s="3" t="s">
        <v>399</v>
      </c>
      <c r="C1181" s="3">
        <v>15</v>
      </c>
      <c r="D1181" s="3">
        <v>17</v>
      </c>
      <c r="E1181" s="3">
        <v>239</v>
      </c>
      <c r="F1181" s="4">
        <f t="shared" si="34"/>
        <v>2</v>
      </c>
    </row>
    <row r="1182" ht="15.6" spans="1:6">
      <c r="A1182">
        <v>2</v>
      </c>
      <c r="B1182" s="3" t="s">
        <v>673</v>
      </c>
      <c r="C1182" s="3">
        <v>16</v>
      </c>
      <c r="D1182" s="3">
        <v>18</v>
      </c>
      <c r="E1182" s="3">
        <v>239</v>
      </c>
      <c r="F1182" s="4">
        <f t="shared" si="34"/>
        <v>2</v>
      </c>
    </row>
    <row r="1183" ht="15.6" spans="1:6">
      <c r="A1183">
        <v>2</v>
      </c>
      <c r="B1183" s="3" t="s">
        <v>754</v>
      </c>
      <c r="C1183" s="3">
        <v>17</v>
      </c>
      <c r="D1183" s="3">
        <v>19</v>
      </c>
      <c r="E1183" s="3">
        <v>229</v>
      </c>
      <c r="F1183" s="4">
        <f t="shared" si="34"/>
        <v>2</v>
      </c>
    </row>
    <row r="1184" ht="15.6" spans="1:6">
      <c r="A1184">
        <v>2</v>
      </c>
      <c r="B1184" s="3" t="s">
        <v>755</v>
      </c>
      <c r="C1184" s="3">
        <v>18</v>
      </c>
      <c r="D1184" s="3">
        <v>20</v>
      </c>
      <c r="E1184" s="3">
        <v>239</v>
      </c>
      <c r="F1184" s="4">
        <f t="shared" si="34"/>
        <v>2</v>
      </c>
    </row>
    <row r="1185" ht="15.6" spans="1:6">
      <c r="A1185">
        <v>2</v>
      </c>
      <c r="B1185" s="3" t="s">
        <v>394</v>
      </c>
      <c r="C1185" s="3">
        <v>19</v>
      </c>
      <c r="D1185" s="3">
        <v>21</v>
      </c>
      <c r="E1185" s="3">
        <v>239</v>
      </c>
      <c r="F1185" s="4">
        <f t="shared" si="34"/>
        <v>2</v>
      </c>
    </row>
    <row r="1186" ht="15.6" spans="1:6">
      <c r="A1186">
        <v>2</v>
      </c>
      <c r="B1186" s="3" t="s">
        <v>756</v>
      </c>
      <c r="C1186" s="3">
        <v>20</v>
      </c>
      <c r="D1186" s="3">
        <v>22</v>
      </c>
      <c r="E1186" s="3">
        <v>229</v>
      </c>
      <c r="F1186" s="4">
        <f t="shared" si="34"/>
        <v>2</v>
      </c>
    </row>
    <row r="1187" ht="15.6" spans="1:6">
      <c r="A1187">
        <v>2</v>
      </c>
      <c r="B1187" s="3" t="s">
        <v>757</v>
      </c>
      <c r="C1187" s="3">
        <v>21</v>
      </c>
      <c r="D1187" s="3">
        <v>23</v>
      </c>
      <c r="E1187" s="3">
        <v>239</v>
      </c>
      <c r="F1187" s="4">
        <f t="shared" si="34"/>
        <v>2</v>
      </c>
    </row>
    <row r="1188" ht="15.6" spans="1:6">
      <c r="A1188">
        <v>2</v>
      </c>
      <c r="B1188" s="3" t="s">
        <v>677</v>
      </c>
      <c r="C1188" s="3">
        <v>22</v>
      </c>
      <c r="D1188" s="3">
        <v>29</v>
      </c>
      <c r="E1188" s="3">
        <v>72</v>
      </c>
      <c r="F1188" s="4">
        <f t="shared" si="34"/>
        <v>7</v>
      </c>
    </row>
    <row r="1189" ht="15.6" spans="1:6">
      <c r="A1189">
        <v>2</v>
      </c>
      <c r="B1189" s="3" t="s">
        <v>678</v>
      </c>
      <c r="C1189" s="3">
        <v>23</v>
      </c>
      <c r="D1189" s="3">
        <v>30</v>
      </c>
      <c r="E1189" s="3">
        <v>72</v>
      </c>
      <c r="F1189" s="4">
        <f t="shared" si="34"/>
        <v>7</v>
      </c>
    </row>
    <row r="1190" ht="15.6" spans="1:6">
      <c r="A1190">
        <v>3</v>
      </c>
      <c r="B1190" t="s">
        <v>32</v>
      </c>
      <c r="C1190" s="3">
        <v>11</v>
      </c>
      <c r="D1190" s="3">
        <v>19</v>
      </c>
      <c r="E1190" s="3">
        <v>130</v>
      </c>
      <c r="F1190" s="4">
        <f t="shared" si="34"/>
        <v>8</v>
      </c>
    </row>
    <row r="1191" ht="15.6" spans="1:8">
      <c r="A1191">
        <v>1</v>
      </c>
      <c r="B1191" s="3" t="s">
        <v>758</v>
      </c>
      <c r="C1191" s="3">
        <v>13</v>
      </c>
      <c r="D1191" s="3">
        <v>14</v>
      </c>
      <c r="E1191" s="3">
        <v>760</v>
      </c>
      <c r="F1191" s="4">
        <f t="shared" si="34"/>
        <v>1</v>
      </c>
      <c r="H1191" s="5"/>
    </row>
    <row r="1192" ht="15.6" spans="1:6">
      <c r="A1192">
        <v>3</v>
      </c>
      <c r="B1192" t="s">
        <v>32</v>
      </c>
      <c r="C1192" s="3">
        <v>11</v>
      </c>
      <c r="D1192" s="3">
        <v>22</v>
      </c>
      <c r="E1192" s="3">
        <v>130</v>
      </c>
      <c r="F1192" s="4">
        <f t="shared" ref="F1192:F1236" si="35">SUM(D1192,-C1192)</f>
        <v>11</v>
      </c>
    </row>
    <row r="1193" ht="15.6" spans="1:8">
      <c r="A1193">
        <v>2</v>
      </c>
      <c r="B1193" s="3" t="s">
        <v>407</v>
      </c>
      <c r="C1193" s="3">
        <v>4</v>
      </c>
      <c r="D1193" s="3">
        <v>18</v>
      </c>
      <c r="E1193" s="3">
        <v>136</v>
      </c>
      <c r="F1193" s="4">
        <f t="shared" si="35"/>
        <v>14</v>
      </c>
      <c r="H1193" s="5"/>
    </row>
    <row r="1194" ht="15.6" spans="1:6">
      <c r="A1194">
        <v>2</v>
      </c>
      <c r="B1194" s="3" t="s">
        <v>409</v>
      </c>
      <c r="C1194" s="3">
        <v>12</v>
      </c>
      <c r="D1194" s="3">
        <v>28</v>
      </c>
      <c r="E1194" s="3">
        <v>136</v>
      </c>
      <c r="F1194" s="4">
        <f t="shared" si="35"/>
        <v>16</v>
      </c>
    </row>
    <row r="1195" ht="15.6" spans="1:6">
      <c r="A1195">
        <v>2</v>
      </c>
      <c r="B1195" s="3" t="s">
        <v>406</v>
      </c>
      <c r="C1195" s="3">
        <v>23</v>
      </c>
      <c r="D1195" s="3">
        <v>38</v>
      </c>
      <c r="E1195" s="3">
        <v>136</v>
      </c>
      <c r="F1195" s="4">
        <f t="shared" si="35"/>
        <v>15</v>
      </c>
    </row>
    <row r="1196" ht="15.6" spans="1:6">
      <c r="A1196">
        <v>3</v>
      </c>
      <c r="B1196" t="s">
        <v>32</v>
      </c>
      <c r="C1196" s="3">
        <v>11</v>
      </c>
      <c r="D1196" s="3">
        <v>21</v>
      </c>
      <c r="E1196" s="3">
        <v>210</v>
      </c>
      <c r="F1196" s="4">
        <f t="shared" si="35"/>
        <v>10</v>
      </c>
    </row>
    <row r="1197" ht="15.6" spans="1:8">
      <c r="A1197">
        <v>2</v>
      </c>
      <c r="B1197" s="3">
        <v>1552</v>
      </c>
      <c r="C1197" s="3">
        <v>0</v>
      </c>
      <c r="D1197" s="3">
        <v>11</v>
      </c>
      <c r="E1197" s="3">
        <v>69</v>
      </c>
      <c r="F1197" s="4">
        <f t="shared" si="35"/>
        <v>11</v>
      </c>
      <c r="H1197" s="5"/>
    </row>
    <row r="1198" ht="15.6" spans="1:6">
      <c r="A1198">
        <v>2</v>
      </c>
      <c r="B1198" s="3" t="s">
        <v>759</v>
      </c>
      <c r="C1198" s="3">
        <v>12</v>
      </c>
      <c r="D1198" s="3">
        <v>16</v>
      </c>
      <c r="E1198" s="3">
        <v>257</v>
      </c>
      <c r="F1198" s="4">
        <f t="shared" si="35"/>
        <v>4</v>
      </c>
    </row>
    <row r="1199" ht="15.6" spans="1:6">
      <c r="A1199">
        <v>2</v>
      </c>
      <c r="B1199" s="3" t="s">
        <v>760</v>
      </c>
      <c r="C1199" s="3">
        <v>13</v>
      </c>
      <c r="D1199" s="3">
        <v>17</v>
      </c>
      <c r="E1199" s="3">
        <v>257</v>
      </c>
      <c r="F1199" s="4">
        <f t="shared" si="35"/>
        <v>4</v>
      </c>
    </row>
    <row r="1200" ht="15.6" spans="1:6">
      <c r="A1200">
        <v>2</v>
      </c>
      <c r="B1200" s="3" t="s">
        <v>761</v>
      </c>
      <c r="C1200" s="3">
        <v>14</v>
      </c>
      <c r="D1200" s="3">
        <v>18</v>
      </c>
      <c r="E1200" s="3">
        <v>257</v>
      </c>
      <c r="F1200" s="4">
        <f t="shared" si="35"/>
        <v>4</v>
      </c>
    </row>
    <row r="1201" ht="15.6" spans="1:6">
      <c r="A1201">
        <v>2</v>
      </c>
      <c r="B1201" s="3" t="s">
        <v>762</v>
      </c>
      <c r="C1201" s="3">
        <v>18</v>
      </c>
      <c r="D1201" s="3">
        <v>22</v>
      </c>
      <c r="E1201" s="3">
        <v>257</v>
      </c>
      <c r="F1201" s="4">
        <f t="shared" si="35"/>
        <v>4</v>
      </c>
    </row>
    <row r="1202" ht="15.6" spans="1:6">
      <c r="A1202">
        <v>3</v>
      </c>
      <c r="B1202" t="s">
        <v>32</v>
      </c>
      <c r="C1202" s="3">
        <v>11</v>
      </c>
      <c r="D1202" s="3">
        <v>17</v>
      </c>
      <c r="E1202" s="3">
        <v>250</v>
      </c>
      <c r="F1202" s="4">
        <f t="shared" si="35"/>
        <v>6</v>
      </c>
    </row>
    <row r="1203" ht="15.6" spans="1:8">
      <c r="A1203">
        <v>2</v>
      </c>
      <c r="B1203" s="3" t="s">
        <v>763</v>
      </c>
      <c r="C1203" s="3">
        <v>0</v>
      </c>
      <c r="D1203" s="3">
        <v>1</v>
      </c>
      <c r="E1203" s="3">
        <v>13</v>
      </c>
      <c r="F1203" s="4">
        <f t="shared" si="35"/>
        <v>1</v>
      </c>
      <c r="H1203" s="5"/>
    </row>
    <row r="1204" ht="15.6" spans="1:6">
      <c r="A1204">
        <v>2</v>
      </c>
      <c r="B1204" s="3">
        <v>1148</v>
      </c>
      <c r="C1204" s="3">
        <v>2</v>
      </c>
      <c r="D1204" s="3">
        <v>3</v>
      </c>
      <c r="E1204" s="3">
        <v>11</v>
      </c>
      <c r="F1204" s="4">
        <f t="shared" si="35"/>
        <v>1</v>
      </c>
    </row>
    <row r="1205" ht="15.6" spans="1:6">
      <c r="A1205">
        <v>2</v>
      </c>
      <c r="B1205" s="3" t="s">
        <v>764</v>
      </c>
      <c r="C1205" s="3">
        <v>5</v>
      </c>
      <c r="D1205" s="3">
        <v>6</v>
      </c>
      <c r="E1205" s="3">
        <v>13</v>
      </c>
      <c r="F1205" s="4">
        <f t="shared" si="35"/>
        <v>1</v>
      </c>
    </row>
    <row r="1206" ht="15.6" spans="1:6">
      <c r="A1206">
        <v>2</v>
      </c>
      <c r="B1206" s="3" t="s">
        <v>765</v>
      </c>
      <c r="C1206" s="3">
        <v>6</v>
      </c>
      <c r="D1206" s="3">
        <v>7</v>
      </c>
      <c r="E1206" s="3">
        <v>18</v>
      </c>
      <c r="F1206" s="4">
        <f t="shared" si="35"/>
        <v>1</v>
      </c>
    </row>
    <row r="1207" ht="15.6" spans="1:6">
      <c r="A1207">
        <v>2</v>
      </c>
      <c r="B1207" s="3" t="s">
        <v>766</v>
      </c>
      <c r="C1207" s="3">
        <v>7</v>
      </c>
      <c r="D1207" s="3">
        <v>8</v>
      </c>
      <c r="E1207" s="3">
        <v>24</v>
      </c>
      <c r="F1207" s="4">
        <f t="shared" si="35"/>
        <v>1</v>
      </c>
    </row>
    <row r="1208" ht="15.6" spans="1:6">
      <c r="A1208">
        <v>2</v>
      </c>
      <c r="B1208" s="3" t="s">
        <v>767</v>
      </c>
      <c r="C1208" s="3">
        <v>8</v>
      </c>
      <c r="D1208" s="3">
        <v>9</v>
      </c>
      <c r="E1208" s="3">
        <v>24</v>
      </c>
      <c r="F1208" s="4">
        <f t="shared" si="35"/>
        <v>1</v>
      </c>
    </row>
    <row r="1209" ht="15.6" spans="1:6">
      <c r="A1209">
        <v>2</v>
      </c>
      <c r="B1209" s="3" t="s">
        <v>531</v>
      </c>
      <c r="C1209" s="3">
        <v>10</v>
      </c>
      <c r="D1209" s="3">
        <v>11</v>
      </c>
      <c r="E1209" s="3">
        <v>24</v>
      </c>
      <c r="F1209" s="4">
        <f t="shared" si="35"/>
        <v>1</v>
      </c>
    </row>
    <row r="1210" ht="15.6" spans="1:6">
      <c r="A1210">
        <v>2</v>
      </c>
      <c r="B1210" s="3" t="s">
        <v>534</v>
      </c>
      <c r="C1210" s="3">
        <v>11</v>
      </c>
      <c r="D1210" s="3">
        <v>12</v>
      </c>
      <c r="E1210" s="3">
        <v>24</v>
      </c>
      <c r="F1210" s="4">
        <f t="shared" si="35"/>
        <v>1</v>
      </c>
    </row>
    <row r="1211" ht="15.6" spans="1:6">
      <c r="A1211">
        <v>2</v>
      </c>
      <c r="B1211" s="3" t="s">
        <v>768</v>
      </c>
      <c r="C1211" s="3">
        <v>12</v>
      </c>
      <c r="D1211" s="3">
        <v>13</v>
      </c>
      <c r="E1211" s="3">
        <v>24</v>
      </c>
      <c r="F1211" s="4">
        <f t="shared" si="35"/>
        <v>1</v>
      </c>
    </row>
    <row r="1212" ht="15.6" spans="1:6">
      <c r="A1212">
        <v>2</v>
      </c>
      <c r="B1212" s="3" t="s">
        <v>769</v>
      </c>
      <c r="C1212" s="3">
        <v>13</v>
      </c>
      <c r="D1212" s="3">
        <v>14</v>
      </c>
      <c r="E1212" s="3">
        <v>13</v>
      </c>
      <c r="F1212" s="4">
        <f t="shared" si="35"/>
        <v>1</v>
      </c>
    </row>
    <row r="1213" ht="15.6" spans="1:6">
      <c r="A1213">
        <v>2</v>
      </c>
      <c r="B1213" s="3" t="s">
        <v>770</v>
      </c>
      <c r="C1213" s="3">
        <v>14</v>
      </c>
      <c r="D1213" s="3">
        <v>15</v>
      </c>
      <c r="E1213" s="3">
        <v>24</v>
      </c>
      <c r="F1213" s="4">
        <f t="shared" si="35"/>
        <v>1</v>
      </c>
    </row>
    <row r="1214" ht="15.6" spans="1:6">
      <c r="A1214">
        <v>2</v>
      </c>
      <c r="B1214" s="3" t="s">
        <v>771</v>
      </c>
      <c r="C1214" s="3">
        <v>15</v>
      </c>
      <c r="D1214" s="3">
        <v>16</v>
      </c>
      <c r="E1214" s="3">
        <v>13</v>
      </c>
      <c r="F1214" s="4">
        <f t="shared" si="35"/>
        <v>1</v>
      </c>
    </row>
    <row r="1215" ht="15.6" spans="1:6">
      <c r="A1215">
        <v>2</v>
      </c>
      <c r="B1215" s="3" t="s">
        <v>772</v>
      </c>
      <c r="C1215" s="3">
        <v>16</v>
      </c>
      <c r="D1215" s="3">
        <v>17</v>
      </c>
      <c r="E1215" s="3">
        <v>13</v>
      </c>
      <c r="F1215" s="4">
        <f t="shared" si="35"/>
        <v>1</v>
      </c>
    </row>
    <row r="1216" ht="15.6" spans="1:6">
      <c r="A1216">
        <v>2</v>
      </c>
      <c r="B1216" s="3" t="s">
        <v>773</v>
      </c>
      <c r="C1216" s="3">
        <v>17</v>
      </c>
      <c r="D1216" s="3">
        <v>18</v>
      </c>
      <c r="E1216" s="3">
        <v>13</v>
      </c>
      <c r="F1216" s="4">
        <f t="shared" si="35"/>
        <v>1</v>
      </c>
    </row>
    <row r="1217" ht="15.6" spans="1:6">
      <c r="A1217">
        <v>2</v>
      </c>
      <c r="B1217" s="3" t="s">
        <v>774</v>
      </c>
      <c r="C1217" s="3">
        <v>18</v>
      </c>
      <c r="D1217" s="3">
        <v>19</v>
      </c>
      <c r="E1217" s="3">
        <v>24</v>
      </c>
      <c r="F1217" s="4">
        <f t="shared" si="35"/>
        <v>1</v>
      </c>
    </row>
    <row r="1218" ht="15.6" spans="1:6">
      <c r="A1218">
        <v>2</v>
      </c>
      <c r="B1218" s="3" t="s">
        <v>660</v>
      </c>
      <c r="C1218" s="3">
        <v>19</v>
      </c>
      <c r="D1218" s="3">
        <v>20</v>
      </c>
      <c r="E1218" s="3">
        <v>13</v>
      </c>
      <c r="F1218" s="4">
        <f t="shared" si="35"/>
        <v>1</v>
      </c>
    </row>
    <row r="1219" ht="15.6" spans="1:6">
      <c r="A1219">
        <v>2</v>
      </c>
      <c r="B1219" s="3" t="s">
        <v>775</v>
      </c>
      <c r="C1219" s="3">
        <v>20</v>
      </c>
      <c r="D1219" s="3">
        <v>21</v>
      </c>
      <c r="E1219" s="3">
        <v>13</v>
      </c>
      <c r="F1219" s="4">
        <f t="shared" si="35"/>
        <v>1</v>
      </c>
    </row>
    <row r="1220" ht="15.6" spans="1:6">
      <c r="A1220">
        <v>2</v>
      </c>
      <c r="B1220" s="3">
        <v>1152</v>
      </c>
      <c r="C1220" s="3">
        <v>21</v>
      </c>
      <c r="D1220" s="3">
        <v>22</v>
      </c>
      <c r="E1220" s="3">
        <v>11</v>
      </c>
      <c r="F1220" s="4">
        <f t="shared" si="35"/>
        <v>1</v>
      </c>
    </row>
    <row r="1221" ht="15.6" spans="1:6">
      <c r="A1221">
        <v>2</v>
      </c>
      <c r="B1221" s="3" t="s">
        <v>776</v>
      </c>
      <c r="C1221" s="3">
        <v>22</v>
      </c>
      <c r="D1221" s="3">
        <v>24</v>
      </c>
      <c r="E1221" s="3">
        <v>13</v>
      </c>
      <c r="F1221" s="4">
        <f t="shared" si="35"/>
        <v>2</v>
      </c>
    </row>
    <row r="1222" ht="15.6" spans="1:6">
      <c r="A1222">
        <v>3</v>
      </c>
      <c r="B1222" t="s">
        <v>32</v>
      </c>
      <c r="C1222" s="3">
        <v>6</v>
      </c>
      <c r="D1222" s="3">
        <v>7</v>
      </c>
      <c r="E1222" s="3">
        <v>10</v>
      </c>
      <c r="F1222" s="4">
        <f t="shared" si="35"/>
        <v>1</v>
      </c>
    </row>
    <row r="1223" ht="15.6" spans="1:6">
      <c r="A1223">
        <v>3</v>
      </c>
      <c r="B1223" t="s">
        <v>32</v>
      </c>
      <c r="C1223" s="3">
        <v>7</v>
      </c>
      <c r="D1223" s="3">
        <v>8</v>
      </c>
      <c r="E1223" s="3">
        <v>10</v>
      </c>
      <c r="F1223" s="4">
        <f t="shared" si="35"/>
        <v>1</v>
      </c>
    </row>
    <row r="1224" ht="15.6" spans="1:6">
      <c r="A1224">
        <v>3</v>
      </c>
      <c r="B1224" t="s">
        <v>32</v>
      </c>
      <c r="C1224" s="3">
        <v>8</v>
      </c>
      <c r="D1224" s="3">
        <v>9</v>
      </c>
      <c r="E1224" s="3">
        <v>10</v>
      </c>
      <c r="F1224" s="4">
        <f t="shared" si="35"/>
        <v>1</v>
      </c>
    </row>
    <row r="1225" ht="15.6" spans="1:6">
      <c r="A1225">
        <v>3</v>
      </c>
      <c r="B1225" t="s">
        <v>32</v>
      </c>
      <c r="C1225" s="3">
        <v>9</v>
      </c>
      <c r="D1225" s="3">
        <v>10</v>
      </c>
      <c r="E1225" s="3">
        <v>10</v>
      </c>
      <c r="F1225" s="4">
        <f t="shared" si="35"/>
        <v>1</v>
      </c>
    </row>
    <row r="1226" ht="15.6" spans="1:6">
      <c r="A1226">
        <v>3</v>
      </c>
      <c r="B1226" t="s">
        <v>32</v>
      </c>
      <c r="C1226" s="3">
        <v>10</v>
      </c>
      <c r="D1226" s="3">
        <v>11</v>
      </c>
      <c r="E1226" s="3">
        <v>10</v>
      </c>
      <c r="F1226" s="4">
        <f t="shared" si="35"/>
        <v>1</v>
      </c>
    </row>
    <row r="1227" ht="15.6" spans="1:6">
      <c r="A1227">
        <v>3</v>
      </c>
      <c r="B1227" t="s">
        <v>32</v>
      </c>
      <c r="C1227" s="3">
        <v>11</v>
      </c>
      <c r="D1227" s="3">
        <v>12</v>
      </c>
      <c r="E1227" s="3">
        <v>10</v>
      </c>
      <c r="F1227" s="4">
        <f t="shared" si="35"/>
        <v>1</v>
      </c>
    </row>
    <row r="1228" ht="15.6" spans="1:6">
      <c r="A1228">
        <v>3</v>
      </c>
      <c r="B1228" t="s">
        <v>32</v>
      </c>
      <c r="C1228" s="3">
        <v>12</v>
      </c>
      <c r="D1228" s="3">
        <v>13</v>
      </c>
      <c r="E1228" s="3">
        <v>10</v>
      </c>
      <c r="F1228" s="4">
        <f t="shared" si="35"/>
        <v>1</v>
      </c>
    </row>
    <row r="1229" ht="15.6" spans="1:6">
      <c r="A1229">
        <v>3</v>
      </c>
      <c r="B1229" t="s">
        <v>32</v>
      </c>
      <c r="C1229" s="3">
        <v>13</v>
      </c>
      <c r="D1229" s="3">
        <v>14</v>
      </c>
      <c r="E1229" s="3">
        <v>10</v>
      </c>
      <c r="F1229" s="4">
        <f t="shared" si="35"/>
        <v>1</v>
      </c>
    </row>
    <row r="1230" ht="15.6" spans="1:6">
      <c r="A1230">
        <v>3</v>
      </c>
      <c r="B1230" t="s">
        <v>32</v>
      </c>
      <c r="C1230" s="3">
        <v>14</v>
      </c>
      <c r="D1230" s="3">
        <v>15</v>
      </c>
      <c r="E1230" s="3">
        <v>10</v>
      </c>
      <c r="F1230" s="4">
        <f t="shared" si="35"/>
        <v>1</v>
      </c>
    </row>
    <row r="1231" ht="15.6" spans="1:6">
      <c r="A1231">
        <v>3</v>
      </c>
      <c r="B1231" t="s">
        <v>32</v>
      </c>
      <c r="C1231" s="3">
        <v>15</v>
      </c>
      <c r="D1231" s="3">
        <v>16</v>
      </c>
      <c r="E1231" s="3">
        <v>10</v>
      </c>
      <c r="F1231" s="4">
        <f t="shared" si="35"/>
        <v>1</v>
      </c>
    </row>
    <row r="1232" ht="15.6" spans="1:6">
      <c r="A1232">
        <v>3</v>
      </c>
      <c r="B1232" t="s">
        <v>32</v>
      </c>
      <c r="C1232" s="3">
        <v>16</v>
      </c>
      <c r="D1232" s="3">
        <v>17</v>
      </c>
      <c r="E1232" s="3">
        <v>10</v>
      </c>
      <c r="F1232" s="4">
        <f t="shared" si="35"/>
        <v>1</v>
      </c>
    </row>
    <row r="1233" ht="15.6" spans="1:6">
      <c r="A1233">
        <v>3</v>
      </c>
      <c r="B1233" t="s">
        <v>32</v>
      </c>
      <c r="C1233" s="3">
        <v>17</v>
      </c>
      <c r="D1233" s="3">
        <v>18</v>
      </c>
      <c r="E1233" s="3">
        <v>10</v>
      </c>
      <c r="F1233" s="4">
        <f t="shared" si="35"/>
        <v>1</v>
      </c>
    </row>
    <row r="1234" ht="15.6" spans="1:6">
      <c r="A1234">
        <v>3</v>
      </c>
      <c r="B1234" t="s">
        <v>32</v>
      </c>
      <c r="C1234" s="3">
        <v>18</v>
      </c>
      <c r="D1234" s="3">
        <v>19</v>
      </c>
      <c r="E1234" s="3">
        <v>10</v>
      </c>
      <c r="F1234" s="4">
        <f t="shared" si="35"/>
        <v>1</v>
      </c>
    </row>
    <row r="1235" ht="15.6" spans="1:6">
      <c r="A1235">
        <v>3</v>
      </c>
      <c r="B1235" t="s">
        <v>32</v>
      </c>
      <c r="C1235" s="3">
        <v>19</v>
      </c>
      <c r="D1235" s="3">
        <v>20</v>
      </c>
      <c r="E1235" s="3">
        <v>10</v>
      </c>
      <c r="F1235" s="4">
        <f t="shared" si="35"/>
        <v>1</v>
      </c>
    </row>
    <row r="1236" ht="15.6" spans="1:6">
      <c r="A1236">
        <v>3</v>
      </c>
      <c r="B1236" t="s">
        <v>32</v>
      </c>
      <c r="C1236" s="3">
        <v>20</v>
      </c>
      <c r="D1236" s="3">
        <v>21</v>
      </c>
      <c r="E1236" s="3">
        <v>10</v>
      </c>
      <c r="F1236" s="4">
        <f t="shared" si="35"/>
        <v>1</v>
      </c>
    </row>
    <row r="1237" spans="6:6">
      <c r="F1237" s="4"/>
    </row>
    <row r="1238" spans="6:6">
      <c r="F1238" s="4"/>
    </row>
    <row r="1239" spans="6:6">
      <c r="F1239" s="4"/>
    </row>
    <row r="1240" spans="6:6">
      <c r="F1240" s="4"/>
    </row>
    <row r="1241" spans="6:6">
      <c r="F1241" s="4"/>
    </row>
    <row r="1242" spans="6:6">
      <c r="F1242" s="4"/>
    </row>
    <row r="1243" spans="6:6">
      <c r="F1243" s="4"/>
    </row>
    <row r="1244" spans="6:6">
      <c r="F1244" s="4"/>
    </row>
    <row r="1245" spans="6:6">
      <c r="F1245" s="4"/>
    </row>
    <row r="1246" spans="6:6">
      <c r="F1246" s="4"/>
    </row>
    <row r="1247" spans="6:6">
      <c r="F1247" s="4"/>
    </row>
    <row r="1248" spans="6:6">
      <c r="F1248" s="4"/>
    </row>
    <row r="1249" spans="6:6">
      <c r="F1249" s="4"/>
    </row>
    <row r="1250" spans="6:6">
      <c r="F1250" s="4"/>
    </row>
    <row r="1251" spans="6:6">
      <c r="F1251" s="4"/>
    </row>
    <row r="1252" spans="6:6">
      <c r="F1252" s="4"/>
    </row>
    <row r="1253" spans="6:6">
      <c r="F1253" s="4"/>
    </row>
    <row r="1254" spans="6:6">
      <c r="F1254" s="4"/>
    </row>
    <row r="1255" spans="6:6">
      <c r="F1255" s="4"/>
    </row>
    <row r="1256" spans="6:6">
      <c r="F1256" s="4"/>
    </row>
    <row r="1257" spans="6:6">
      <c r="F1257" s="4"/>
    </row>
  </sheetData>
  <sortState ref="A226:F234">
    <sortCondition ref="C226:C23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⊕學無止境</cp:lastModifiedBy>
  <dcterms:created xsi:type="dcterms:W3CDTF">2019-04-11T07:03:00Z</dcterms:created>
  <dcterms:modified xsi:type="dcterms:W3CDTF">2019-04-11T13:08:51Z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