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<sst xmlns="http://schemas.openxmlformats.org/spreadsheetml/2006/main" count="48" uniqueCount="48">
  <si>
    <t>date</t>
  </si>
  <si>
    <t>key</t>
  </si>
  <si>
    <t>Percent African-American</t>
  </si>
  <si>
    <t>value</t>
  </si>
  <si>
    <t>headline</t>
  </si>
  <si>
    <t>Percent of Chicago homicide victims who are African-American</t>
  </si>
  <si>
    <t>1984</t>
  </si>
  <si>
    <t>subhed</t>
  </si>
  <si>
    <t>footnote</t>
  </si>
  <si>
    <t>source</t>
  </si>
  <si>
    <t>Cook County medical examiner's offices. Data for 2017 through September 17.</t>
  </si>
  <si>
    <t>credit</t>
  </si>
  <si>
    <t>hdr_state</t>
  </si>
  <si>
    <t>hdr_something</t>
  </si>
  <si>
    <t>hdr_another_thing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</si>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</sst>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sz val="14.0"/>
    </font>
    <font>
      <sz val="14.0"/>
    </font>
    <font>
      <b/>
    </font>
    <font>
      <name val="&quot;Arial&quot;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center" wrapText="1"/>
    </xf>
    <xf borderId="0" fillId="0" fontId="4" numFmtId="0" xfId="0" applyFont="1"/>
    <xf borderId="0" fillId="0" fontId="3" numFmtId="0" xfId="0" applyAlignment="1" applyFont="1">
      <alignment vertical="center" wrapText="1"/>
    </xf>
    <xf borderId="0" fillId="0" fontId="5" numFmtId="0" xfId="0" applyAlignment="1" applyFont="1">
      <alignment vertical="bottom"/>
    </xf>
    <xf borderId="0" fillId="2" fontId="3" numFmtId="0" xfId="0" applyAlignment="1" applyFill="1" applyFont="1">
      <alignment horizontal="left" wrapText="1"/>
    </xf>
    <xf borderId="0" fillId="0" fontId="5" numFmtId="4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7</v>
      </c>
      <c r="B3" s="9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8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9</v>
      </c>
      <c r="B5" s="5" t="s">
        <v>10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11</v>
      </c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12</v>
      </c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 t="s">
        <v>13</v>
      </c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 t="s">
        <v>14</v>
      </c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4" t="s">
        <v>2</v>
      </c>
      <c r="C1" s="1"/>
      <c r="D1" s="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6</v>
      </c>
      <c r="B2" s="10">
        <v>0.673</v>
      </c>
      <c r="C2" s="11">
        <f>B2/1</f>
        <v>0.673</v>
      </c>
      <c r="D2" s="11"/>
    </row>
    <row r="3">
      <c r="A3" s="8" t="s">
        <v>15</v>
      </c>
      <c r="B3" s="10">
        <v>0.656</v>
      </c>
      <c r="C3" s="11"/>
      <c r="D3" s="11"/>
    </row>
    <row r="4">
      <c r="A4" s="8" t="s">
        <v>16</v>
      </c>
      <c r="B4" s="10">
        <v>0.693</v>
      </c>
      <c r="C4" s="11"/>
      <c r="D4" s="11"/>
    </row>
    <row r="5">
      <c r="A5" s="8" t="s">
        <v>17</v>
      </c>
      <c r="B5" s="10">
        <v>0.709</v>
      </c>
      <c r="C5" s="11"/>
      <c r="D5" s="11"/>
    </row>
    <row r="6">
      <c r="A6" s="8" t="s">
        <v>18</v>
      </c>
      <c r="B6" s="10">
        <v>0.703</v>
      </c>
      <c r="C6" s="11"/>
      <c r="D6" s="11"/>
    </row>
    <row r="7">
      <c r="A7" s="8" t="s">
        <v>19</v>
      </c>
      <c r="B7" s="10">
        <v>0.71</v>
      </c>
      <c r="C7" s="11"/>
      <c r="D7" s="11"/>
    </row>
    <row r="8">
      <c r="A8" s="8" t="s">
        <v>20</v>
      </c>
      <c r="B8" s="10">
        <v>0.759</v>
      </c>
      <c r="C8" s="11"/>
      <c r="D8" s="11"/>
    </row>
    <row r="9">
      <c r="A9" s="8" t="s">
        <v>21</v>
      </c>
      <c r="B9" s="10">
        <v>0.768</v>
      </c>
      <c r="C9" s="11"/>
      <c r="D9" s="11"/>
    </row>
    <row r="10">
      <c r="A10" s="8" t="s">
        <v>22</v>
      </c>
      <c r="B10" s="10">
        <v>0.78</v>
      </c>
      <c r="C10" s="11"/>
      <c r="D10" s="11"/>
    </row>
    <row r="11">
      <c r="A11" s="8" t="s">
        <v>23</v>
      </c>
      <c r="B11" s="10">
        <v>0.756</v>
      </c>
      <c r="C11" s="11"/>
      <c r="D11" s="11"/>
    </row>
    <row r="12">
      <c r="A12" s="8" t="s">
        <v>24</v>
      </c>
      <c r="B12" s="10">
        <v>0.764</v>
      </c>
      <c r="C12" s="11"/>
      <c r="D12" s="11"/>
    </row>
    <row r="13">
      <c r="A13" s="8" t="s">
        <v>25</v>
      </c>
      <c r="B13" s="10">
        <v>0.748</v>
      </c>
      <c r="C13" s="11"/>
      <c r="D13" s="11"/>
    </row>
    <row r="14">
      <c r="A14" s="8" t="s">
        <v>26</v>
      </c>
      <c r="B14" s="10">
        <v>0.76</v>
      </c>
      <c r="C14" s="12"/>
    </row>
    <row r="15">
      <c r="A15" s="8" t="s">
        <v>27</v>
      </c>
      <c r="B15" s="10">
        <v>0.715</v>
      </c>
      <c r="C15" s="12"/>
    </row>
    <row r="16">
      <c r="A16" s="8" t="s">
        <v>28</v>
      </c>
      <c r="B16" s="10">
        <v>0.732</v>
      </c>
      <c r="C16" s="12"/>
    </row>
    <row r="17">
      <c r="A17" s="8" t="s">
        <v>29</v>
      </c>
      <c r="B17" s="10">
        <v>0.725</v>
      </c>
      <c r="C17" s="12"/>
    </row>
    <row r="18">
      <c r="A18" s="8" t="s">
        <v>30</v>
      </c>
      <c r="B18" s="10">
        <v>0.742</v>
      </c>
      <c r="C18" s="12"/>
    </row>
    <row r="19">
      <c r="A19" s="8" t="s">
        <v>31</v>
      </c>
      <c r="B19" s="10">
        <v>0.69</v>
      </c>
      <c r="C19" s="12"/>
    </row>
    <row r="20">
      <c r="A20" s="8" t="s">
        <v>32</v>
      </c>
      <c r="B20" s="10">
        <v>0.735</v>
      </c>
      <c r="C20" s="12"/>
    </row>
    <row r="21">
      <c r="A21" s="8" t="s">
        <v>33</v>
      </c>
      <c r="B21" s="10">
        <v>0.717</v>
      </c>
      <c r="C21" s="12"/>
    </row>
    <row r="22">
      <c r="A22" s="8" t="s">
        <v>34</v>
      </c>
      <c r="B22" s="10">
        <v>0.725</v>
      </c>
      <c r="C22" s="12"/>
    </row>
    <row r="23">
      <c r="A23" s="8" t="s">
        <v>35</v>
      </c>
      <c r="B23" s="10">
        <v>0.746</v>
      </c>
      <c r="C23" s="12"/>
    </row>
    <row r="24">
      <c r="A24" s="8" t="s">
        <v>36</v>
      </c>
      <c r="B24" s="10">
        <v>0.742</v>
      </c>
      <c r="C24" s="12"/>
    </row>
    <row r="25">
      <c r="A25" s="8" t="s">
        <v>37</v>
      </c>
      <c r="B25" s="10">
        <v>0.748</v>
      </c>
      <c r="C25" s="12"/>
    </row>
    <row r="26">
      <c r="A26" s="8" t="s">
        <v>38</v>
      </c>
      <c r="B26" s="10">
        <v>0.73</v>
      </c>
      <c r="C26" s="12"/>
    </row>
    <row r="27">
      <c r="A27" s="8" t="s">
        <v>39</v>
      </c>
      <c r="B27" s="10">
        <v>0.765</v>
      </c>
      <c r="C27" s="12"/>
    </row>
    <row r="28">
      <c r="A28" s="8" t="s">
        <v>40</v>
      </c>
      <c r="B28" s="10">
        <v>0.771</v>
      </c>
      <c r="C28" s="12"/>
    </row>
    <row r="29">
      <c r="A29" s="8" t="s">
        <v>41</v>
      </c>
      <c r="B29" s="10">
        <v>0.755</v>
      </c>
      <c r="C29" s="12"/>
    </row>
    <row r="30">
      <c r="A30" s="8" t="s">
        <v>42</v>
      </c>
      <c r="B30" s="10">
        <v>0.772</v>
      </c>
      <c r="C30" s="12"/>
    </row>
    <row r="31">
      <c r="A31" s="8" t="s">
        <v>43</v>
      </c>
      <c r="B31" s="10">
        <v>0.801</v>
      </c>
      <c r="C31" s="12"/>
    </row>
    <row r="32">
      <c r="A32" s="8" t="s">
        <v>44</v>
      </c>
      <c r="B32" s="10">
        <v>0.762</v>
      </c>
      <c r="C32" s="12"/>
    </row>
    <row r="33">
      <c r="A33" s="8" t="s">
        <v>45</v>
      </c>
      <c r="B33" s="10">
        <v>0.782</v>
      </c>
      <c r="C33" s="12"/>
    </row>
    <row r="34">
      <c r="A34" s="8" t="s">
        <v>46</v>
      </c>
      <c r="B34" s="10">
        <v>0.79</v>
      </c>
      <c r="C34" s="12"/>
    </row>
    <row r="35">
      <c r="A35" s="8" t="s">
        <v>47</v>
      </c>
      <c r="B35" s="10">
        <v>0.8</v>
      </c>
      <c r="C35" s="12"/>
    </row>
    <row r="36">
      <c r="B36" s="12"/>
      <c r="C36" s="12"/>
    </row>
    <row r="37">
      <c r="B37" s="12"/>
      <c r="C37" s="12"/>
    </row>
    <row r="38">
      <c r="B38" s="12"/>
      <c r="C38" s="12"/>
    </row>
    <row r="39">
      <c r="B39" s="12"/>
      <c r="C39" s="12"/>
    </row>
    <row r="40">
      <c r="B40" s="12"/>
      <c r="C40" s="12"/>
    </row>
    <row r="41">
      <c r="B41" s="12"/>
      <c r="C41" s="12"/>
    </row>
    <row r="42">
      <c r="B42" s="12"/>
      <c r="C42" s="12"/>
    </row>
    <row r="43">
      <c r="B43" s="12"/>
      <c r="C43" s="12"/>
    </row>
    <row r="44">
      <c r="B44" s="12"/>
      <c r="C44" s="12"/>
    </row>
    <row r="45">
      <c r="B45" s="12"/>
      <c r="C45" s="12"/>
    </row>
    <row r="46">
      <c r="B46" s="12"/>
      <c r="C46" s="12"/>
    </row>
    <row r="47">
      <c r="B47" s="12"/>
      <c r="C47" s="12"/>
    </row>
    <row r="48">
      <c r="B48" s="12"/>
      <c r="C48" s="12"/>
    </row>
    <row r="49">
      <c r="B49" s="12"/>
      <c r="C49" s="12"/>
    </row>
    <row r="50">
      <c r="B50" s="12"/>
      <c r="C50" s="12"/>
    </row>
    <row r="51">
      <c r="B51" s="12"/>
      <c r="C51" s="12"/>
    </row>
    <row r="52">
      <c r="B52" s="12"/>
      <c r="C52" s="12"/>
    </row>
    <row r="53">
      <c r="B53" s="12"/>
      <c r="C53" s="12"/>
    </row>
    <row r="54">
      <c r="B54" s="12"/>
      <c r="C54" s="12"/>
    </row>
    <row r="55">
      <c r="B55" s="12"/>
      <c r="C55" s="12"/>
    </row>
    <row r="56">
      <c r="B56" s="12"/>
      <c r="C56" s="12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  <row r="1000">
      <c r="B1000" s="12"/>
      <c r="C1000" s="12"/>
    </row>
  </sheetData>
  <drawing r:id="rId1"/>
</worksheet>
</file>